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stone1\Documents\trae_projects\风险平价回测\华泰风险平价策略复现\买方宏观预期指标合成\"/>
    </mc:Choice>
  </mc:AlternateContent>
  <xr:revisionPtr revIDLastSave="0" documentId="13_ncr:1_{C078E2AB-FDEB-4054-8BB4-41485E105CF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增长代理资产" sheetId="1" r:id="rId1"/>
    <sheet name="生产端通胀代理资产" sheetId="4" r:id="rId2"/>
    <sheet name="IPE布油" sheetId="5" r:id="rId3"/>
    <sheet name="南华螺纹钢" sheetId="6" r:id="rId4"/>
    <sheet name="动力煤" sheetId="7" r:id="rId5"/>
    <sheet name="sheet2" sheetId="2" r:id="rId6"/>
    <sheet name="Sheet3" sheetId="3" r:id="rId7"/>
  </sheets>
  <calcPr calcId="191029"/>
</workbook>
</file>

<file path=xl/calcChain.xml><?xml version="1.0" encoding="utf-8"?>
<calcChain xmlns="http://schemas.openxmlformats.org/spreadsheetml/2006/main">
  <c r="B22" i="4" l="1"/>
  <c r="C22" i="4"/>
  <c r="D24" i="4"/>
  <c r="D25" i="4" s="1"/>
  <c r="D26" i="4" s="1"/>
  <c r="D27" i="4" s="1"/>
  <c r="C25" i="4"/>
  <c r="C26" i="4"/>
  <c r="C27" i="4" s="1"/>
  <c r="B31" i="4"/>
  <c r="C31" i="4"/>
  <c r="D31" i="4"/>
  <c r="B67" i="4"/>
  <c r="C67" i="4"/>
  <c r="C68" i="4" s="1"/>
  <c r="D68" i="4"/>
  <c r="B81" i="4"/>
  <c r="B82" i="4" s="1"/>
  <c r="B86" i="4"/>
  <c r="B106" i="4"/>
  <c r="B115" i="4"/>
  <c r="B170" i="4"/>
  <c r="C180" i="4"/>
  <c r="D180" i="4"/>
  <c r="B186" i="4"/>
  <c r="C195" i="4"/>
  <c r="C196" i="4" s="1"/>
  <c r="C197" i="4" s="1"/>
  <c r="C198" i="4" s="1"/>
  <c r="C199" i="4" s="1"/>
  <c r="C200" i="4" s="1"/>
  <c r="D196" i="4"/>
  <c r="D197" i="4"/>
  <c r="D198" i="4" s="1"/>
  <c r="B199" i="4"/>
  <c r="B200" i="4" s="1"/>
  <c r="B252" i="4"/>
  <c r="B256" i="4"/>
  <c r="B257" i="4" s="1"/>
  <c r="B261" i="4"/>
  <c r="C261" i="4"/>
  <c r="C262" i="4"/>
  <c r="D262" i="4"/>
  <c r="B276" i="4"/>
  <c r="C276" i="4"/>
  <c r="C277" i="4" s="1"/>
  <c r="C278" i="4" s="1"/>
  <c r="C279" i="4" s="1"/>
  <c r="D277" i="4"/>
  <c r="D278" i="4" s="1"/>
  <c r="B279" i="4"/>
  <c r="B325" i="4"/>
  <c r="C325" i="4"/>
  <c r="C326" i="4" s="1"/>
  <c r="C327" i="4" s="1"/>
  <c r="C328" i="4" s="1"/>
  <c r="B326" i="4"/>
  <c r="D327" i="4"/>
  <c r="D328" i="4" s="1"/>
  <c r="B330" i="4"/>
  <c r="B331" i="4" s="1"/>
  <c r="B346" i="4"/>
  <c r="C346" i="4"/>
  <c r="C347" i="4"/>
  <c r="D347" i="4"/>
  <c r="B351" i="4"/>
  <c r="B371" i="4"/>
  <c r="B372" i="4" s="1"/>
  <c r="C385" i="4"/>
  <c r="D385" i="4"/>
  <c r="B431" i="4"/>
  <c r="B456" i="4"/>
  <c r="C456" i="4"/>
  <c r="C457" i="4"/>
  <c r="C458" i="4" s="1"/>
  <c r="C459" i="4" s="1"/>
  <c r="D457" i="4"/>
  <c r="D458" i="4" s="1"/>
  <c r="D459" i="4" s="1"/>
  <c r="B516" i="4"/>
  <c r="D520" i="4"/>
  <c r="D521" i="4" s="1"/>
  <c r="D522" i="4" s="1"/>
  <c r="C521" i="4"/>
  <c r="C522" i="4" s="1"/>
  <c r="B524" i="4"/>
  <c r="B525" i="4" s="1"/>
  <c r="C524" i="4"/>
  <c r="C525" i="4"/>
  <c r="C551" i="4"/>
  <c r="C552" i="4" s="1"/>
  <c r="C553" i="4" s="1"/>
  <c r="C554" i="4" s="1"/>
  <c r="D551" i="4"/>
  <c r="D552" i="4" s="1"/>
  <c r="B553" i="4"/>
  <c r="B554" i="4" s="1"/>
  <c r="B584" i="4"/>
  <c r="B585" i="4" s="1"/>
  <c r="C588" i="4"/>
  <c r="C589" i="4" s="1"/>
  <c r="D588" i="4"/>
  <c r="B589" i="4"/>
  <c r="B605" i="4"/>
  <c r="B606" i="4" s="1"/>
  <c r="C605" i="4"/>
  <c r="C606" i="4" s="1"/>
  <c r="C607" i="4" s="1"/>
  <c r="C608" i="4" s="1"/>
  <c r="D607" i="4"/>
  <c r="D608" i="4" s="1"/>
  <c r="B611" i="4"/>
  <c r="B626" i="4"/>
  <c r="B636" i="4"/>
  <c r="B637" i="4" s="1"/>
  <c r="C636" i="4"/>
  <c r="C637" i="4"/>
  <c r="C638" i="4" s="1"/>
  <c r="C639" i="4" s="1"/>
  <c r="D638" i="4"/>
  <c r="D639" i="4" s="1"/>
  <c r="C710" i="4"/>
  <c r="C711" i="4" s="1"/>
  <c r="C712" i="4" s="1"/>
  <c r="D710" i="4"/>
  <c r="D711" i="4" s="1"/>
  <c r="B712" i="4"/>
  <c r="B718" i="4"/>
  <c r="C718" i="4"/>
  <c r="C720" i="4"/>
  <c r="C721" i="4" s="1"/>
  <c r="C722" i="4" s="1"/>
  <c r="C723" i="4" s="1"/>
  <c r="C724" i="4" s="1"/>
  <c r="D720" i="4"/>
  <c r="D721" i="4"/>
  <c r="D722" i="4" s="1"/>
  <c r="D723" i="4" s="1"/>
  <c r="D724" i="4" s="1"/>
  <c r="B729" i="4"/>
  <c r="C729" i="4"/>
  <c r="B782" i="4"/>
  <c r="B804" i="4"/>
  <c r="C804" i="4"/>
  <c r="D808" i="4"/>
  <c r="D809" i="4" s="1"/>
  <c r="D810" i="4" s="1"/>
  <c r="D811" i="4" s="1"/>
  <c r="D812" i="4" s="1"/>
  <c r="D813" i="4" s="1"/>
  <c r="C809" i="4"/>
  <c r="C810" i="4" s="1"/>
  <c r="C811" i="4" s="1"/>
  <c r="C812" i="4" s="1"/>
  <c r="C813" i="4" s="1"/>
  <c r="B815" i="4"/>
  <c r="C856" i="4"/>
  <c r="D856" i="4"/>
  <c r="B865" i="4"/>
  <c r="B866" i="4" s="1"/>
  <c r="C874" i="4"/>
  <c r="C875" i="4" s="1"/>
  <c r="D874" i="4"/>
  <c r="D875" i="4" s="1"/>
  <c r="B876" i="4"/>
  <c r="B877" i="4" s="1"/>
  <c r="B892" i="4"/>
  <c r="C897" i="4"/>
  <c r="D897" i="4"/>
  <c r="D936" i="4"/>
  <c r="B957" i="4"/>
  <c r="C967" i="4"/>
  <c r="D967" i="4"/>
  <c r="B982" i="4"/>
  <c r="C982" i="4"/>
  <c r="C985" i="4"/>
  <c r="C986" i="4" s="1"/>
  <c r="C987" i="4" s="1"/>
  <c r="C988" i="4" s="1"/>
  <c r="C989" i="4" s="1"/>
  <c r="D985" i="4"/>
  <c r="D986" i="4" s="1"/>
  <c r="D987" i="4" s="1"/>
  <c r="D988" i="4" s="1"/>
  <c r="D989" i="4" s="1"/>
  <c r="B993" i="4"/>
  <c r="C993" i="4"/>
  <c r="B1047" i="4"/>
  <c r="B1048" i="4" s="1"/>
  <c r="B1050" i="4"/>
  <c r="C1052" i="4"/>
  <c r="D1052" i="4"/>
  <c r="B1053" i="4"/>
  <c r="C1053" i="4"/>
  <c r="B1084" i="4"/>
  <c r="C1084" i="4"/>
  <c r="C1087" i="4"/>
  <c r="C1088" i="4" s="1"/>
  <c r="C1089" i="4" s="1"/>
  <c r="C1090" i="4" s="1"/>
  <c r="C1091" i="4" s="1"/>
  <c r="D1087" i="4"/>
  <c r="D1088" i="4" s="1"/>
  <c r="D1089" i="4" s="1"/>
  <c r="D1090" i="4" s="1"/>
  <c r="D1091" i="4" s="1"/>
  <c r="B1095" i="4"/>
  <c r="C1095" i="4"/>
  <c r="B1120" i="4"/>
  <c r="B1121" i="4" s="1"/>
  <c r="D1121" i="4"/>
  <c r="C1140" i="4"/>
  <c r="D1140" i="4"/>
  <c r="B1141" i="4"/>
  <c r="B1156" i="4"/>
  <c r="C1176" i="4"/>
  <c r="D1176" i="4"/>
  <c r="C1229" i="4"/>
  <c r="C1230" i="4" s="1"/>
  <c r="C1231" i="4" s="1"/>
  <c r="D1229" i="4"/>
  <c r="D1230" i="4" s="1"/>
  <c r="B1231" i="4"/>
  <c r="C1250" i="4"/>
  <c r="D1250" i="4"/>
  <c r="D1251" i="4" s="1"/>
  <c r="D1252" i="4" s="1"/>
  <c r="D1253" i="4" s="1"/>
  <c r="D1254" i="4" s="1"/>
  <c r="C1251" i="4"/>
  <c r="C1252" i="4" s="1"/>
  <c r="C1253" i="4" s="1"/>
  <c r="C1254" i="4" s="1"/>
  <c r="B1257" i="4"/>
  <c r="C1257" i="4"/>
  <c r="B1312" i="4"/>
  <c r="B1313" i="4" s="1"/>
  <c r="B1342" i="4"/>
  <c r="C1342" i="4"/>
  <c r="D1342" i="4"/>
  <c r="D1343" i="4" s="1"/>
  <c r="D1344" i="4" s="1"/>
  <c r="D1345" i="4" s="1"/>
  <c r="D1346" i="4" s="1"/>
  <c r="D1347" i="4" s="1"/>
  <c r="C1343" i="4"/>
  <c r="C1344" i="4" s="1"/>
  <c r="C1345" i="4" s="1"/>
  <c r="C1346" i="4" s="1"/>
  <c r="C1347" i="4" s="1"/>
  <c r="C1348" i="4" s="1"/>
  <c r="B1348" i="4"/>
  <c r="B1378" i="4"/>
  <c r="B1379" i="4"/>
  <c r="C1384" i="4"/>
  <c r="D1384" i="4"/>
  <c r="C1404" i="4"/>
  <c r="D1404" i="4"/>
  <c r="C1432" i="4"/>
  <c r="C1433" i="4" s="1"/>
  <c r="C1434" i="4" s="1"/>
  <c r="D1432" i="4"/>
  <c r="D1433" i="4"/>
  <c r="B1434" i="4"/>
  <c r="B1469" i="4"/>
  <c r="C1503" i="4"/>
  <c r="C1504" i="4" s="1"/>
  <c r="C1505" i="4" s="1"/>
  <c r="D1503" i="4"/>
  <c r="D1504" i="4"/>
  <c r="B1505" i="4"/>
  <c r="C1516" i="4"/>
  <c r="C1517" i="4" s="1"/>
  <c r="C1518" i="4" s="1"/>
  <c r="C1519" i="4" s="1"/>
  <c r="C1520" i="4" s="1"/>
  <c r="C1521" i="4" s="1"/>
  <c r="C1522" i="4" s="1"/>
  <c r="D1516" i="4"/>
  <c r="D1517" i="4" s="1"/>
  <c r="D1518" i="4" s="1"/>
  <c r="D1519" i="4" s="1"/>
  <c r="D1520" i="4" s="1"/>
  <c r="B1521" i="4"/>
  <c r="B1522" i="4" s="1"/>
  <c r="B1578" i="4"/>
  <c r="B1583" i="4"/>
  <c r="C1583" i="4"/>
  <c r="D1583" i="4"/>
  <c r="B1598" i="4"/>
  <c r="C1598" i="4"/>
  <c r="C1603" i="4"/>
  <c r="D1603" i="4"/>
  <c r="D1604" i="4" s="1"/>
  <c r="D1605" i="4" s="1"/>
  <c r="D1606" i="4" s="1"/>
  <c r="D1607" i="4" s="1"/>
  <c r="C1604" i="4"/>
  <c r="C1605" i="4" s="1"/>
  <c r="C1606" i="4" s="1"/>
  <c r="C1607" i="4" s="1"/>
  <c r="B1609" i="4"/>
  <c r="C1609" i="4"/>
  <c r="B1650" i="4"/>
  <c r="C1650" i="4"/>
  <c r="C1651" i="4" s="1"/>
  <c r="C1652" i="4" s="1"/>
  <c r="D1651" i="4"/>
  <c r="D1652" i="4"/>
  <c r="B1660" i="4"/>
  <c r="C1671" i="4"/>
  <c r="D1671" i="4"/>
  <c r="B1691" i="4"/>
  <c r="C1691" i="4"/>
  <c r="C1692" i="4" s="1"/>
  <c r="C1693" i="4" s="1"/>
  <c r="D1692" i="4"/>
  <c r="D1693" i="4" s="1"/>
  <c r="B1782" i="4"/>
  <c r="C1782" i="4"/>
  <c r="C1783" i="4" s="1"/>
  <c r="C1784" i="4" s="1"/>
  <c r="C1785" i="4" s="1"/>
  <c r="C1786" i="4" s="1"/>
  <c r="C1787" i="4" s="1"/>
  <c r="D1783" i="4"/>
  <c r="D1784" i="4" s="1"/>
  <c r="D1785" i="4" s="1"/>
  <c r="D1786" i="4" s="1"/>
  <c r="D1787" i="4" s="1"/>
  <c r="B1843" i="4"/>
  <c r="B1848" i="4"/>
  <c r="C1848" i="4"/>
  <c r="C1849" i="4" s="1"/>
  <c r="D1848" i="4"/>
  <c r="D1849" i="4" s="1"/>
  <c r="B1849" i="4"/>
  <c r="B1879" i="4"/>
  <c r="C1879" i="4"/>
  <c r="C1883" i="4"/>
  <c r="D1883" i="4"/>
  <c r="D1884" i="4" s="1"/>
  <c r="D1885" i="4" s="1"/>
  <c r="D1886" i="4" s="1"/>
  <c r="C1884" i="4"/>
  <c r="C1885" i="4" s="1"/>
  <c r="C1886" i="4" s="1"/>
  <c r="B1889" i="4"/>
  <c r="C1889" i="4"/>
  <c r="B1914" i="4"/>
  <c r="C1918" i="4"/>
  <c r="C1919" i="4" s="1"/>
  <c r="C1920" i="4" s="1"/>
  <c r="D1918" i="4"/>
  <c r="D1919" i="4" s="1"/>
  <c r="B1920" i="4"/>
  <c r="B1936" i="4"/>
  <c r="C1936" i="4"/>
  <c r="C1937" i="4" s="1"/>
  <c r="C1938" i="4" s="1"/>
  <c r="D1937" i="4"/>
  <c r="D1938" i="4"/>
  <c r="C1972" i="4"/>
  <c r="D1972" i="4"/>
  <c r="C2042" i="4"/>
  <c r="D2042" i="4"/>
  <c r="B2047" i="4"/>
  <c r="B2048" i="4" s="1"/>
  <c r="C2047" i="4"/>
  <c r="C2048" i="4"/>
  <c r="C2049" i="4" s="1"/>
  <c r="C2050" i="4" s="1"/>
  <c r="C2051" i="4" s="1"/>
  <c r="C2052" i="4" s="1"/>
  <c r="C2053" i="4" s="1"/>
  <c r="D2049" i="4"/>
  <c r="D2050" i="4"/>
  <c r="D2051" i="4" s="1"/>
  <c r="D2052" i="4" s="1"/>
  <c r="D2053" i="4" s="1"/>
  <c r="B2110" i="4"/>
  <c r="C2114" i="4"/>
  <c r="C2115" i="4" s="1"/>
  <c r="C2116" i="4" s="1"/>
  <c r="B2114" i="4"/>
  <c r="B2115" i="4" s="1"/>
  <c r="D2115" i="4"/>
  <c r="D2116" i="4" s="1"/>
  <c r="B2140" i="4"/>
  <c r="B2141" i="4" s="1"/>
  <c r="C2140" i="4"/>
  <c r="C2141" i="4" s="1"/>
  <c r="C2142" i="4" s="1"/>
  <c r="C2143" i="4" s="1"/>
  <c r="C2144" i="4" s="1"/>
  <c r="C2145" i="4" s="1"/>
  <c r="C2146" i="4" s="1"/>
  <c r="D2142" i="4"/>
  <c r="D2143" i="4" s="1"/>
  <c r="D2144" i="4" s="1"/>
  <c r="D2145" i="4" s="1"/>
  <c r="D2146" i="4" s="1"/>
  <c r="C2186" i="4"/>
  <c r="D2186" i="4"/>
  <c r="B2196" i="4"/>
  <c r="B2202" i="4"/>
  <c r="C2202" i="4"/>
  <c r="C2205" i="4"/>
  <c r="C2206" i="4" s="1"/>
  <c r="C2207" i="4" s="1"/>
  <c r="C2208" i="4" s="1"/>
  <c r="D2205" i="4"/>
  <c r="D2206" i="4" s="1"/>
  <c r="D2207" i="4" s="1"/>
  <c r="B2208" i="4"/>
  <c r="C2233" i="4"/>
  <c r="D2233" i="4"/>
  <c r="C2303" i="4"/>
  <c r="D2303" i="4"/>
  <c r="B2314" i="4"/>
  <c r="C2314" i="4"/>
  <c r="C2316" i="4"/>
  <c r="C2317" i="4" s="1"/>
  <c r="C2318" i="4" s="1"/>
  <c r="C2319" i="4" s="1"/>
  <c r="C2320" i="4" s="1"/>
  <c r="D2316" i="4"/>
  <c r="D2317" i="4"/>
  <c r="D2318" i="4" s="1"/>
  <c r="D2319" i="4" s="1"/>
  <c r="D2320" i="4" s="1"/>
  <c r="B2325" i="4"/>
  <c r="C2325" i="4"/>
  <c r="B2378" i="4"/>
  <c r="B2395" i="4"/>
  <c r="C2395" i="4"/>
  <c r="C2400" i="4"/>
  <c r="C2401" i="4" s="1"/>
  <c r="C2402" i="4" s="1"/>
  <c r="C2403" i="4" s="1"/>
  <c r="C2404" i="4" s="1"/>
  <c r="C2405" i="4" s="1"/>
  <c r="D2400" i="4"/>
  <c r="D2401" i="4" s="1"/>
  <c r="D2402" i="4" s="1"/>
  <c r="D2403" i="4" s="1"/>
  <c r="D2404" i="4" s="1"/>
  <c r="D2405" i="4" s="1"/>
  <c r="C2451" i="4"/>
  <c r="D2451" i="4"/>
  <c r="B2455" i="4"/>
  <c r="B2466" i="4"/>
  <c r="C2466" i="4"/>
  <c r="C2471" i="4"/>
  <c r="C2472" i="4" s="1"/>
  <c r="C2473" i="4" s="1"/>
  <c r="D2471" i="4"/>
  <c r="D2472" i="4" s="1"/>
  <c r="D2473" i="4" s="1"/>
  <c r="B2477" i="4"/>
  <c r="C2477" i="4"/>
  <c r="C2511" i="4"/>
  <c r="C2512" i="4" s="1"/>
  <c r="C2513" i="4" s="1"/>
  <c r="D2511" i="4"/>
  <c r="D2512" i="4" s="1"/>
  <c r="B2513" i="4"/>
  <c r="B2579" i="4"/>
  <c r="C2579" i="4"/>
  <c r="C2583" i="4"/>
  <c r="C2584" i="4" s="1"/>
  <c r="C2585" i="4" s="1"/>
  <c r="C2586" i="4" s="1"/>
  <c r="C2587" i="4" s="1"/>
  <c r="C2588" i="4" s="1"/>
  <c r="D2583" i="4"/>
  <c r="D2584" i="4"/>
  <c r="D2585" i="4" s="1"/>
  <c r="D2586" i="4" s="1"/>
  <c r="D2587" i="4" s="1"/>
  <c r="D2588" i="4" s="1"/>
  <c r="B2590" i="4"/>
  <c r="C2590" i="4"/>
  <c r="B2645" i="4"/>
  <c r="B2646" i="4" s="1"/>
  <c r="B2675" i="4"/>
  <c r="C2675" i="4"/>
  <c r="C2679" i="4"/>
  <c r="C2680" i="4" s="1"/>
  <c r="C2681" i="4" s="1"/>
  <c r="C2682" i="4" s="1"/>
  <c r="D2679" i="4"/>
  <c r="D2680" i="4" s="1"/>
  <c r="D2681" i="4" s="1"/>
  <c r="D2682" i="4" s="1"/>
  <c r="B2685" i="4"/>
  <c r="C2685" i="4"/>
  <c r="B2715" i="4"/>
  <c r="C2716" i="4"/>
  <c r="D2716" i="4"/>
  <c r="B2731" i="4"/>
  <c r="C2731" i="4"/>
  <c r="C2737" i="4"/>
  <c r="C2738" i="4" s="1"/>
  <c r="C2739" i="4" s="1"/>
  <c r="D2737" i="4"/>
  <c r="D2738" i="4" s="1"/>
  <c r="D2739" i="4" s="1"/>
  <c r="B2742" i="4"/>
  <c r="C2742" i="4"/>
  <c r="C2768" i="4"/>
  <c r="D2758" i="4"/>
  <c r="D2759" i="4" s="1"/>
  <c r="D2760" i="4" s="1"/>
  <c r="D2761" i="4" s="1"/>
  <c r="D2762" i="4" s="1"/>
  <c r="D2763" i="4" s="1"/>
  <c r="D2764" i="4" s="1"/>
  <c r="D2765" i="4" s="1"/>
  <c r="D2766" i="4" s="1"/>
  <c r="D2767" i="4" s="1"/>
  <c r="D2768" i="4" s="1"/>
  <c r="D2769" i="4" s="1"/>
  <c r="D2770" i="4" s="1"/>
  <c r="D2771" i="4" s="1"/>
  <c r="D2772" i="4" s="1"/>
  <c r="D2773" i="4" s="1"/>
  <c r="D2774" i="4" s="1"/>
  <c r="D2775" i="4" s="1"/>
  <c r="D2776" i="4" s="1"/>
  <c r="D2777" i="4" s="1"/>
  <c r="D2778" i="4" s="1"/>
  <c r="D2779" i="4" s="1"/>
  <c r="D2780" i="4" s="1"/>
  <c r="D2781" i="4" s="1"/>
  <c r="D2782" i="4" s="1"/>
  <c r="D2783" i="4" s="1"/>
  <c r="D2784" i="4" s="1"/>
  <c r="D2785" i="4" s="1"/>
  <c r="D2786" i="4" s="1"/>
  <c r="B2838" i="4"/>
  <c r="C2838" i="4"/>
  <c r="C2839" i="4" s="1"/>
  <c r="C2840" i="4" s="1"/>
  <c r="D2839" i="4"/>
  <c r="D2840" i="4"/>
  <c r="B2844" i="4"/>
  <c r="C2844" i="4"/>
  <c r="C2849" i="4"/>
  <c r="C2850" i="4" s="1"/>
  <c r="C2851" i="4" s="1"/>
  <c r="C2852" i="4" s="1"/>
  <c r="C2853" i="4" s="1"/>
  <c r="D2849" i="4"/>
  <c r="D2850" i="4" s="1"/>
  <c r="D2851" i="4" s="1"/>
  <c r="D2852" i="4" s="1"/>
  <c r="D2853" i="4" s="1"/>
  <c r="B2855" i="4"/>
  <c r="C2855" i="4"/>
  <c r="C2916" i="4"/>
  <c r="D2916" i="4"/>
  <c r="B2936" i="4"/>
  <c r="B2937" i="4" s="1"/>
  <c r="C2936" i="4"/>
  <c r="C2937" i="4" s="1"/>
  <c r="C2938" i="4" s="1"/>
  <c r="C2939" i="4" s="1"/>
  <c r="C2940" i="4" s="1"/>
  <c r="C2941" i="4" s="1"/>
  <c r="C2942" i="4" s="1"/>
  <c r="D2938" i="4"/>
  <c r="D2939" i="4" s="1"/>
  <c r="D2940" i="4" s="1"/>
  <c r="D2941" i="4" s="1"/>
  <c r="D2942" i="4" s="1"/>
  <c r="B2983" i="4"/>
  <c r="C2983" i="4"/>
  <c r="C2984" i="4" s="1"/>
  <c r="C2985" i="4" s="1"/>
  <c r="D2984" i="4"/>
  <c r="D2985" i="4" s="1"/>
  <c r="B2993" i="4"/>
  <c r="B2999" i="4"/>
  <c r="C2999" i="4"/>
  <c r="C3005" i="4"/>
  <c r="C3006" i="4" s="1"/>
  <c r="C3007" i="4" s="1"/>
  <c r="D3005" i="4"/>
  <c r="D3006" i="4" s="1"/>
  <c r="D3007" i="4" s="1"/>
  <c r="B3010" i="4"/>
  <c r="C3010" i="4"/>
  <c r="C3030" i="4"/>
  <c r="D3030" i="4"/>
  <c r="C3101" i="4"/>
  <c r="D3101" i="4"/>
  <c r="C3116" i="4"/>
  <c r="C3117" i="4" s="1"/>
  <c r="C3118" i="4" s="1"/>
  <c r="C3119" i="4" s="1"/>
  <c r="C3120" i="4" s="1"/>
  <c r="C3121" i="4" s="1"/>
  <c r="C3122" i="4" s="1"/>
  <c r="D3116" i="4"/>
  <c r="D3117" i="4" s="1"/>
  <c r="D3118" i="4" s="1"/>
  <c r="D3119" i="4" s="1"/>
  <c r="D3120" i="4" s="1"/>
  <c r="B3121" i="4"/>
  <c r="B3122" i="4"/>
  <c r="B3178" i="4"/>
  <c r="B3183" i="4"/>
  <c r="C3183" i="4"/>
  <c r="D3183" i="4"/>
  <c r="C3198" i="4"/>
  <c r="D3198" i="4"/>
  <c r="D3199" i="4" s="1"/>
  <c r="D3200" i="4" s="1"/>
  <c r="D3201" i="4" s="1"/>
  <c r="D3202" i="4" s="1"/>
  <c r="C3199" i="4"/>
  <c r="C3200" i="4" s="1"/>
  <c r="C3201" i="4" s="1"/>
  <c r="C3202" i="4" s="1"/>
  <c r="C3203" i="4" s="1"/>
  <c r="C3204" i="4" s="1"/>
  <c r="B3203" i="4"/>
  <c r="B3204" i="4" s="1"/>
  <c r="C3252" i="4"/>
  <c r="D3252" i="4"/>
  <c r="B3254" i="4"/>
  <c r="B3265" i="4"/>
  <c r="C3265" i="4"/>
  <c r="C3271" i="4"/>
  <c r="C3272" i="4" s="1"/>
  <c r="C3273" i="4" s="1"/>
  <c r="D3271" i="4"/>
  <c r="D3272" i="4" s="1"/>
  <c r="D3273" i="4" s="1"/>
  <c r="B3276" i="4"/>
  <c r="C3276" i="4"/>
  <c r="C3310" i="4"/>
  <c r="C3311" i="4" s="1"/>
  <c r="C3312" i="4" s="1"/>
  <c r="D3310" i="4"/>
  <c r="D3311" i="4"/>
  <c r="B3312" i="4"/>
  <c r="C3382" i="4"/>
  <c r="C3383" i="4" s="1"/>
  <c r="C3384" i="4" s="1"/>
  <c r="C3385" i="4" s="1"/>
  <c r="C3386" i="4" s="1"/>
  <c r="C3387" i="4" s="1"/>
  <c r="C3388" i="4" s="1"/>
  <c r="C3389" i="4" s="1"/>
  <c r="D3382" i="4"/>
  <c r="D3383" i="4" s="1"/>
  <c r="D3384" i="4" s="1"/>
  <c r="D3385" i="4" s="1"/>
  <c r="D3386" i="4" s="1"/>
  <c r="D3387" i="4" s="1"/>
  <c r="B3388" i="4"/>
  <c r="B3389" i="4" s="1"/>
  <c r="B3445" i="4"/>
  <c r="B3450" i="4"/>
  <c r="C3450" i="4"/>
  <c r="D3450" i="4"/>
  <c r="B3475" i="4"/>
  <c r="C3475" i="4"/>
  <c r="C3480" i="4"/>
  <c r="C3481" i="4" s="1"/>
  <c r="C3482" i="4" s="1"/>
  <c r="C3483" i="4" s="1"/>
  <c r="C3484" i="4" s="1"/>
  <c r="C3485" i="4" s="1"/>
  <c r="C3486" i="4" s="1"/>
  <c r="D3481" i="4"/>
  <c r="D3482" i="4" s="1"/>
  <c r="D3483" i="4" s="1"/>
  <c r="D3484" i="4" s="1"/>
  <c r="D3485" i="4" s="1"/>
  <c r="B3486" i="4"/>
  <c r="B3516" i="4"/>
  <c r="C3520" i="4"/>
  <c r="C3521" i="4" s="1"/>
  <c r="C3522" i="4" s="1"/>
  <c r="D3520" i="4"/>
  <c r="D3521" i="4" s="1"/>
  <c r="B3522" i="4"/>
  <c r="B3538" i="4"/>
  <c r="C3538" i="4"/>
  <c r="C3541" i="4"/>
  <c r="C3542" i="4" s="1"/>
  <c r="C3543" i="4" s="1"/>
  <c r="D3541" i="4"/>
  <c r="D3542" i="4" s="1"/>
  <c r="D3543" i="4" s="1"/>
  <c r="B3549" i="4"/>
  <c r="C3549" i="4"/>
  <c r="C3570" i="4"/>
  <c r="D3570" i="4"/>
  <c r="B3640" i="4"/>
  <c r="C3640" i="4"/>
  <c r="C3641" i="4" s="1"/>
  <c r="C3642" i="4" s="1"/>
  <c r="D3641" i="4"/>
  <c r="D3642" i="4" s="1"/>
  <c r="B3651" i="4"/>
  <c r="C3651" i="4"/>
  <c r="C3653" i="4"/>
  <c r="C3654" i="4" s="1"/>
  <c r="C3655" i="4" s="1"/>
  <c r="C3656" i="4" s="1"/>
  <c r="C3657" i="4" s="1"/>
  <c r="D3653" i="4"/>
  <c r="D3654" i="4" s="1"/>
  <c r="D3655" i="4" s="1"/>
  <c r="D3656" i="4" s="1"/>
  <c r="D3657" i="4" s="1"/>
  <c r="B3662" i="4"/>
  <c r="C3662" i="4"/>
  <c r="B3715" i="4"/>
  <c r="B3737" i="4"/>
  <c r="C3737" i="4"/>
  <c r="C3739" i="4"/>
  <c r="C3740" i="4" s="1"/>
  <c r="C3741" i="4" s="1"/>
  <c r="C3742" i="4" s="1"/>
  <c r="C3743" i="4" s="1"/>
  <c r="C3744" i="4" s="1"/>
  <c r="D3739" i="4"/>
  <c r="D3740" i="4"/>
  <c r="D3741" i="4" s="1"/>
  <c r="D3742" i="4" s="1"/>
  <c r="D3743" i="4" s="1"/>
  <c r="D3744" i="4" s="1"/>
  <c r="B3748" i="4"/>
  <c r="C3748" i="4"/>
  <c r="C3788" i="4"/>
  <c r="D3788" i="4"/>
  <c r="B3798" i="4"/>
  <c r="B3804" i="4"/>
  <c r="C3804" i="4"/>
  <c r="C3808" i="4"/>
  <c r="C3809" i="4" s="1"/>
  <c r="C3810" i="4" s="1"/>
  <c r="D3808" i="4"/>
  <c r="D3809" i="4" s="1"/>
  <c r="D3810" i="4" s="1"/>
  <c r="C3830" i="4"/>
  <c r="D3830" i="4"/>
  <c r="B3915" i="4"/>
  <c r="C3915" i="4"/>
  <c r="C3918" i="4"/>
  <c r="C3919" i="4" s="1"/>
  <c r="C3920" i="4" s="1"/>
  <c r="C3921" i="4" s="1"/>
  <c r="C3922" i="4" s="1"/>
  <c r="C3923" i="4" s="1"/>
  <c r="D3918" i="4"/>
  <c r="D3919" i="4"/>
  <c r="D3920" i="4" s="1"/>
  <c r="D3921" i="4" s="1"/>
  <c r="D3922" i="4" s="1"/>
  <c r="D3923" i="4" s="1"/>
  <c r="B3926" i="4"/>
  <c r="C3926" i="4"/>
  <c r="B3980" i="4"/>
  <c r="C3985" i="4"/>
  <c r="D3985" i="4"/>
  <c r="B3986" i="4"/>
  <c r="C3986" i="4"/>
  <c r="B4017" i="4"/>
  <c r="C4017" i="4"/>
  <c r="C4018" i="4" s="1"/>
  <c r="C4019" i="4" s="1"/>
  <c r="C4020" i="4" s="1"/>
  <c r="C4021" i="4" s="1"/>
  <c r="C4022" i="4" s="1"/>
  <c r="C4023" i="4" s="1"/>
  <c r="D4018" i="4"/>
  <c r="D4019" i="4" s="1"/>
  <c r="D4020" i="4" s="1"/>
  <c r="D4021" i="4" s="1"/>
  <c r="D4022" i="4" s="1"/>
  <c r="D4023" i="4" s="1"/>
  <c r="B4028" i="4"/>
  <c r="C4028" i="4"/>
  <c r="F4028" i="1"/>
  <c r="F4018" i="1"/>
  <c r="F4017" i="1"/>
  <c r="F3997" i="1"/>
  <c r="F3986" i="1"/>
  <c r="F3980" i="1"/>
  <c r="F3960" i="1"/>
  <c r="F3926" i="1"/>
  <c r="F3915" i="1"/>
  <c r="F3895" i="1"/>
  <c r="F3854" i="1"/>
  <c r="F3843" i="1"/>
  <c r="F3825" i="1"/>
  <c r="F3804" i="1"/>
  <c r="F3798" i="1"/>
  <c r="F3754" i="1"/>
  <c r="F3748" i="1"/>
  <c r="F3737" i="1"/>
  <c r="F3732" i="1"/>
  <c r="F3715" i="1"/>
  <c r="F3696" i="1"/>
  <c r="F3662" i="1"/>
  <c r="F3651" i="1"/>
  <c r="F3640" i="1"/>
  <c r="F3630" i="1"/>
  <c r="F3588" i="1"/>
  <c r="F3577" i="1"/>
  <c r="F3560" i="1"/>
  <c r="F3549" i="1"/>
  <c r="F3538" i="1"/>
  <c r="F3522" i="1"/>
  <c r="F3516" i="1"/>
  <c r="F3486" i="1"/>
  <c r="F3487" i="1" s="1"/>
  <c r="F3475" i="1"/>
  <c r="F3460" i="1"/>
  <c r="F3450" i="1"/>
  <c r="F3445" i="1"/>
  <c r="F3423" i="1"/>
  <c r="F3389" i="1"/>
  <c r="F3388" i="1"/>
  <c r="F3363" i="1"/>
  <c r="F3319" i="1"/>
  <c r="F3312" i="1"/>
  <c r="F3307" i="1"/>
  <c r="F3292" i="1"/>
  <c r="F3276" i="1"/>
  <c r="F3265" i="1"/>
  <c r="F3254" i="1"/>
  <c r="F3220" i="1"/>
  <c r="F3204" i="1"/>
  <c r="F3203" i="1"/>
  <c r="F3193" i="1"/>
  <c r="F3183" i="1"/>
  <c r="F3178" i="1"/>
  <c r="F3156" i="1"/>
  <c r="F3121" i="1"/>
  <c r="F3122" i="1" s="1"/>
  <c r="F3096" i="1"/>
  <c r="F3051" i="1"/>
  <c r="F3041" i="1"/>
  <c r="F3026" i="1"/>
  <c r="F3010" i="1"/>
  <c r="F2999" i="1"/>
  <c r="F2993" i="1"/>
  <c r="F2983" i="1"/>
  <c r="F2953" i="1"/>
  <c r="F2937" i="1"/>
  <c r="F2936" i="1"/>
  <c r="F2926" i="1"/>
  <c r="F2910" i="1"/>
  <c r="F2889" i="1"/>
  <c r="F2855" i="1"/>
  <c r="F2844" i="1"/>
  <c r="F2838" i="1"/>
  <c r="F2828" i="1"/>
  <c r="F2783" i="1"/>
  <c r="F2758" i="1"/>
  <c r="F2742" i="1"/>
  <c r="F2731" i="1"/>
  <c r="F2715" i="1"/>
  <c r="F2685" i="1"/>
  <c r="F2675" i="1"/>
  <c r="F2660" i="1"/>
  <c r="F2645" i="1"/>
  <c r="F2624" i="1"/>
  <c r="F2590" i="1"/>
  <c r="F2579" i="1"/>
  <c r="F2564" i="1"/>
  <c r="F2518" i="1"/>
  <c r="F2513" i="1"/>
  <c r="F2477" i="1"/>
  <c r="F2466" i="1"/>
  <c r="F2455" i="1"/>
  <c r="F2416" i="1"/>
  <c r="F2396" i="1"/>
  <c r="F2395" i="1"/>
  <c r="F2378" i="1"/>
  <c r="F2359" i="1"/>
  <c r="F2353" i="1"/>
  <c r="F2348" i="1"/>
  <c r="F2349" i="1" s="1"/>
  <c r="F2346" i="1"/>
  <c r="F2325" i="1"/>
  <c r="F2314" i="1"/>
  <c r="F2312" i="1"/>
  <c r="F2294" i="1"/>
  <c r="F2252" i="1"/>
  <c r="F2231" i="1"/>
  <c r="F2224" i="1"/>
  <c r="F2208" i="1"/>
  <c r="F2202" i="1"/>
  <c r="F2196" i="1"/>
  <c r="F2174" i="1"/>
  <c r="F2152" i="1"/>
  <c r="F2140" i="1"/>
  <c r="F2141" i="1" s="1"/>
  <c r="F2130" i="1"/>
  <c r="F2114" i="1"/>
  <c r="F2115" i="1" s="1"/>
  <c r="F2112" i="1"/>
  <c r="F2110" i="1"/>
  <c r="F2052" i="1"/>
  <c r="F2048" i="1"/>
  <c r="F2047" i="1"/>
  <c r="F2027" i="1"/>
  <c r="F1984" i="1"/>
  <c r="F1957" i="1"/>
  <c r="F1936" i="1"/>
  <c r="F1920" i="1"/>
  <c r="F1914" i="1"/>
  <c r="F1909" i="1"/>
  <c r="F1889" i="1"/>
  <c r="F1879" i="1"/>
  <c r="F1859" i="1"/>
  <c r="F1849" i="1"/>
  <c r="F1848" i="1"/>
  <c r="F1843" i="1"/>
  <c r="F1821" i="1"/>
  <c r="F1822" i="1" s="1"/>
  <c r="F1812" i="1"/>
  <c r="F1782" i="1"/>
  <c r="F1762" i="1"/>
  <c r="F1718" i="1"/>
  <c r="F1691" i="1"/>
  <c r="F1692" i="1" s="1"/>
  <c r="F1660" i="1"/>
  <c r="F1650" i="1"/>
  <c r="F1620" i="1"/>
  <c r="F1609" i="1"/>
  <c r="F1598" i="1"/>
  <c r="F1593" i="1"/>
  <c r="F1583" i="1"/>
  <c r="F1578" i="1"/>
  <c r="F1556" i="1"/>
  <c r="F1522" i="1"/>
  <c r="F1521" i="1"/>
  <c r="F1505" i="1"/>
  <c r="F1495" i="1"/>
  <c r="F1450" i="1"/>
  <c r="F1434" i="1"/>
  <c r="F1424" i="1"/>
  <c r="F1378" i="1"/>
  <c r="F1349" i="1"/>
  <c r="F1348" i="1"/>
  <c r="F1342" i="1"/>
  <c r="F1335" i="1"/>
  <c r="F1326" i="1"/>
  <c r="F1312" i="1"/>
  <c r="F1291" i="1"/>
  <c r="F1257" i="1"/>
  <c r="F1231" i="1"/>
  <c r="F1232" i="1" s="1"/>
  <c r="F1185" i="1"/>
  <c r="F1158" i="1"/>
  <c r="F1156" i="1"/>
  <c r="F1120" i="1"/>
  <c r="F1095" i="1"/>
  <c r="F1085" i="1"/>
  <c r="F1084" i="1"/>
  <c r="F1064" i="1"/>
  <c r="F1053" i="1"/>
  <c r="F1047" i="1"/>
  <c r="F1027" i="1"/>
  <c r="F993" i="1"/>
  <c r="F982" i="1"/>
  <c r="F962" i="1"/>
  <c r="F921" i="1"/>
  <c r="F892" i="1"/>
  <c r="F876" i="1"/>
  <c r="F865" i="1"/>
  <c r="F857" i="1"/>
  <c r="F821" i="1"/>
  <c r="F815" i="1"/>
  <c r="F804" i="1"/>
  <c r="F799" i="1"/>
  <c r="F782" i="1"/>
  <c r="F783" i="1" s="1"/>
  <c r="F763" i="1"/>
  <c r="F729" i="1"/>
  <c r="F728" i="1"/>
  <c r="F718" i="1"/>
  <c r="F712" i="1"/>
  <c r="F697" i="1"/>
  <c r="F691" i="1"/>
  <c r="F662" i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55" i="1"/>
  <c r="F637" i="1"/>
  <c r="F636" i="1"/>
  <c r="F626" i="1"/>
  <c r="F605" i="1"/>
  <c r="F606" i="1" s="1"/>
  <c r="F589" i="1"/>
  <c r="F584" i="1"/>
  <c r="F554" i="1"/>
  <c r="F555" i="1" s="1"/>
  <c r="F553" i="1"/>
  <c r="F536" i="1"/>
  <c r="F524" i="1"/>
  <c r="F525" i="1" s="1"/>
  <c r="F516" i="1"/>
  <c r="F513" i="1"/>
  <c r="F512" i="1"/>
  <c r="F493" i="1"/>
  <c r="F479" i="1"/>
  <c r="F480" i="1" s="1"/>
  <c r="F456" i="1"/>
  <c r="F436" i="1"/>
  <c r="F393" i="1"/>
  <c r="F366" i="1"/>
  <c r="F346" i="1"/>
  <c r="F330" i="1"/>
  <c r="F325" i="1"/>
  <c r="F326" i="1" s="1"/>
  <c r="F295" i="1"/>
  <c r="F279" i="1"/>
  <c r="F276" i="1"/>
  <c r="F271" i="1"/>
  <c r="F261" i="1"/>
  <c r="F256" i="1"/>
  <c r="F234" i="1"/>
  <c r="F200" i="1"/>
  <c r="F199" i="1"/>
  <c r="F175" i="1"/>
  <c r="F130" i="1"/>
  <c r="F106" i="1"/>
  <c r="F81" i="1"/>
  <c r="F67" i="1"/>
  <c r="F37" i="1"/>
  <c r="F31" i="1"/>
  <c r="F22" i="1"/>
  <c r="F12" i="1"/>
  <c r="D12" i="1"/>
  <c r="C22" i="1"/>
  <c r="D22" i="1"/>
  <c r="E22" i="1"/>
  <c r="B25" i="1"/>
  <c r="B26" i="1"/>
  <c r="B27" i="1" s="1"/>
  <c r="E25" i="1"/>
  <c r="E26" i="1" s="1"/>
  <c r="E27" i="1" s="1"/>
  <c r="C31" i="1"/>
  <c r="D31" i="1"/>
  <c r="E31" i="1"/>
  <c r="D37" i="1"/>
  <c r="C67" i="1"/>
  <c r="D67" i="1"/>
  <c r="B68" i="1"/>
  <c r="E67" i="1"/>
  <c r="E68" i="1" s="1"/>
  <c r="D81" i="1"/>
  <c r="C81" i="1"/>
  <c r="C82" i="1" s="1"/>
  <c r="C92" i="1"/>
  <c r="D106" i="1"/>
  <c r="C129" i="1"/>
  <c r="D130" i="1"/>
  <c r="D175" i="1"/>
  <c r="B180" i="1"/>
  <c r="E180" i="1"/>
  <c r="C181" i="1"/>
  <c r="C193" i="1"/>
  <c r="B195" i="1"/>
  <c r="B196" i="1" s="1"/>
  <c r="B197" i="1" s="1"/>
  <c r="B198" i="1" s="1"/>
  <c r="E195" i="1"/>
  <c r="E196" i="1" s="1"/>
  <c r="E197" i="1" s="1"/>
  <c r="E198" i="1" s="1"/>
  <c r="E199" i="1" s="1"/>
  <c r="E200" i="1" s="1"/>
  <c r="C199" i="1"/>
  <c r="C200" i="1" s="1"/>
  <c r="D199" i="1"/>
  <c r="D200" i="1" s="1"/>
  <c r="D234" i="1"/>
  <c r="D256" i="1"/>
  <c r="C256" i="1"/>
  <c r="C257" i="1" s="1"/>
  <c r="C261" i="1"/>
  <c r="D261" i="1"/>
  <c r="B262" i="1"/>
  <c r="E261" i="1"/>
  <c r="E262" i="1" s="1"/>
  <c r="D271" i="1"/>
  <c r="C276" i="1"/>
  <c r="D276" i="1"/>
  <c r="B277" i="1"/>
  <c r="B278" i="1" s="1"/>
  <c r="E276" i="1"/>
  <c r="E277" i="1" s="1"/>
  <c r="E278" i="1" s="1"/>
  <c r="E279" i="1" s="1"/>
  <c r="C279" i="1"/>
  <c r="D279" i="1"/>
  <c r="D295" i="1"/>
  <c r="C325" i="1"/>
  <c r="C326" i="1" s="1"/>
  <c r="D325" i="1"/>
  <c r="D326" i="1" s="1"/>
  <c r="B327" i="1"/>
  <c r="B328" i="1" s="1"/>
  <c r="E325" i="1"/>
  <c r="E326" i="1" s="1"/>
  <c r="E327" i="1" s="1"/>
  <c r="E328" i="1" s="1"/>
  <c r="D330" i="1"/>
  <c r="C330" i="1"/>
  <c r="C331" i="1" s="1"/>
  <c r="C346" i="1"/>
  <c r="D346" i="1"/>
  <c r="B347" i="1"/>
  <c r="E346" i="1"/>
  <c r="E347" i="1" s="1"/>
  <c r="D366" i="1"/>
  <c r="B385" i="1"/>
  <c r="E385" i="1"/>
  <c r="C391" i="1"/>
  <c r="D393" i="1"/>
  <c r="D436" i="1"/>
  <c r="C456" i="1"/>
  <c r="D456" i="1"/>
  <c r="B457" i="1"/>
  <c r="B458" i="1" s="1"/>
  <c r="B459" i="1" s="1"/>
  <c r="E456" i="1"/>
  <c r="E457" i="1" s="1"/>
  <c r="E458" i="1" s="1"/>
  <c r="E459" i="1" s="1"/>
  <c r="C471" i="1"/>
  <c r="D479" i="1"/>
  <c r="D480" i="1" s="1"/>
  <c r="D493" i="1"/>
  <c r="D512" i="1"/>
  <c r="D513" i="1" s="1"/>
  <c r="D516" i="1"/>
  <c r="C516" i="1"/>
  <c r="C517" i="1" s="1"/>
  <c r="B521" i="1"/>
  <c r="B522" i="1" s="1"/>
  <c r="E521" i="1"/>
  <c r="E522" i="1" s="1"/>
  <c r="C524" i="1"/>
  <c r="C525" i="1" s="1"/>
  <c r="D524" i="1"/>
  <c r="D525" i="1" s="1"/>
  <c r="E524" i="1"/>
  <c r="E525" i="1" s="1"/>
  <c r="D536" i="1"/>
  <c r="B551" i="1"/>
  <c r="B552" i="1" s="1"/>
  <c r="C553" i="1"/>
  <c r="C554" i="1" s="1"/>
  <c r="E551" i="1"/>
  <c r="E552" i="1" s="1"/>
  <c r="E553" i="1" s="1"/>
  <c r="E554" i="1" s="1"/>
  <c r="D553" i="1"/>
  <c r="D554" i="1" s="1"/>
  <c r="D555" i="1" s="1"/>
  <c r="D584" i="1"/>
  <c r="C584" i="1"/>
  <c r="C585" i="1" s="1"/>
  <c r="B588" i="1"/>
  <c r="E588" i="1"/>
  <c r="E589" i="1" s="1"/>
  <c r="C589" i="1"/>
  <c r="D589" i="1"/>
  <c r="C605" i="1"/>
  <c r="C606" i="1" s="1"/>
  <c r="D605" i="1"/>
  <c r="D606" i="1" s="1"/>
  <c r="B607" i="1"/>
  <c r="B608" i="1" s="1"/>
  <c r="E605" i="1"/>
  <c r="E606" i="1" s="1"/>
  <c r="E607" i="1" s="1"/>
  <c r="E608" i="1" s="1"/>
  <c r="C620" i="1"/>
  <c r="D626" i="1"/>
  <c r="C636" i="1"/>
  <c r="C637" i="1" s="1"/>
  <c r="D636" i="1"/>
  <c r="D637" i="1" s="1"/>
  <c r="B638" i="1"/>
  <c r="B639" i="1" s="1"/>
  <c r="E636" i="1"/>
  <c r="E637" i="1" s="1"/>
  <c r="E638" i="1" s="1"/>
  <c r="E639" i="1" s="1"/>
  <c r="C652" i="1"/>
  <c r="D655" i="1"/>
  <c r="C684" i="1"/>
  <c r="D662" i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91" i="1"/>
  <c r="D697" i="1"/>
  <c r="B710" i="1"/>
  <c r="B711" i="1" s="1"/>
  <c r="C711" i="1"/>
  <c r="C712" i="1" s="1"/>
  <c r="E710" i="1"/>
  <c r="E711" i="1" s="1"/>
  <c r="E712" i="1" s="1"/>
  <c r="D712" i="1"/>
  <c r="C718" i="1"/>
  <c r="D718" i="1"/>
  <c r="E718" i="1"/>
  <c r="C720" i="1"/>
  <c r="B720" i="1"/>
  <c r="B721" i="1" s="1"/>
  <c r="B722" i="1" s="1"/>
  <c r="B723" i="1" s="1"/>
  <c r="B724" i="1" s="1"/>
  <c r="E720" i="1"/>
  <c r="E721" i="1" s="1"/>
  <c r="E722" i="1" s="1"/>
  <c r="E723" i="1" s="1"/>
  <c r="E724" i="1" s="1"/>
  <c r="D728" i="1"/>
  <c r="D729" i="1" s="1"/>
  <c r="E729" i="1"/>
  <c r="C729" i="1"/>
  <c r="C730" i="1" s="1"/>
  <c r="D763" i="1"/>
  <c r="C782" i="1"/>
  <c r="C783" i="1" s="1"/>
  <c r="D782" i="1"/>
  <c r="D783" i="1" s="1"/>
  <c r="D799" i="1"/>
  <c r="C804" i="1"/>
  <c r="D804" i="1"/>
  <c r="E804" i="1"/>
  <c r="C809" i="1"/>
  <c r="C810" i="1" s="1"/>
  <c r="B809" i="1"/>
  <c r="B810" i="1" s="1"/>
  <c r="B811" i="1" s="1"/>
  <c r="B812" i="1" s="1"/>
  <c r="B813" i="1" s="1"/>
  <c r="E809" i="1"/>
  <c r="E810" i="1" s="1"/>
  <c r="E811" i="1" s="1"/>
  <c r="E812" i="1" s="1"/>
  <c r="E813" i="1" s="1"/>
  <c r="C815" i="1"/>
  <c r="D815" i="1"/>
  <c r="D821" i="1"/>
  <c r="B856" i="1"/>
  <c r="E856" i="1"/>
  <c r="D857" i="1"/>
  <c r="D865" i="1"/>
  <c r="C865" i="1"/>
  <c r="C866" i="1" s="1"/>
  <c r="C874" i="1"/>
  <c r="B874" i="1"/>
  <c r="B875" i="1" s="1"/>
  <c r="E874" i="1"/>
  <c r="E875" i="1" s="1"/>
  <c r="C876" i="1"/>
  <c r="D876" i="1"/>
  <c r="C878" i="1"/>
  <c r="D892" i="1"/>
  <c r="B897" i="1"/>
  <c r="C897" i="1"/>
  <c r="E897" i="1"/>
  <c r="C918" i="1"/>
  <c r="D921" i="1"/>
  <c r="D962" i="1"/>
  <c r="B967" i="1"/>
  <c r="E967" i="1"/>
  <c r="C968" i="1"/>
  <c r="C982" i="1"/>
  <c r="D982" i="1"/>
  <c r="E982" i="1"/>
  <c r="C985" i="1"/>
  <c r="C986" i="1" s="1"/>
  <c r="B985" i="1"/>
  <c r="B986" i="1" s="1"/>
  <c r="B987" i="1" s="1"/>
  <c r="B988" i="1" s="1"/>
  <c r="B989" i="1" s="1"/>
  <c r="E985" i="1"/>
  <c r="E986" i="1" s="1"/>
  <c r="E987" i="1" s="1"/>
  <c r="E988" i="1" s="1"/>
  <c r="E989" i="1" s="1"/>
  <c r="C993" i="1"/>
  <c r="D993" i="1"/>
  <c r="E993" i="1"/>
  <c r="D1027" i="1"/>
  <c r="D1047" i="1"/>
  <c r="C1047" i="1"/>
  <c r="C1048" i="1" s="1"/>
  <c r="B1052" i="1"/>
  <c r="E1052" i="1"/>
  <c r="E1053" i="1" s="1"/>
  <c r="C1053" i="1"/>
  <c r="D1053" i="1"/>
  <c r="D1064" i="1"/>
  <c r="C1084" i="1"/>
  <c r="E1084" i="1"/>
  <c r="D1084" i="1"/>
  <c r="D1085" i="1" s="1"/>
  <c r="C1088" i="1"/>
  <c r="C1089" i="1" s="1"/>
  <c r="B1087" i="1"/>
  <c r="B1088" i="1" s="1"/>
  <c r="B1089" i="1" s="1"/>
  <c r="B1090" i="1" s="1"/>
  <c r="B1091" i="1" s="1"/>
  <c r="E1087" i="1"/>
  <c r="E1088" i="1" s="1"/>
  <c r="E1089" i="1" s="1"/>
  <c r="E1090" i="1" s="1"/>
  <c r="E1091" i="1" s="1"/>
  <c r="C1095" i="1"/>
  <c r="D1095" i="1"/>
  <c r="E1095" i="1"/>
  <c r="D1120" i="1"/>
  <c r="B1121" i="1"/>
  <c r="C1120" i="1"/>
  <c r="C1121" i="1" s="1"/>
  <c r="C1122" i="1" s="1"/>
  <c r="B1140" i="1"/>
  <c r="C1140" i="1"/>
  <c r="E1140" i="1"/>
  <c r="C1156" i="1"/>
  <c r="D1156" i="1"/>
  <c r="D1158" i="1"/>
  <c r="B1176" i="1"/>
  <c r="E1176" i="1"/>
  <c r="C1183" i="1"/>
  <c r="D1185" i="1"/>
  <c r="C1229" i="1"/>
  <c r="B1229" i="1"/>
  <c r="B1230" i="1" s="1"/>
  <c r="C1231" i="1"/>
  <c r="E1229" i="1"/>
  <c r="E1230" i="1" s="1"/>
  <c r="E1231" i="1" s="1"/>
  <c r="D1231" i="1"/>
  <c r="D1232" i="1"/>
  <c r="C1247" i="1"/>
  <c r="C1250" i="1"/>
  <c r="B1250" i="1"/>
  <c r="B1251" i="1" s="1"/>
  <c r="B1252" i="1" s="1"/>
  <c r="B1253" i="1" s="1"/>
  <c r="B1254" i="1" s="1"/>
  <c r="E1250" i="1"/>
  <c r="E1251" i="1" s="1"/>
  <c r="E1252" i="1" s="1"/>
  <c r="E1253" i="1" s="1"/>
  <c r="E1254" i="1" s="1"/>
  <c r="C1257" i="1"/>
  <c r="D1257" i="1"/>
  <c r="E1257" i="1"/>
  <c r="C1265" i="1"/>
  <c r="D1291" i="1"/>
  <c r="C1312" i="1"/>
  <c r="D1312" i="1"/>
  <c r="D1326" i="1"/>
  <c r="D1335" i="1"/>
  <c r="D1342" i="1"/>
  <c r="C1342" i="1"/>
  <c r="C1343" i="1" s="1"/>
  <c r="C1344" i="1" s="1"/>
  <c r="C1345" i="1" s="1"/>
  <c r="B1343" i="1"/>
  <c r="B1344" i="1" s="1"/>
  <c r="B1345" i="1" s="1"/>
  <c r="B1346" i="1" s="1"/>
  <c r="B1347" i="1" s="1"/>
  <c r="C1348" i="1"/>
  <c r="E1342" i="1"/>
  <c r="E1343" i="1" s="1"/>
  <c r="E1344" i="1" s="1"/>
  <c r="E1345" i="1" s="1"/>
  <c r="E1346" i="1" s="1"/>
  <c r="E1347" i="1" s="1"/>
  <c r="E1348" i="1" s="1"/>
  <c r="D1348" i="1"/>
  <c r="D1349" i="1" s="1"/>
  <c r="D1378" i="1"/>
  <c r="C1378" i="1"/>
  <c r="C1379" i="1" s="1"/>
  <c r="B1384" i="1"/>
  <c r="C1384" i="1"/>
  <c r="E1384" i="1"/>
  <c r="B1404" i="1"/>
  <c r="C1404" i="1"/>
  <c r="E1404" i="1"/>
  <c r="D1424" i="1"/>
  <c r="C1432" i="1"/>
  <c r="B1432" i="1"/>
  <c r="B1433" i="1" s="1"/>
  <c r="E1432" i="1"/>
  <c r="E1433" i="1"/>
  <c r="E1434" i="1" s="1"/>
  <c r="C1434" i="1"/>
  <c r="D1434" i="1"/>
  <c r="C1449" i="1"/>
  <c r="D1450" i="1"/>
  <c r="C1471" i="1"/>
  <c r="D1495" i="1"/>
  <c r="B1503" i="1"/>
  <c r="B1504" i="1" s="1"/>
  <c r="C1504" i="1"/>
  <c r="C1505" i="1" s="1"/>
  <c r="E1503" i="1"/>
  <c r="E1504" i="1" s="1"/>
  <c r="E1505" i="1" s="1"/>
  <c r="D1505" i="1"/>
  <c r="B1516" i="1"/>
  <c r="B1517" i="1" s="1"/>
  <c r="B1518" i="1" s="1"/>
  <c r="B1519" i="1" s="1"/>
  <c r="B1520" i="1" s="1"/>
  <c r="E1516" i="1"/>
  <c r="E1517" i="1" s="1"/>
  <c r="E1518" i="1" s="1"/>
  <c r="E1519" i="1" s="1"/>
  <c r="E1520" i="1" s="1"/>
  <c r="E1521" i="1" s="1"/>
  <c r="E1522" i="1" s="1"/>
  <c r="D1521" i="1"/>
  <c r="D1522" i="1" s="1"/>
  <c r="C1521" i="1"/>
  <c r="C1522" i="1" s="1"/>
  <c r="C1523" i="1" s="1"/>
  <c r="C1532" i="1"/>
  <c r="D1556" i="1"/>
  <c r="D1578" i="1"/>
  <c r="C1578" i="1"/>
  <c r="C1579" i="1" s="1"/>
  <c r="C1583" i="1"/>
  <c r="D1583" i="1"/>
  <c r="E1583" i="1"/>
  <c r="D1593" i="1"/>
  <c r="C1598" i="1"/>
  <c r="D1598" i="1"/>
  <c r="E1598" i="1"/>
  <c r="C1604" i="1"/>
  <c r="C1605" i="1" s="1"/>
  <c r="B1603" i="1"/>
  <c r="B1604" i="1" s="1"/>
  <c r="B1605" i="1" s="1"/>
  <c r="B1606" i="1" s="1"/>
  <c r="B1607" i="1" s="1"/>
  <c r="E1603" i="1"/>
  <c r="E1604" i="1" s="1"/>
  <c r="E1605" i="1" s="1"/>
  <c r="E1606" i="1" s="1"/>
  <c r="E1607" i="1" s="1"/>
  <c r="C1609" i="1"/>
  <c r="D1609" i="1"/>
  <c r="E1609" i="1"/>
  <c r="D1620" i="1"/>
  <c r="C1650" i="1"/>
  <c r="D1650" i="1"/>
  <c r="B1651" i="1"/>
  <c r="B1652" i="1" s="1"/>
  <c r="C1652" i="1"/>
  <c r="E1650" i="1"/>
  <c r="E1651" i="1" s="1"/>
  <c r="E1652" i="1" s="1"/>
  <c r="D1660" i="1"/>
  <c r="C1660" i="1"/>
  <c r="C1661" i="1" s="1"/>
  <c r="B1671" i="1"/>
  <c r="C1671" i="1"/>
  <c r="E1671" i="1"/>
  <c r="C1673" i="1"/>
  <c r="C1691" i="1"/>
  <c r="B1692" i="1"/>
  <c r="B1693" i="1" s="1"/>
  <c r="D1691" i="1"/>
  <c r="D1692" i="1" s="1"/>
  <c r="C1693" i="1"/>
  <c r="E1691" i="1"/>
  <c r="E1692" i="1" s="1"/>
  <c r="E1693" i="1" s="1"/>
  <c r="D1718" i="1"/>
  <c r="C1754" i="1"/>
  <c r="D1762" i="1"/>
  <c r="D1782" i="1"/>
  <c r="C1782" i="1"/>
  <c r="C1783" i="1" s="1"/>
  <c r="C1786" i="1"/>
  <c r="B1783" i="1"/>
  <c r="B1784" i="1" s="1"/>
  <c r="B1785" i="1" s="1"/>
  <c r="B1786" i="1" s="1"/>
  <c r="B1787" i="1" s="1"/>
  <c r="E1782" i="1"/>
  <c r="E1783" i="1" s="1"/>
  <c r="E1784" i="1" s="1"/>
  <c r="E1785" i="1" s="1"/>
  <c r="E1786" i="1" s="1"/>
  <c r="E1787" i="1" s="1"/>
  <c r="D1812" i="1"/>
  <c r="D1821" i="1"/>
  <c r="D1822" i="1" s="1"/>
  <c r="D1843" i="1"/>
  <c r="C1843" i="1"/>
  <c r="C1844" i="1" s="1"/>
  <c r="C1848" i="1"/>
  <c r="C1849" i="1" s="1"/>
  <c r="D1848" i="1"/>
  <c r="D1849" i="1" s="1"/>
  <c r="E1848" i="1"/>
  <c r="E1849" i="1" s="1"/>
  <c r="D1859" i="1"/>
  <c r="C1879" i="1"/>
  <c r="D1879" i="1"/>
  <c r="E1879" i="1"/>
  <c r="C1884" i="1"/>
  <c r="B1883" i="1"/>
  <c r="B1884" i="1" s="1"/>
  <c r="B1885" i="1" s="1"/>
  <c r="B1886" i="1" s="1"/>
  <c r="E1883" i="1"/>
  <c r="E1884" i="1" s="1"/>
  <c r="E1885" i="1" s="1"/>
  <c r="E1886" i="1" s="1"/>
  <c r="C1889" i="1"/>
  <c r="D1889" i="1"/>
  <c r="E1889" i="1"/>
  <c r="D1909" i="1"/>
  <c r="D1914" i="1"/>
  <c r="C1914" i="1"/>
  <c r="C1915" i="1" s="1"/>
  <c r="C1918" i="1"/>
  <c r="B1918" i="1"/>
  <c r="B1919" i="1" s="1"/>
  <c r="E1918" i="1"/>
  <c r="E1919" i="1" s="1"/>
  <c r="E1920" i="1" s="1"/>
  <c r="C1920" i="1"/>
  <c r="D1920" i="1"/>
  <c r="C1936" i="1"/>
  <c r="D1936" i="1"/>
  <c r="B1937" i="1"/>
  <c r="B1938" i="1" s="1"/>
  <c r="C1938" i="1"/>
  <c r="E1936" i="1"/>
  <c r="E1937" i="1" s="1"/>
  <c r="E1938" i="1" s="1"/>
  <c r="C1953" i="1"/>
  <c r="D1957" i="1"/>
  <c r="B1972" i="1"/>
  <c r="C1972" i="1"/>
  <c r="E1972" i="1"/>
  <c r="C1982" i="1"/>
  <c r="D1984" i="1"/>
  <c r="D2027" i="1"/>
  <c r="B2042" i="1"/>
  <c r="E2042" i="1"/>
  <c r="C2043" i="1"/>
  <c r="D2047" i="1"/>
  <c r="D2048" i="1" s="1"/>
  <c r="C2047" i="1"/>
  <c r="C2048" i="1" s="1"/>
  <c r="C2049" i="1" s="1"/>
  <c r="D2052" i="1"/>
  <c r="B2049" i="1"/>
  <c r="B2050" i="1" s="1"/>
  <c r="B2051" i="1" s="1"/>
  <c r="B2052" i="1" s="1"/>
  <c r="B2053" i="1" s="1"/>
  <c r="E2047" i="1"/>
  <c r="E2048" i="1" s="1"/>
  <c r="E2049" i="1" s="1"/>
  <c r="E2050" i="1" s="1"/>
  <c r="E2051" i="1" s="1"/>
  <c r="E2052" i="1" s="1"/>
  <c r="E2053" i="1" s="1"/>
  <c r="C2061" i="1"/>
  <c r="D2110" i="1"/>
  <c r="C2110" i="1"/>
  <c r="C2111" i="1" s="1"/>
  <c r="D2112" i="1"/>
  <c r="C2114" i="1"/>
  <c r="C2115" i="1" s="1"/>
  <c r="D2114" i="1"/>
  <c r="D2115" i="1" s="1"/>
  <c r="E2114" i="1"/>
  <c r="E2115" i="1" s="1"/>
  <c r="E2116" i="1" s="1"/>
  <c r="D2130" i="1"/>
  <c r="C2140" i="1"/>
  <c r="C2141" i="1" s="1"/>
  <c r="D2140" i="1"/>
  <c r="D2141" i="1" s="1"/>
  <c r="C2143" i="1"/>
  <c r="C2144" i="1" s="1"/>
  <c r="C2145" i="1" s="1"/>
  <c r="B2142" i="1"/>
  <c r="B2143" i="1" s="1"/>
  <c r="B2144" i="1" s="1"/>
  <c r="B2145" i="1" s="1"/>
  <c r="B2146" i="1" s="1"/>
  <c r="E2140" i="1"/>
  <c r="E2141" i="1" s="1"/>
  <c r="E2142" i="1" s="1"/>
  <c r="E2143" i="1" s="1"/>
  <c r="E2144" i="1" s="1"/>
  <c r="E2145" i="1" s="1"/>
  <c r="E2146" i="1" s="1"/>
  <c r="D2152" i="1"/>
  <c r="D2174" i="1"/>
  <c r="B2186" i="1"/>
  <c r="C2186" i="1"/>
  <c r="E2186" i="1"/>
  <c r="D2196" i="1"/>
  <c r="C2196" i="1"/>
  <c r="C2197" i="1"/>
  <c r="C2202" i="1"/>
  <c r="D2202" i="1"/>
  <c r="E2202" i="1"/>
  <c r="C2205" i="1"/>
  <c r="B2205" i="1"/>
  <c r="B2206" i="1" s="1"/>
  <c r="B2207" i="1" s="1"/>
  <c r="E2205" i="1"/>
  <c r="E2206" i="1" s="1"/>
  <c r="E2207" i="1" s="1"/>
  <c r="E2208" i="1" s="1"/>
  <c r="C2208" i="1"/>
  <c r="D2208" i="1"/>
  <c r="C2214" i="1"/>
  <c r="D2224" i="1"/>
  <c r="D2231" i="1"/>
  <c r="B2233" i="1"/>
  <c r="C2233" i="1"/>
  <c r="E2233" i="1"/>
  <c r="C2249" i="1"/>
  <c r="D2252" i="1"/>
  <c r="D2294" i="1"/>
  <c r="B2303" i="1"/>
  <c r="E2303" i="1"/>
  <c r="D2312" i="1"/>
  <c r="C2314" i="1"/>
  <c r="D2314" i="1"/>
  <c r="E2314" i="1"/>
  <c r="C2316" i="1"/>
  <c r="B2316" i="1"/>
  <c r="B2317" i="1" s="1"/>
  <c r="B2318" i="1" s="1"/>
  <c r="B2319" i="1" s="1"/>
  <c r="B2320" i="1" s="1"/>
  <c r="C2320" i="1"/>
  <c r="E2316" i="1"/>
  <c r="E2317" i="1" s="1"/>
  <c r="E2318" i="1" s="1"/>
  <c r="E2319" i="1" s="1"/>
  <c r="E2320" i="1" s="1"/>
  <c r="C2325" i="1"/>
  <c r="D2325" i="1"/>
  <c r="E2325" i="1"/>
  <c r="D2346" i="1"/>
  <c r="D2348" i="1"/>
  <c r="D2349" i="1" s="1"/>
  <c r="D2353" i="1"/>
  <c r="D2359" i="1"/>
  <c r="D2378" i="1"/>
  <c r="C2378" i="1"/>
  <c r="C2379" i="1" s="1"/>
  <c r="C2395" i="1"/>
  <c r="E2395" i="1"/>
  <c r="D2395" i="1"/>
  <c r="D2396" i="1" s="1"/>
  <c r="C2401" i="1"/>
  <c r="C2402" i="1" s="1"/>
  <c r="B2400" i="1"/>
  <c r="B2401" i="1" s="1"/>
  <c r="B2402" i="1" s="1"/>
  <c r="B2403" i="1" s="1"/>
  <c r="B2404" i="1" s="1"/>
  <c r="B2405" i="1" s="1"/>
  <c r="E2400" i="1"/>
  <c r="E2401" i="1" s="1"/>
  <c r="E2402" i="1" s="1"/>
  <c r="E2403" i="1" s="1"/>
  <c r="E2404" i="1" s="1"/>
  <c r="E2405" i="1" s="1"/>
  <c r="D2416" i="1"/>
  <c r="B2451" i="1"/>
  <c r="E2451" i="1"/>
  <c r="D2455" i="1"/>
  <c r="C2455" i="1"/>
  <c r="C2456" i="1" s="1"/>
  <c r="C2466" i="1"/>
  <c r="D2466" i="1"/>
  <c r="E2466" i="1"/>
  <c r="C2470" i="1"/>
  <c r="C2471" i="1" s="1"/>
  <c r="B2471" i="1"/>
  <c r="B2472" i="1" s="1"/>
  <c r="B2473" i="1" s="1"/>
  <c r="E2471" i="1"/>
  <c r="E2472" i="1" s="1"/>
  <c r="E2473" i="1" s="1"/>
  <c r="C2477" i="1"/>
  <c r="D2477" i="1"/>
  <c r="E2477" i="1"/>
  <c r="C2511" i="1"/>
  <c r="B2511" i="1"/>
  <c r="B2512" i="1" s="1"/>
  <c r="E2511" i="1"/>
  <c r="E2512" i="1" s="1"/>
  <c r="E2513" i="1" s="1"/>
  <c r="C2513" i="1"/>
  <c r="D2513" i="1"/>
  <c r="C2516" i="1"/>
  <c r="D2518" i="1"/>
  <c r="D2564" i="1"/>
  <c r="C2579" i="1"/>
  <c r="D2579" i="1"/>
  <c r="E2579" i="1"/>
  <c r="C2583" i="1"/>
  <c r="C2584" i="1" s="1"/>
  <c r="B2583" i="1"/>
  <c r="B2584" i="1" s="1"/>
  <c r="B2585" i="1" s="1"/>
  <c r="B2586" i="1" s="1"/>
  <c r="B2587" i="1" s="1"/>
  <c r="B2588" i="1" s="1"/>
  <c r="E2583" i="1"/>
  <c r="E2584" i="1" s="1"/>
  <c r="E2585" i="1" s="1"/>
  <c r="E2586" i="1" s="1"/>
  <c r="E2587" i="1" s="1"/>
  <c r="E2588" i="1" s="1"/>
  <c r="C2590" i="1"/>
  <c r="D2590" i="1"/>
  <c r="E2590" i="1"/>
  <c r="C2592" i="1"/>
  <c r="C2601" i="1"/>
  <c r="D2624" i="1"/>
  <c r="C2645" i="1"/>
  <c r="D2645" i="1"/>
  <c r="D2660" i="1"/>
  <c r="C2675" i="1"/>
  <c r="D2675" i="1"/>
  <c r="E2675" i="1"/>
  <c r="C2680" i="1"/>
  <c r="B2679" i="1"/>
  <c r="B2680" i="1" s="1"/>
  <c r="B2681" i="1" s="1"/>
  <c r="B2682" i="1" s="1"/>
  <c r="E2679" i="1"/>
  <c r="E2680" i="1" s="1"/>
  <c r="E2681" i="1" s="1"/>
  <c r="E2682" i="1" s="1"/>
  <c r="C2685" i="1"/>
  <c r="D2685" i="1"/>
  <c r="E2685" i="1"/>
  <c r="D2715" i="1"/>
  <c r="B2716" i="1"/>
  <c r="E2716" i="1"/>
  <c r="C2715" i="1"/>
  <c r="C2716" i="1" s="1"/>
  <c r="C2717" i="1" s="1"/>
  <c r="C2731" i="1"/>
  <c r="D2731" i="1"/>
  <c r="E2731" i="1"/>
  <c r="B2737" i="1"/>
  <c r="B2738" i="1" s="1"/>
  <c r="B2739" i="1" s="1"/>
  <c r="E2737" i="1"/>
  <c r="E2738" i="1" s="1"/>
  <c r="E2739" i="1" s="1"/>
  <c r="C2742" i="1"/>
  <c r="D2742" i="1"/>
  <c r="E2742" i="1"/>
  <c r="C2750" i="1"/>
  <c r="D2758" i="1"/>
  <c r="B2768" i="1"/>
  <c r="C2768" i="1"/>
  <c r="E2768" i="1"/>
  <c r="C2781" i="1"/>
  <c r="D2783" i="1"/>
  <c r="D2828" i="1"/>
  <c r="C2838" i="1"/>
  <c r="D2838" i="1"/>
  <c r="B2839" i="1"/>
  <c r="B2840" i="1" s="1"/>
  <c r="E2838" i="1"/>
  <c r="E2839" i="1" s="1"/>
  <c r="E2840" i="1" s="1"/>
  <c r="C2841" i="1"/>
  <c r="C2844" i="1"/>
  <c r="D2844" i="1"/>
  <c r="E2844" i="1"/>
  <c r="C2849" i="1"/>
  <c r="B2849" i="1"/>
  <c r="B2850" i="1"/>
  <c r="B2851" i="1" s="1"/>
  <c r="B2852" i="1" s="1"/>
  <c r="B2853" i="1" s="1"/>
  <c r="E2849" i="1"/>
  <c r="E2850" i="1" s="1"/>
  <c r="E2851" i="1" s="1"/>
  <c r="E2852" i="1" s="1"/>
  <c r="E2853" i="1" s="1"/>
  <c r="C2855" i="1"/>
  <c r="D2855" i="1"/>
  <c r="E2855" i="1"/>
  <c r="C2858" i="1"/>
  <c r="C2859" i="1" s="1"/>
  <c r="D2889" i="1"/>
  <c r="D2910" i="1"/>
  <c r="C2911" i="1"/>
  <c r="B2916" i="1"/>
  <c r="E2916" i="1"/>
  <c r="D2926" i="1"/>
  <c r="C2936" i="1"/>
  <c r="C2937" i="1" s="1"/>
  <c r="D2936" i="1"/>
  <c r="D2937" i="1" s="1"/>
  <c r="C2939" i="1"/>
  <c r="C2940" i="1" s="1"/>
  <c r="C2941" i="1" s="1"/>
  <c r="B2938" i="1"/>
  <c r="B2939" i="1" s="1"/>
  <c r="B2940" i="1" s="1"/>
  <c r="B2941" i="1" s="1"/>
  <c r="B2942" i="1" s="1"/>
  <c r="E2936" i="1"/>
  <c r="E2937" i="1" s="1"/>
  <c r="E2938" i="1" s="1"/>
  <c r="E2939" i="1" s="1"/>
  <c r="E2940" i="1" s="1"/>
  <c r="E2941" i="1" s="1"/>
  <c r="E2942" i="1" s="1"/>
  <c r="D2953" i="1"/>
  <c r="C2983" i="1"/>
  <c r="D2983" i="1"/>
  <c r="B2984" i="1"/>
  <c r="B2985" i="1" s="1"/>
  <c r="C2985" i="1"/>
  <c r="E2983" i="1"/>
  <c r="E2984" i="1" s="1"/>
  <c r="E2985" i="1" s="1"/>
  <c r="D2993" i="1"/>
  <c r="C2993" i="1"/>
  <c r="C2994" i="1" s="1"/>
  <c r="C2999" i="1"/>
  <c r="D2999" i="1"/>
  <c r="E2999" i="1"/>
  <c r="C3005" i="1"/>
  <c r="B3005" i="1"/>
  <c r="B3006" i="1" s="1"/>
  <c r="B3007" i="1" s="1"/>
  <c r="E3005" i="1"/>
  <c r="E3006" i="1" s="1"/>
  <c r="E3007" i="1" s="1"/>
  <c r="D3010" i="1"/>
  <c r="E3010" i="1"/>
  <c r="C3010" i="1"/>
  <c r="C3011" i="1" s="1"/>
  <c r="D3026" i="1"/>
  <c r="B3030" i="1"/>
  <c r="C3030" i="1"/>
  <c r="E3030" i="1"/>
  <c r="D3041" i="1"/>
  <c r="C3050" i="1"/>
  <c r="D3051" i="1"/>
  <c r="D3096" i="1"/>
  <c r="B3101" i="1"/>
  <c r="C3101" i="1"/>
  <c r="E3101" i="1"/>
  <c r="C3117" i="1"/>
  <c r="B3116" i="1"/>
  <c r="B3117" i="1" s="1"/>
  <c r="B3118" i="1" s="1"/>
  <c r="B3119" i="1" s="1"/>
  <c r="B3120" i="1" s="1"/>
  <c r="E3116" i="1"/>
  <c r="E3117" i="1" s="1"/>
  <c r="E3118" i="1" s="1"/>
  <c r="E3119" i="1" s="1"/>
  <c r="E3120" i="1" s="1"/>
  <c r="E3121" i="1" s="1"/>
  <c r="E3122" i="1" s="1"/>
  <c r="C3121" i="1"/>
  <c r="C3122" i="1" s="1"/>
  <c r="D3121" i="1"/>
  <c r="D3122" i="1" s="1"/>
  <c r="D3156" i="1"/>
  <c r="D3178" i="1"/>
  <c r="C3178" i="1"/>
  <c r="C3179" i="1" s="1"/>
  <c r="C3183" i="1"/>
  <c r="D3183" i="1"/>
  <c r="E3183" i="1"/>
  <c r="D3193" i="1"/>
  <c r="C3198" i="1"/>
  <c r="C3199" i="1" s="1"/>
  <c r="C3200" i="1" s="1"/>
  <c r="B3198" i="1"/>
  <c r="B3199" i="1" s="1"/>
  <c r="B3200" i="1" s="1"/>
  <c r="B3201" i="1" s="1"/>
  <c r="B3202" i="1" s="1"/>
  <c r="E3198" i="1"/>
  <c r="E3199" i="1" s="1"/>
  <c r="E3200" i="1" s="1"/>
  <c r="E3201" i="1" s="1"/>
  <c r="E3202" i="1" s="1"/>
  <c r="E3203" i="1" s="1"/>
  <c r="E3204" i="1" s="1"/>
  <c r="C3203" i="1"/>
  <c r="C3204" i="1" s="1"/>
  <c r="D3203" i="1"/>
  <c r="D3204" i="1" s="1"/>
  <c r="D3220" i="1"/>
  <c r="B3252" i="1"/>
  <c r="C3252" i="1"/>
  <c r="E3252" i="1"/>
  <c r="D3254" i="1"/>
  <c r="C3254" i="1"/>
  <c r="C3255" i="1" s="1"/>
  <c r="C3265" i="1"/>
  <c r="D3265" i="1"/>
  <c r="E3265" i="1"/>
  <c r="C3271" i="1"/>
  <c r="B3271" i="1"/>
  <c r="B3272" i="1" s="1"/>
  <c r="B3273" i="1" s="1"/>
  <c r="E3271" i="1"/>
  <c r="E3272" i="1" s="1"/>
  <c r="E3273" i="1" s="1"/>
  <c r="C3276" i="1"/>
  <c r="D3276" i="1"/>
  <c r="E3276" i="1"/>
  <c r="C3291" i="1"/>
  <c r="D3292" i="1"/>
  <c r="D3307" i="1"/>
  <c r="C3310" i="1"/>
  <c r="B3310" i="1"/>
  <c r="B3311" i="1" s="1"/>
  <c r="E3310" i="1"/>
  <c r="E3311" i="1" s="1"/>
  <c r="E3312" i="1" s="1"/>
  <c r="C3312" i="1"/>
  <c r="D3312" i="1"/>
  <c r="D3319" i="1"/>
  <c r="C3328" i="1"/>
  <c r="C3362" i="1"/>
  <c r="D3363" i="1"/>
  <c r="C3367" i="1"/>
  <c r="C3383" i="1"/>
  <c r="B3382" i="1"/>
  <c r="B3383" i="1" s="1"/>
  <c r="B3384" i="1" s="1"/>
  <c r="B3385" i="1" s="1"/>
  <c r="B3386" i="1" s="1"/>
  <c r="B3387" i="1" s="1"/>
  <c r="E3382" i="1"/>
  <c r="E3383" i="1" s="1"/>
  <c r="E3384" i="1" s="1"/>
  <c r="E3385" i="1" s="1"/>
  <c r="E3386" i="1" s="1"/>
  <c r="E3387" i="1" s="1"/>
  <c r="E3388" i="1" s="1"/>
  <c r="E3389" i="1" s="1"/>
  <c r="C3388" i="1"/>
  <c r="C3389" i="1" s="1"/>
  <c r="D3388" i="1"/>
  <c r="D3389" i="1" s="1"/>
  <c r="C3400" i="1"/>
  <c r="D3423" i="1"/>
  <c r="D3445" i="1"/>
  <c r="C3445" i="1"/>
  <c r="C3446" i="1" s="1"/>
  <c r="C3450" i="1"/>
  <c r="D3450" i="1"/>
  <c r="E3450" i="1"/>
  <c r="D3460" i="1"/>
  <c r="C3475" i="1"/>
  <c r="D3475" i="1"/>
  <c r="E3475" i="1"/>
  <c r="C3481" i="1"/>
  <c r="C3482" i="1" s="1"/>
  <c r="B3481" i="1"/>
  <c r="B3482" i="1" s="1"/>
  <c r="B3483" i="1" s="1"/>
  <c r="B3484" i="1" s="1"/>
  <c r="B3485" i="1" s="1"/>
  <c r="C3486" i="1"/>
  <c r="E3480" i="1"/>
  <c r="E3481" i="1" s="1"/>
  <c r="E3482" i="1" s="1"/>
  <c r="E3483" i="1" s="1"/>
  <c r="E3484" i="1" s="1"/>
  <c r="E3485" i="1" s="1"/>
  <c r="E3486" i="1" s="1"/>
  <c r="D3486" i="1"/>
  <c r="D3487" i="1" s="1"/>
  <c r="D3516" i="1"/>
  <c r="C3516" i="1"/>
  <c r="C3517" i="1" s="1"/>
  <c r="C3520" i="1"/>
  <c r="B3520" i="1"/>
  <c r="B3521" i="1" s="1"/>
  <c r="E3520" i="1"/>
  <c r="E3521" i="1" s="1"/>
  <c r="E3522" i="1" s="1"/>
  <c r="C3522" i="1"/>
  <c r="D3522" i="1"/>
  <c r="C3538" i="1"/>
  <c r="D3538" i="1"/>
  <c r="E3538" i="1"/>
  <c r="C3541" i="1"/>
  <c r="B3541" i="1"/>
  <c r="B3542" i="1" s="1"/>
  <c r="B3543" i="1" s="1"/>
  <c r="E3541" i="1"/>
  <c r="E3542" i="1" s="1"/>
  <c r="E3543" i="1" s="1"/>
  <c r="C3549" i="1"/>
  <c r="D3549" i="1"/>
  <c r="E3549" i="1"/>
  <c r="C3552" i="1"/>
  <c r="D3560" i="1"/>
  <c r="B3570" i="1"/>
  <c r="C3570" i="1"/>
  <c r="E3570" i="1"/>
  <c r="D3577" i="1"/>
  <c r="C3585" i="1"/>
  <c r="D3588" i="1"/>
  <c r="D3630" i="1"/>
  <c r="C3634" i="1"/>
  <c r="C3640" i="1"/>
  <c r="D3640" i="1"/>
  <c r="B3641" i="1"/>
  <c r="B3642" i="1" s="1"/>
  <c r="E3640" i="1"/>
  <c r="E3641" i="1" s="1"/>
  <c r="E3642" i="1" s="1"/>
  <c r="C3643" i="1"/>
  <c r="C3651" i="1"/>
  <c r="D3651" i="1"/>
  <c r="E3651" i="1"/>
  <c r="C3653" i="1"/>
  <c r="B3653" i="1"/>
  <c r="B3654" i="1" s="1"/>
  <c r="B3655" i="1" s="1"/>
  <c r="B3656" i="1" s="1"/>
  <c r="B3657" i="1" s="1"/>
  <c r="E3653" i="1"/>
  <c r="E3654" i="1" s="1"/>
  <c r="E3655" i="1" s="1"/>
  <c r="E3656" i="1" s="1"/>
  <c r="E3657" i="1" s="1"/>
  <c r="C3661" i="1"/>
  <c r="C3662" i="1" s="1"/>
  <c r="D3662" i="1"/>
  <c r="E3662" i="1"/>
  <c r="D3696" i="1"/>
  <c r="D3715" i="1"/>
  <c r="C3715" i="1"/>
  <c r="C3716" i="1"/>
  <c r="D3732" i="1"/>
  <c r="C3737" i="1"/>
  <c r="D3737" i="1"/>
  <c r="E3737" i="1"/>
  <c r="C3740" i="1"/>
  <c r="C3741" i="1" s="1"/>
  <c r="C3742" i="1" s="1"/>
  <c r="B3739" i="1"/>
  <c r="B3740" i="1" s="1"/>
  <c r="B3741" i="1" s="1"/>
  <c r="B3742" i="1" s="1"/>
  <c r="B3743" i="1" s="1"/>
  <c r="B3744" i="1" s="1"/>
  <c r="E3739" i="1"/>
  <c r="E3740" i="1" s="1"/>
  <c r="E3741" i="1" s="1"/>
  <c r="E3742" i="1" s="1"/>
  <c r="E3743" i="1" s="1"/>
  <c r="E3744" i="1" s="1"/>
  <c r="C3748" i="1"/>
  <c r="D3748" i="1"/>
  <c r="E3748" i="1"/>
  <c r="D3754" i="1"/>
  <c r="B3788" i="1"/>
  <c r="C3788" i="1"/>
  <c r="E3788" i="1"/>
  <c r="D3798" i="1"/>
  <c r="C3798" i="1"/>
  <c r="C3799" i="1" s="1"/>
  <c r="C3804" i="1"/>
  <c r="D3804" i="1"/>
  <c r="E3804" i="1"/>
  <c r="C3808" i="1"/>
  <c r="B3808" i="1"/>
  <c r="B3809" i="1" s="1"/>
  <c r="B3810" i="1" s="1"/>
  <c r="C3810" i="1"/>
  <c r="E3808" i="1"/>
  <c r="E3809" i="1" s="1"/>
  <c r="E3810" i="1" s="1"/>
  <c r="D3825" i="1"/>
  <c r="B3830" i="1"/>
  <c r="E3830" i="1"/>
  <c r="D3843" i="1"/>
  <c r="C3851" i="1"/>
  <c r="D3854" i="1"/>
  <c r="D3895" i="1"/>
  <c r="C3915" i="1"/>
  <c r="D3915" i="1"/>
  <c r="E3915" i="1"/>
  <c r="C3918" i="1"/>
  <c r="C3922" i="1"/>
  <c r="B3918" i="1"/>
  <c r="B3919" i="1" s="1"/>
  <c r="B3920" i="1" s="1"/>
  <c r="B3921" i="1" s="1"/>
  <c r="B3922" i="1" s="1"/>
  <c r="B3923" i="1" s="1"/>
  <c r="E3918" i="1"/>
  <c r="E3919" i="1" s="1"/>
  <c r="E3920" i="1" s="1"/>
  <c r="E3921" i="1" s="1"/>
  <c r="E3922" i="1" s="1"/>
  <c r="E3923" i="1" s="1"/>
  <c r="C3926" i="1"/>
  <c r="D3926" i="1"/>
  <c r="E3926" i="1"/>
  <c r="C3939" i="1"/>
  <c r="D3960" i="1"/>
  <c r="D3980" i="1"/>
  <c r="C3980" i="1"/>
  <c r="C3981" i="1" s="1"/>
  <c r="B3985" i="1"/>
  <c r="E3985" i="1"/>
  <c r="E3986" i="1" s="1"/>
  <c r="C3986" i="1"/>
  <c r="D3986" i="1"/>
  <c r="D3997" i="1"/>
  <c r="C4017" i="1"/>
  <c r="D4017" i="1"/>
  <c r="D4018" i="1" s="1"/>
  <c r="C4019" i="1"/>
  <c r="C4020" i="1" s="1"/>
  <c r="C4021" i="1" s="1"/>
  <c r="B4018" i="1"/>
  <c r="B4019" i="1" s="1"/>
  <c r="B4020" i="1" s="1"/>
  <c r="B4021" i="1" s="1"/>
  <c r="B4022" i="1" s="1"/>
  <c r="B4023" i="1" s="1"/>
  <c r="E4017" i="1"/>
  <c r="E4018" i="1" s="1"/>
  <c r="E4019" i="1" s="1"/>
  <c r="E4020" i="1" s="1"/>
  <c r="E4021" i="1" s="1"/>
  <c r="E4022" i="1" s="1"/>
  <c r="E4023" i="1" s="1"/>
  <c r="C4028" i="1"/>
  <c r="D4028" i="1"/>
  <c r="E4028" i="1"/>
</calcChain>
</file>

<file path=xl/sharedStrings.xml><?xml version="1.0" encoding="utf-8"?>
<sst xmlns="http://schemas.openxmlformats.org/spreadsheetml/2006/main" count="44" uniqueCount="26">
  <si>
    <t>恒生指数</t>
  </si>
  <si>
    <t>数据来源：同花顺iFinD</t>
  </si>
  <si>
    <t>指标名称</t>
  </si>
  <si>
    <t>CRB现货指数:综合</t>
  </si>
  <si>
    <t>南华铜指数</t>
  </si>
  <si>
    <t>频率</t>
  </si>
  <si>
    <t>日</t>
  </si>
  <si>
    <t>单位</t>
  </si>
  <si>
    <t>1967年=100</t>
  </si>
  <si>
    <t>点</t>
  </si>
  <si>
    <t>7-10 年国债净价指数</t>
    <phoneticPr fontId="2" type="noConversion"/>
  </si>
  <si>
    <t>CRB现货指数:工业</t>
  </si>
  <si>
    <t>CRB工业现货指数</t>
    <phoneticPr fontId="2" type="noConversion"/>
  </si>
  <si>
    <t>CRB综合现货指数</t>
    <phoneticPr fontId="2" type="noConversion"/>
  </si>
  <si>
    <t>南华沪铜指数</t>
    <phoneticPr fontId="2" type="noConversion"/>
  </si>
  <si>
    <t>期货收盘价(连续):IPE布油</t>
  </si>
  <si>
    <t>南华螺纹钢指数</t>
  </si>
  <si>
    <t>中国:秦皇岛港:平仓价:动力末煤(Q5500,山西产)</t>
  </si>
  <si>
    <t>元/吨</t>
  </si>
  <si>
    <t>指标ID</t>
  </si>
  <si>
    <t>S5101377</t>
  </si>
  <si>
    <t>来源</t>
  </si>
  <si>
    <t>Wind</t>
  </si>
  <si>
    <t>动力煤平仓价</t>
    <phoneticPr fontId="2" type="noConversion"/>
  </si>
  <si>
    <t>布伦特原油</t>
    <phoneticPr fontId="2" type="noConversion"/>
  </si>
  <si>
    <t>南华螺纹钢指数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</si>
</sst>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g/&quot;通&quot;&quot;用&quot;&quot;格&quot;&quot;式&quot;"/>
    <numFmt numFmtId="178" formatCode="0.00_);[Red]\(0.00\)"/>
    <numFmt numFmtId="179" formatCode="#,##0.00_ "/>
  </numFmts>
  <fonts count="5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</font>
    <font>
      <sz val="9"/>
      <name val="宋体"/>
      <family val="3"/>
      <charset val="134"/>
      <scheme val="minor"/>
    </font>
    <font>
      <sz val="10"/>
      <color theme="1"/>
      <name val="宋体"/>
      <family val="2"/>
    </font>
    <font>
      <b/>
      <sz val="10"/>
      <color rgb="FFFF0000"/>
      <name val="宋体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76" fontId="1" fillId="0" borderId="0" xfId="0" applyNumberFormat="1" applyFont="1" applyAlignment="1">
      <alignment horizontal="right" vertical="center"/>
    </xf>
    <xf numFmtId="0" fontId="3" fillId="0" borderId="0" xfId="0" applyFont="1"/>
    <xf numFmtId="176" fontId="3" fillId="0" borderId="0" xfId="0" applyNumberFormat="1" applyFont="1"/>
    <xf numFmtId="4" fontId="3" fillId="0" borderId="0" xfId="0" applyNumberFormat="1" applyFont="1"/>
    <xf numFmtId="0" fontId="4" fillId="0" borderId="0" xfId="0" applyFont="1"/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right" vertical="center"/>
    </xf>
    <xf numFmtId="179" fontId="0" fillId="0" borderId="0" xfId="0" applyNumberForma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50"/>
  <sheetViews>
    <sheetView zoomScale="84" zoomScaleNormal="100" workbookViewId="0">
      <selection activeCell="H7" sqref="H7"/>
    </sheetView>
  </sheetViews>
  <sheetFormatPr defaultRowHeight="14.4" x14ac:dyDescent="0.25"/>
  <cols>
    <col min="1" max="1" width="12.6640625" customWidth="1"/>
    <col min="2" max="2" width="33.6640625" style="8" bestFit="1" customWidth="1"/>
    <col min="3" max="3" width="12.6640625" style="8" customWidth="1"/>
    <col min="4" max="4" width="17.21875" style="8" bestFit="1" customWidth="1"/>
    <col min="5" max="5" width="13.88671875" style="8" bestFit="1" customWidth="1"/>
    <col min="6" max="6" width="16.44140625" style="8" bestFit="1" customWidth="1"/>
    <col min="7" max="8" width="12.6640625" customWidth="1"/>
  </cols>
  <sheetData>
    <row r="1" spans="1:9" x14ac:dyDescent="0.25">
      <c r="A1" s="1"/>
      <c r="B1" s="6" t="s">
        <v>10</v>
      </c>
      <c r="C1" s="6" t="s">
        <v>0</v>
      </c>
      <c r="D1" s="8" t="s">
        <v>13</v>
      </c>
      <c r="E1" s="8" t="s">
        <v>14</v>
      </c>
      <c r="F1" s="10" t="s">
        <v>12</v>
      </c>
      <c r="G1" s="2"/>
      <c r="H1" s="2"/>
      <c r="I1" s="2"/>
    </row>
    <row r="2" spans="1:9" x14ac:dyDescent="0.25">
      <c r="A2" s="1">
        <v>40546</v>
      </c>
      <c r="B2" s="7">
        <v>114.7201</v>
      </c>
      <c r="C2" s="7">
        <v>23436.05</v>
      </c>
      <c r="D2" s="9">
        <v>523.47</v>
      </c>
      <c r="E2" s="9">
        <v>5139.3599999999997</v>
      </c>
      <c r="F2" s="8">
        <v>584.07000000000005</v>
      </c>
      <c r="G2" s="2"/>
    </row>
    <row r="3" spans="1:9" x14ac:dyDescent="0.25">
      <c r="A3" s="1">
        <v>40547</v>
      </c>
      <c r="B3" s="7">
        <v>114.7201</v>
      </c>
      <c r="C3" s="7">
        <v>23668.48</v>
      </c>
      <c r="D3" s="9">
        <v>521.67999999999995</v>
      </c>
      <c r="E3" s="9">
        <v>5135.78</v>
      </c>
      <c r="F3" s="8">
        <v>583.21</v>
      </c>
      <c r="G3" s="2"/>
    </row>
    <row r="4" spans="1:9" x14ac:dyDescent="0.25">
      <c r="A4" s="1">
        <v>40548</v>
      </c>
      <c r="B4" s="7">
        <v>115.1705</v>
      </c>
      <c r="C4" s="7">
        <v>23757.82</v>
      </c>
      <c r="D4" s="9">
        <v>524.75</v>
      </c>
      <c r="E4" s="9">
        <v>5059.8100000000004</v>
      </c>
      <c r="F4" s="8">
        <v>583.63</v>
      </c>
      <c r="G4" s="2"/>
    </row>
    <row r="5" spans="1:9" x14ac:dyDescent="0.25">
      <c r="A5" s="1">
        <v>40549</v>
      </c>
      <c r="B5" s="7">
        <v>115.0852</v>
      </c>
      <c r="C5" s="7">
        <v>23786.3</v>
      </c>
      <c r="D5" s="9">
        <v>523.85</v>
      </c>
      <c r="E5" s="9">
        <v>5117.72</v>
      </c>
      <c r="F5" s="8">
        <v>582.51</v>
      </c>
      <c r="G5" s="2"/>
    </row>
    <row r="6" spans="1:9" x14ac:dyDescent="0.25">
      <c r="A6" s="1">
        <v>40550</v>
      </c>
      <c r="B6" s="7">
        <v>115.1464</v>
      </c>
      <c r="C6" s="7">
        <v>23686.63</v>
      </c>
      <c r="D6" s="9">
        <v>522.03</v>
      </c>
      <c r="E6" s="9">
        <v>4961.8999999999996</v>
      </c>
      <c r="F6" s="8">
        <v>581.98</v>
      </c>
      <c r="G6" s="2"/>
    </row>
    <row r="7" spans="1:9" x14ac:dyDescent="0.25">
      <c r="A7" s="1">
        <v>40553</v>
      </c>
      <c r="B7" s="7">
        <v>115.1293</v>
      </c>
      <c r="C7" s="7">
        <v>23527.26</v>
      </c>
      <c r="D7" s="9">
        <v>525.62</v>
      </c>
      <c r="E7" s="9">
        <v>4980.3999999999996</v>
      </c>
      <c r="F7" s="8">
        <v>588.51</v>
      </c>
    </row>
    <row r="8" spans="1:9" x14ac:dyDescent="0.25">
      <c r="A8" s="1">
        <v>40554</v>
      </c>
      <c r="B8" s="7">
        <v>114.9016</v>
      </c>
      <c r="C8" s="7">
        <v>23760.34</v>
      </c>
      <c r="D8" s="9">
        <v>532.53</v>
      </c>
      <c r="E8" s="9">
        <v>5042.9799999999996</v>
      </c>
      <c r="F8" s="8">
        <v>590.99</v>
      </c>
      <c r="G8" s="2"/>
    </row>
    <row r="9" spans="1:9" x14ac:dyDescent="0.25">
      <c r="A9" s="1">
        <v>40555</v>
      </c>
      <c r="B9" s="7">
        <v>114.9299</v>
      </c>
      <c r="C9" s="7">
        <v>24125.61</v>
      </c>
      <c r="D9" s="9">
        <v>536.32000000000005</v>
      </c>
      <c r="E9" s="9">
        <v>5074.26</v>
      </c>
      <c r="F9" s="8">
        <v>592.66999999999996</v>
      </c>
      <c r="G9" s="2"/>
    </row>
    <row r="10" spans="1:9" x14ac:dyDescent="0.25">
      <c r="A10" s="1">
        <v>40556</v>
      </c>
      <c r="B10" s="7">
        <v>114.8014</v>
      </c>
      <c r="C10" s="7">
        <v>24238.98</v>
      </c>
      <c r="D10" s="9">
        <v>537.91</v>
      </c>
      <c r="E10" s="9">
        <v>5097.7299999999996</v>
      </c>
      <c r="F10" s="8">
        <v>591.45000000000005</v>
      </c>
      <c r="G10" s="2"/>
    </row>
    <row r="11" spans="1:9" x14ac:dyDescent="0.25">
      <c r="A11" s="1">
        <v>40557</v>
      </c>
      <c r="B11" s="7">
        <v>114.5748</v>
      </c>
      <c r="C11" s="7">
        <v>24283.23</v>
      </c>
      <c r="D11" s="9">
        <v>536.91999999999996</v>
      </c>
      <c r="E11" s="9">
        <v>5087.7700000000004</v>
      </c>
      <c r="F11" s="8">
        <v>590.69000000000005</v>
      </c>
      <c r="G11" s="2"/>
    </row>
    <row r="12" spans="1:9" x14ac:dyDescent="0.25">
      <c r="A12" s="1">
        <v>40560</v>
      </c>
      <c r="B12" s="7">
        <v>114.14190000000001</v>
      </c>
      <c r="C12" s="7">
        <v>24156.97</v>
      </c>
      <c r="D12" s="9">
        <f>D11</f>
        <v>536.91999999999996</v>
      </c>
      <c r="E12" s="9">
        <v>5069.29</v>
      </c>
      <c r="F12" s="8">
        <f>F11</f>
        <v>590.69000000000005</v>
      </c>
      <c r="G12" s="2"/>
    </row>
    <row r="13" spans="1:9" x14ac:dyDescent="0.25">
      <c r="A13" s="1">
        <v>40561</v>
      </c>
      <c r="B13" s="7">
        <v>113.8139</v>
      </c>
      <c r="C13" s="7">
        <v>24153.98</v>
      </c>
      <c r="D13" s="9">
        <v>541.05999999999995</v>
      </c>
      <c r="E13" s="9">
        <v>5119.7700000000004</v>
      </c>
      <c r="F13" s="8">
        <v>593.84</v>
      </c>
      <c r="G13" s="2"/>
    </row>
    <row r="14" spans="1:9" x14ac:dyDescent="0.25">
      <c r="A14" s="1">
        <v>40562</v>
      </c>
      <c r="B14" s="7">
        <v>113.7944</v>
      </c>
      <c r="C14" s="7">
        <v>24419.62</v>
      </c>
      <c r="D14" s="9">
        <v>540.80999999999995</v>
      </c>
      <c r="E14" s="9">
        <v>5183.7700000000004</v>
      </c>
      <c r="F14" s="8">
        <v>594.76</v>
      </c>
      <c r="G14" s="2"/>
    </row>
    <row r="15" spans="1:9" x14ac:dyDescent="0.25">
      <c r="A15" s="1">
        <v>40563</v>
      </c>
      <c r="B15" s="7">
        <v>113.7739</v>
      </c>
      <c r="C15" s="7">
        <v>24003.7</v>
      </c>
      <c r="D15" s="9">
        <v>541.49</v>
      </c>
      <c r="E15" s="9">
        <v>5092.04</v>
      </c>
      <c r="F15" s="8">
        <v>595.30999999999995</v>
      </c>
      <c r="G15" s="2"/>
    </row>
    <row r="16" spans="1:9" x14ac:dyDescent="0.25">
      <c r="A16" s="1">
        <v>40564</v>
      </c>
      <c r="B16" s="7">
        <v>113.8078</v>
      </c>
      <c r="C16" s="7">
        <v>23876.86</v>
      </c>
      <c r="D16" s="9">
        <v>542.1</v>
      </c>
      <c r="E16" s="9">
        <v>5046.53</v>
      </c>
      <c r="F16" s="8">
        <v>596.44000000000005</v>
      </c>
      <c r="G16" s="2"/>
    </row>
    <row r="17" spans="1:7" x14ac:dyDescent="0.25">
      <c r="A17" s="1">
        <v>40567</v>
      </c>
      <c r="B17" s="7">
        <v>113.8065</v>
      </c>
      <c r="C17" s="7">
        <v>23801.78</v>
      </c>
      <c r="D17" s="9">
        <v>546.27</v>
      </c>
      <c r="E17" s="9">
        <v>5104.13</v>
      </c>
      <c r="F17" s="8">
        <v>602.87</v>
      </c>
      <c r="G17" s="2"/>
    </row>
    <row r="18" spans="1:7" x14ac:dyDescent="0.25">
      <c r="A18" s="1">
        <v>40568</v>
      </c>
      <c r="B18" s="7">
        <v>113.65300000000001</v>
      </c>
      <c r="C18" s="7">
        <v>23788.83</v>
      </c>
      <c r="D18" s="9">
        <v>545.38</v>
      </c>
      <c r="E18" s="9">
        <v>5036.58</v>
      </c>
      <c r="F18" s="8">
        <v>601.72</v>
      </c>
      <c r="G18" s="2"/>
    </row>
    <row r="19" spans="1:7" x14ac:dyDescent="0.25">
      <c r="A19" s="1">
        <v>40569</v>
      </c>
      <c r="B19" s="7">
        <v>113.5772</v>
      </c>
      <c r="C19" s="7">
        <v>23843.24</v>
      </c>
      <c r="D19" s="9">
        <v>548.16</v>
      </c>
      <c r="E19" s="9">
        <v>5034.4399999999996</v>
      </c>
      <c r="F19" s="8">
        <v>603.57000000000005</v>
      </c>
      <c r="G19" s="2"/>
    </row>
    <row r="20" spans="1:7" x14ac:dyDescent="0.25">
      <c r="A20" s="1">
        <v>40570</v>
      </c>
      <c r="B20" s="7">
        <v>113.5779</v>
      </c>
      <c r="C20" s="7">
        <v>23779.62</v>
      </c>
      <c r="D20" s="9">
        <v>550.04</v>
      </c>
      <c r="E20" s="9">
        <v>5098.4399999999996</v>
      </c>
      <c r="F20" s="8">
        <v>606.28</v>
      </c>
      <c r="G20" s="2"/>
    </row>
    <row r="21" spans="1:7" x14ac:dyDescent="0.25">
      <c r="A21" s="1">
        <v>40571</v>
      </c>
      <c r="B21" s="7">
        <v>113.64660000000001</v>
      </c>
      <c r="C21" s="7">
        <v>23617.02</v>
      </c>
      <c r="D21" s="9">
        <v>551.03</v>
      </c>
      <c r="E21" s="9">
        <v>5100.57</v>
      </c>
      <c r="F21" s="8">
        <v>606.22</v>
      </c>
      <c r="G21" s="2"/>
    </row>
    <row r="22" spans="1:7" x14ac:dyDescent="0.25">
      <c r="A22" s="1">
        <v>40573</v>
      </c>
      <c r="B22" s="7">
        <v>113.61060000000001</v>
      </c>
      <c r="C22" s="7">
        <f t="shared" ref="C22:E22" si="0">C21</f>
        <v>23617.02</v>
      </c>
      <c r="D22" s="9">
        <f t="shared" si="0"/>
        <v>551.03</v>
      </c>
      <c r="E22" s="9">
        <f t="shared" si="0"/>
        <v>5100.57</v>
      </c>
      <c r="F22" s="8">
        <f>F21</f>
        <v>606.22</v>
      </c>
      <c r="G22" s="2"/>
    </row>
    <row r="23" spans="1:7" x14ac:dyDescent="0.25">
      <c r="A23" s="1">
        <v>40574</v>
      </c>
      <c r="B23" s="7">
        <v>113.6118</v>
      </c>
      <c r="C23" s="7">
        <v>23447.34</v>
      </c>
      <c r="D23" s="9">
        <v>554.45000000000005</v>
      </c>
      <c r="E23" s="9">
        <v>5220.75</v>
      </c>
      <c r="F23" s="8">
        <v>609.02</v>
      </c>
      <c r="G23" s="11"/>
    </row>
    <row r="24" spans="1:7" x14ac:dyDescent="0.25">
      <c r="A24" s="1">
        <v>40575</v>
      </c>
      <c r="B24" s="7">
        <v>113.6377</v>
      </c>
      <c r="C24" s="7">
        <v>23482.95</v>
      </c>
      <c r="D24" s="9">
        <v>556.51</v>
      </c>
      <c r="E24" s="9">
        <v>5329.54</v>
      </c>
      <c r="F24" s="8">
        <v>609.99</v>
      </c>
      <c r="G24" s="2"/>
    </row>
    <row r="25" spans="1:7" x14ac:dyDescent="0.25">
      <c r="A25" s="1">
        <v>40576</v>
      </c>
      <c r="B25" s="7">
        <f t="shared" ref="B25:B27" si="1">B24</f>
        <v>113.6377</v>
      </c>
      <c r="C25" s="7">
        <v>23908.959999999999</v>
      </c>
      <c r="D25" s="9">
        <v>558.28</v>
      </c>
      <c r="E25" s="9">
        <f t="shared" ref="E25:E27" si="2">E24</f>
        <v>5329.54</v>
      </c>
      <c r="F25" s="8">
        <v>612.79999999999995</v>
      </c>
      <c r="G25" s="2"/>
    </row>
    <row r="26" spans="1:7" x14ac:dyDescent="0.25">
      <c r="A26" s="1">
        <v>40581</v>
      </c>
      <c r="B26" s="7">
        <f t="shared" si="1"/>
        <v>113.6377</v>
      </c>
      <c r="C26" s="7">
        <v>23553.59</v>
      </c>
      <c r="D26" s="9">
        <v>560.1</v>
      </c>
      <c r="E26" s="9">
        <f t="shared" si="2"/>
        <v>5329.54</v>
      </c>
      <c r="F26" s="8">
        <v>613.58000000000004</v>
      </c>
      <c r="G26" s="2"/>
    </row>
    <row r="27" spans="1:7" x14ac:dyDescent="0.25">
      <c r="A27" s="1">
        <v>40582</v>
      </c>
      <c r="B27" s="7">
        <f t="shared" si="1"/>
        <v>113.6377</v>
      </c>
      <c r="C27" s="7">
        <v>23484.3</v>
      </c>
      <c r="D27" s="9">
        <v>561.89</v>
      </c>
      <c r="E27" s="9">
        <f t="shared" si="2"/>
        <v>5329.54</v>
      </c>
      <c r="F27" s="8">
        <v>614.52</v>
      </c>
      <c r="G27" s="2"/>
    </row>
    <row r="28" spans="1:7" x14ac:dyDescent="0.25">
      <c r="A28" s="1">
        <v>40583</v>
      </c>
      <c r="B28" s="7">
        <v>113.0545</v>
      </c>
      <c r="C28" s="7">
        <v>23164.03</v>
      </c>
      <c r="D28" s="9">
        <v>564.94000000000005</v>
      </c>
      <c r="E28" s="9">
        <v>5330.25</v>
      </c>
      <c r="F28" s="8">
        <v>615.03</v>
      </c>
      <c r="G28" s="2"/>
    </row>
    <row r="29" spans="1:7" x14ac:dyDescent="0.25">
      <c r="A29" s="1">
        <v>40584</v>
      </c>
      <c r="B29" s="7">
        <v>112.9211</v>
      </c>
      <c r="C29" s="7">
        <v>22708.62</v>
      </c>
      <c r="D29" s="9">
        <v>566.04999999999995</v>
      </c>
      <c r="E29" s="9">
        <v>5356.56</v>
      </c>
      <c r="F29" s="8">
        <v>616.58000000000004</v>
      </c>
      <c r="G29" s="2"/>
    </row>
    <row r="30" spans="1:7" x14ac:dyDescent="0.25">
      <c r="A30" s="1">
        <v>40585</v>
      </c>
      <c r="B30" s="7">
        <v>113.0115</v>
      </c>
      <c r="C30" s="7">
        <v>22828.92</v>
      </c>
      <c r="D30" s="9">
        <v>563.84</v>
      </c>
      <c r="E30" s="9">
        <v>5328.16</v>
      </c>
      <c r="F30" s="8">
        <v>616.64</v>
      </c>
      <c r="G30" s="2"/>
    </row>
    <row r="31" spans="1:7" x14ac:dyDescent="0.25">
      <c r="A31" s="1">
        <v>40586</v>
      </c>
      <c r="B31" s="7">
        <v>112.9631</v>
      </c>
      <c r="C31" s="7">
        <f t="shared" ref="C31:E31" si="3">C30</f>
        <v>22828.92</v>
      </c>
      <c r="D31" s="9">
        <f t="shared" si="3"/>
        <v>563.84</v>
      </c>
      <c r="E31" s="9">
        <f t="shared" si="3"/>
        <v>5328.16</v>
      </c>
      <c r="F31" s="8">
        <f>F30</f>
        <v>616.64</v>
      </c>
      <c r="G31" s="2"/>
    </row>
    <row r="32" spans="1:7" x14ac:dyDescent="0.25">
      <c r="A32" s="1">
        <v>40588</v>
      </c>
      <c r="B32" s="7">
        <v>113.4896</v>
      </c>
      <c r="C32" s="7">
        <v>23121.06</v>
      </c>
      <c r="D32" s="9">
        <v>563.17999999999995</v>
      </c>
      <c r="E32" s="9">
        <v>5377.48</v>
      </c>
      <c r="F32" s="8">
        <v>618.29999999999995</v>
      </c>
      <c r="G32" s="2"/>
    </row>
    <row r="33" spans="1:7" x14ac:dyDescent="0.25">
      <c r="A33" s="1">
        <v>40589</v>
      </c>
      <c r="B33" s="7">
        <v>113.5359</v>
      </c>
      <c r="C33" s="7">
        <v>22899.78</v>
      </c>
      <c r="D33" s="9">
        <v>561.46</v>
      </c>
      <c r="E33" s="9">
        <v>5368.58</v>
      </c>
      <c r="F33" s="8">
        <v>620.1</v>
      </c>
      <c r="G33" s="2"/>
    </row>
    <row r="34" spans="1:7" x14ac:dyDescent="0.25">
      <c r="A34" s="1">
        <v>40590</v>
      </c>
      <c r="B34" s="7">
        <v>113.46810000000001</v>
      </c>
      <c r="C34" s="7">
        <v>23156.97</v>
      </c>
      <c r="D34" s="9">
        <v>561.67999999999995</v>
      </c>
      <c r="E34" s="9">
        <v>5336.79</v>
      </c>
      <c r="F34" s="8">
        <v>621.42999999999995</v>
      </c>
      <c r="G34" s="2"/>
    </row>
    <row r="35" spans="1:7" x14ac:dyDescent="0.25">
      <c r="A35" s="1">
        <v>40591</v>
      </c>
      <c r="B35" s="7">
        <v>113.426</v>
      </c>
      <c r="C35" s="7">
        <v>23301.84</v>
      </c>
      <c r="D35" s="9">
        <v>563.88</v>
      </c>
      <c r="E35" s="9">
        <v>5267.66</v>
      </c>
      <c r="F35" s="8">
        <v>621.38</v>
      </c>
      <c r="G35" s="2"/>
    </row>
    <row r="36" spans="1:7" x14ac:dyDescent="0.25">
      <c r="A36" s="1">
        <v>40592</v>
      </c>
      <c r="B36" s="7">
        <v>113.4054</v>
      </c>
      <c r="C36" s="7">
        <v>23595.24</v>
      </c>
      <c r="D36" s="9">
        <v>561.87</v>
      </c>
      <c r="E36" s="9">
        <v>5209.1099999999997</v>
      </c>
      <c r="F36" s="8">
        <v>620.12</v>
      </c>
      <c r="G36" s="2"/>
    </row>
    <row r="37" spans="1:7" x14ac:dyDescent="0.25">
      <c r="A37" s="1">
        <v>40595</v>
      </c>
      <c r="B37" s="7">
        <v>113.1288</v>
      </c>
      <c r="C37" s="7">
        <v>23485.42</v>
      </c>
      <c r="D37" s="9">
        <f>D36</f>
        <v>561.87</v>
      </c>
      <c r="E37" s="9">
        <v>5264.13</v>
      </c>
      <c r="F37" s="8">
        <f>F36</f>
        <v>620.12</v>
      </c>
      <c r="G37" s="2"/>
    </row>
    <row r="38" spans="1:7" x14ac:dyDescent="0.25">
      <c r="A38" s="1">
        <v>40596</v>
      </c>
      <c r="B38" s="7">
        <v>113.3288</v>
      </c>
      <c r="C38" s="7">
        <v>22990.81</v>
      </c>
      <c r="D38" s="9">
        <v>557.42999999999995</v>
      </c>
      <c r="E38" s="9">
        <v>5190.07</v>
      </c>
      <c r="F38" s="8">
        <v>617.61</v>
      </c>
      <c r="G38" s="2"/>
    </row>
    <row r="39" spans="1:7" x14ac:dyDescent="0.25">
      <c r="A39" s="1">
        <v>40597</v>
      </c>
      <c r="B39" s="7">
        <v>113.6465</v>
      </c>
      <c r="C39" s="7">
        <v>22906.9</v>
      </c>
      <c r="D39" s="9">
        <v>557.39</v>
      </c>
      <c r="E39" s="9">
        <v>5057.46</v>
      </c>
      <c r="F39" s="8">
        <v>614.99</v>
      </c>
      <c r="G39" s="2"/>
    </row>
    <row r="40" spans="1:7" x14ac:dyDescent="0.25">
      <c r="A40" s="1">
        <v>40598</v>
      </c>
      <c r="B40" s="7">
        <v>114.1003</v>
      </c>
      <c r="C40" s="7">
        <v>22601.040000000001</v>
      </c>
      <c r="D40" s="9">
        <v>555.02</v>
      </c>
      <c r="E40" s="9">
        <v>5037.71</v>
      </c>
      <c r="F40" s="8">
        <v>612.19000000000005</v>
      </c>
      <c r="G40" s="2"/>
    </row>
    <row r="41" spans="1:7" x14ac:dyDescent="0.25">
      <c r="A41" s="1">
        <v>40599</v>
      </c>
      <c r="B41" s="7">
        <v>113.9787</v>
      </c>
      <c r="C41" s="7">
        <v>23012.37</v>
      </c>
      <c r="D41" s="9">
        <v>561.86</v>
      </c>
      <c r="E41" s="9">
        <v>5120.24</v>
      </c>
      <c r="F41" s="8">
        <v>616.69000000000005</v>
      </c>
      <c r="G41" s="2"/>
    </row>
    <row r="42" spans="1:7" x14ac:dyDescent="0.25">
      <c r="A42" s="1">
        <v>40602</v>
      </c>
      <c r="B42" s="7">
        <v>113.9528</v>
      </c>
      <c r="C42" s="7">
        <v>23338.02</v>
      </c>
      <c r="D42" s="9">
        <v>565.78</v>
      </c>
      <c r="E42" s="9">
        <v>5242.2700000000004</v>
      </c>
      <c r="F42" s="8">
        <v>620.34</v>
      </c>
      <c r="G42" s="2"/>
    </row>
    <row r="43" spans="1:7" x14ac:dyDescent="0.25">
      <c r="A43" s="1">
        <v>40603</v>
      </c>
      <c r="B43" s="7">
        <v>113.9654</v>
      </c>
      <c r="C43" s="7">
        <v>23396.42</v>
      </c>
      <c r="D43" s="9">
        <v>565.97</v>
      </c>
      <c r="E43" s="9">
        <v>5219.7</v>
      </c>
      <c r="F43" s="8">
        <v>621.66999999999996</v>
      </c>
      <c r="G43" s="2"/>
    </row>
    <row r="44" spans="1:7" x14ac:dyDescent="0.25">
      <c r="A44" s="1">
        <v>40604</v>
      </c>
      <c r="B44" s="7">
        <v>114.12690000000001</v>
      </c>
      <c r="C44" s="7">
        <v>23048.66</v>
      </c>
      <c r="D44" s="9">
        <v>567.21</v>
      </c>
      <c r="E44" s="9">
        <v>5269.07</v>
      </c>
      <c r="F44" s="8">
        <v>622.24</v>
      </c>
      <c r="G44" s="2"/>
    </row>
    <row r="45" spans="1:7" x14ac:dyDescent="0.25">
      <c r="A45" s="1">
        <v>40605</v>
      </c>
      <c r="B45" s="7">
        <v>114.0682</v>
      </c>
      <c r="C45" s="7">
        <v>23122.42</v>
      </c>
      <c r="D45" s="9">
        <v>568.52</v>
      </c>
      <c r="E45" s="9">
        <v>5229.57</v>
      </c>
      <c r="F45" s="8">
        <v>622.38</v>
      </c>
      <c r="G45" s="2"/>
    </row>
    <row r="46" spans="1:7" x14ac:dyDescent="0.25">
      <c r="A46" s="1">
        <v>40606</v>
      </c>
      <c r="B46" s="7">
        <v>114.0626</v>
      </c>
      <c r="C46" s="7">
        <v>23408.86</v>
      </c>
      <c r="D46" s="9">
        <v>572.98</v>
      </c>
      <c r="E46" s="9">
        <v>5270.48</v>
      </c>
      <c r="F46" s="8">
        <v>625.20000000000005</v>
      </c>
      <c r="G46" s="2"/>
    </row>
    <row r="47" spans="1:7" x14ac:dyDescent="0.25">
      <c r="A47" s="1">
        <v>40609</v>
      </c>
      <c r="B47" s="7">
        <v>114.0355</v>
      </c>
      <c r="C47" s="7">
        <v>23313.19</v>
      </c>
      <c r="D47" s="9">
        <v>571.94000000000005</v>
      </c>
      <c r="E47" s="9">
        <v>5233.8</v>
      </c>
      <c r="F47" s="8">
        <v>623.71</v>
      </c>
      <c r="G47" s="2"/>
    </row>
    <row r="48" spans="1:7" x14ac:dyDescent="0.25">
      <c r="A48" s="1">
        <v>40610</v>
      </c>
      <c r="B48" s="7">
        <v>114.11660000000001</v>
      </c>
      <c r="C48" s="7">
        <v>23711.7</v>
      </c>
      <c r="D48" s="9">
        <v>569.32000000000005</v>
      </c>
      <c r="E48" s="9">
        <v>5013.0200000000004</v>
      </c>
      <c r="F48" s="8">
        <v>619.05999999999995</v>
      </c>
      <c r="G48" s="2"/>
    </row>
    <row r="49" spans="1:7" x14ac:dyDescent="0.25">
      <c r="A49" s="1">
        <v>40611</v>
      </c>
      <c r="B49" s="7">
        <v>114.2991</v>
      </c>
      <c r="C49" s="7">
        <v>23810.11</v>
      </c>
      <c r="D49" s="9">
        <v>567.47</v>
      </c>
      <c r="E49" s="9">
        <v>5050.41</v>
      </c>
      <c r="F49" s="8">
        <v>616.46</v>
      </c>
      <c r="G49" s="2"/>
    </row>
    <row r="50" spans="1:7" x14ac:dyDescent="0.25">
      <c r="A50" s="1">
        <v>40612</v>
      </c>
      <c r="B50" s="7">
        <v>114.2906</v>
      </c>
      <c r="C50" s="7">
        <v>23614.89</v>
      </c>
      <c r="D50" s="9">
        <v>565.15</v>
      </c>
      <c r="E50" s="9">
        <v>4883.24</v>
      </c>
      <c r="F50" s="8">
        <v>613.71</v>
      </c>
      <c r="G50" s="2"/>
    </row>
    <row r="51" spans="1:7" x14ac:dyDescent="0.25">
      <c r="A51" s="1">
        <v>40613</v>
      </c>
      <c r="B51" s="7">
        <v>114.1828</v>
      </c>
      <c r="C51" s="7">
        <v>23249.78</v>
      </c>
      <c r="D51" s="9">
        <v>560.25</v>
      </c>
      <c r="E51" s="9">
        <v>4882.53</v>
      </c>
      <c r="F51" s="8">
        <v>612.6</v>
      </c>
      <c r="G51" s="2"/>
    </row>
    <row r="52" spans="1:7" x14ac:dyDescent="0.25">
      <c r="A52" s="1">
        <v>40616</v>
      </c>
      <c r="B52" s="7">
        <v>114.3382</v>
      </c>
      <c r="C52" s="7">
        <v>23345.88</v>
      </c>
      <c r="D52" s="9">
        <v>559.04999999999995</v>
      </c>
      <c r="E52" s="9">
        <v>4886.76</v>
      </c>
      <c r="F52" s="8">
        <v>611.36</v>
      </c>
      <c r="G52" s="2"/>
    </row>
    <row r="53" spans="1:7" x14ac:dyDescent="0.25">
      <c r="A53" s="1">
        <v>40617</v>
      </c>
      <c r="B53" s="7">
        <v>114.5774</v>
      </c>
      <c r="C53" s="7">
        <v>22678.25</v>
      </c>
      <c r="D53" s="9">
        <v>551.59</v>
      </c>
      <c r="E53" s="9">
        <v>4840.91</v>
      </c>
      <c r="F53" s="8">
        <v>606.08000000000004</v>
      </c>
      <c r="G53" s="2"/>
    </row>
    <row r="54" spans="1:7" x14ac:dyDescent="0.25">
      <c r="A54" s="1">
        <v>40618</v>
      </c>
      <c r="B54" s="7">
        <v>114.5326</v>
      </c>
      <c r="C54" s="7">
        <v>22700.880000000001</v>
      </c>
      <c r="D54" s="9">
        <v>550.45000000000005</v>
      </c>
      <c r="E54" s="9">
        <v>4970.7</v>
      </c>
      <c r="F54" s="8">
        <v>605.82000000000005</v>
      </c>
      <c r="G54" s="2"/>
    </row>
    <row r="55" spans="1:7" x14ac:dyDescent="0.25">
      <c r="A55" s="1">
        <v>40619</v>
      </c>
      <c r="B55" s="7">
        <v>114.69199999999999</v>
      </c>
      <c r="C55" s="7">
        <v>22284.43</v>
      </c>
      <c r="D55" s="9">
        <v>558.23</v>
      </c>
      <c r="E55" s="9">
        <v>4925.5600000000004</v>
      </c>
      <c r="F55" s="8">
        <v>615.23</v>
      </c>
      <c r="G55" s="2"/>
    </row>
    <row r="56" spans="1:7" x14ac:dyDescent="0.25">
      <c r="A56" s="1">
        <v>40620</v>
      </c>
      <c r="B56" s="7">
        <v>114.664</v>
      </c>
      <c r="C56" s="7">
        <v>22300.23</v>
      </c>
      <c r="D56" s="9">
        <v>560.26</v>
      </c>
      <c r="E56" s="9">
        <v>5057.1899999999996</v>
      </c>
      <c r="F56" s="8">
        <v>618.02</v>
      </c>
      <c r="G56" s="2"/>
    </row>
    <row r="57" spans="1:7" x14ac:dyDescent="0.25">
      <c r="A57" s="1">
        <v>40623</v>
      </c>
      <c r="B57" s="7">
        <v>114.6054</v>
      </c>
      <c r="C57" s="7">
        <v>22685.22</v>
      </c>
      <c r="D57" s="9">
        <v>560.55999999999995</v>
      </c>
      <c r="E57" s="9">
        <v>5035.76</v>
      </c>
      <c r="F57" s="8">
        <v>617.27</v>
      </c>
      <c r="G57" s="2"/>
    </row>
    <row r="58" spans="1:7" x14ac:dyDescent="0.25">
      <c r="A58" s="1">
        <v>40624</v>
      </c>
      <c r="B58" s="7">
        <v>114.4873</v>
      </c>
      <c r="C58" s="7">
        <v>22857.9</v>
      </c>
      <c r="D58" s="9">
        <v>562.52</v>
      </c>
      <c r="E58" s="9">
        <v>5022.22</v>
      </c>
      <c r="F58" s="8">
        <v>620.61</v>
      </c>
      <c r="G58" s="2"/>
    </row>
    <row r="59" spans="1:7" x14ac:dyDescent="0.25">
      <c r="A59" s="1">
        <v>40625</v>
      </c>
      <c r="B59" s="7">
        <v>114.44880000000001</v>
      </c>
      <c r="C59" s="7">
        <v>22825.4</v>
      </c>
      <c r="D59" s="9">
        <v>563.14</v>
      </c>
      <c r="E59" s="9">
        <v>5069.8599999999997</v>
      </c>
      <c r="F59" s="8">
        <v>622.42999999999995</v>
      </c>
      <c r="G59" s="2"/>
    </row>
    <row r="60" spans="1:7" x14ac:dyDescent="0.25">
      <c r="A60" s="1">
        <v>40626</v>
      </c>
      <c r="B60" s="7">
        <v>114.5138</v>
      </c>
      <c r="C60" s="7">
        <v>22915.279999999999</v>
      </c>
      <c r="D60" s="9">
        <v>568.87</v>
      </c>
      <c r="E60" s="9">
        <v>5100.1499999999996</v>
      </c>
      <c r="F60" s="8">
        <v>626.55999999999995</v>
      </c>
      <c r="G60" s="2"/>
    </row>
    <row r="61" spans="1:7" x14ac:dyDescent="0.25">
      <c r="A61" s="1">
        <v>40627</v>
      </c>
      <c r="B61" s="7">
        <v>114.4598</v>
      </c>
      <c r="C61" s="7">
        <v>23158.67</v>
      </c>
      <c r="D61" s="9">
        <v>570.15</v>
      </c>
      <c r="E61" s="9">
        <v>5096.63</v>
      </c>
      <c r="F61" s="8">
        <v>626.76</v>
      </c>
      <c r="G61" s="2"/>
    </row>
    <row r="62" spans="1:7" x14ac:dyDescent="0.25">
      <c r="A62" s="1">
        <v>40630</v>
      </c>
      <c r="B62" s="7">
        <v>114.4139</v>
      </c>
      <c r="C62" s="7">
        <v>23068.19</v>
      </c>
      <c r="D62" s="9">
        <v>570.75</v>
      </c>
      <c r="E62" s="9">
        <v>5005.76</v>
      </c>
      <c r="F62" s="8">
        <v>628.83000000000004</v>
      </c>
      <c r="G62" s="2"/>
    </row>
    <row r="63" spans="1:7" x14ac:dyDescent="0.25">
      <c r="A63" s="1">
        <v>40631</v>
      </c>
      <c r="B63" s="7">
        <v>114.396</v>
      </c>
      <c r="C63" s="7">
        <v>23060.36</v>
      </c>
      <c r="D63" s="9">
        <v>571.57000000000005</v>
      </c>
      <c r="E63" s="9">
        <v>4988.8599999999997</v>
      </c>
      <c r="F63" s="8">
        <v>626.04</v>
      </c>
      <c r="G63" s="2"/>
    </row>
    <row r="64" spans="1:7" x14ac:dyDescent="0.25">
      <c r="A64" s="1">
        <v>40632</v>
      </c>
      <c r="B64" s="7">
        <v>114.34699999999999</v>
      </c>
      <c r="C64" s="7">
        <v>23451.43</v>
      </c>
      <c r="D64" s="9">
        <v>569.27</v>
      </c>
      <c r="E64" s="9">
        <v>5021.96</v>
      </c>
      <c r="F64" s="8">
        <v>624.69000000000005</v>
      </c>
      <c r="G64" s="2"/>
    </row>
    <row r="65" spans="1:7" x14ac:dyDescent="0.25">
      <c r="A65" s="1">
        <v>40633</v>
      </c>
      <c r="B65" s="7">
        <v>114.3069</v>
      </c>
      <c r="C65" s="7">
        <v>23527.52</v>
      </c>
      <c r="D65" s="9">
        <v>575.25</v>
      </c>
      <c r="E65" s="9">
        <v>4979.7</v>
      </c>
      <c r="F65" s="8">
        <v>627.38</v>
      </c>
      <c r="G65" s="2"/>
    </row>
    <row r="66" spans="1:7" x14ac:dyDescent="0.25">
      <c r="A66" s="1">
        <v>40634</v>
      </c>
      <c r="B66" s="7">
        <v>114.3295</v>
      </c>
      <c r="C66" s="7">
        <v>23801.9</v>
      </c>
      <c r="D66" s="9">
        <v>576.28</v>
      </c>
      <c r="E66" s="9">
        <v>4961.3900000000003</v>
      </c>
      <c r="F66" s="8">
        <v>624.97</v>
      </c>
      <c r="G66" s="2"/>
    </row>
    <row r="67" spans="1:7" x14ac:dyDescent="0.25">
      <c r="A67" s="1">
        <v>40635</v>
      </c>
      <c r="B67" s="7">
        <v>114.3374</v>
      </c>
      <c r="C67" s="7">
        <f t="shared" ref="C67:D67" si="4">C66</f>
        <v>23801.9</v>
      </c>
      <c r="D67" s="9">
        <f t="shared" si="4"/>
        <v>576.28</v>
      </c>
      <c r="E67" s="9">
        <f t="shared" ref="E67:E68" si="5">E66</f>
        <v>4961.3900000000003</v>
      </c>
      <c r="F67" s="8">
        <f>F66</f>
        <v>624.97</v>
      </c>
      <c r="G67" s="2"/>
    </row>
    <row r="68" spans="1:7" x14ac:dyDescent="0.25">
      <c r="A68" s="1">
        <v>40637</v>
      </c>
      <c r="B68" s="7">
        <f>B67</f>
        <v>114.3374</v>
      </c>
      <c r="C68" s="7">
        <v>24150.58</v>
      </c>
      <c r="D68" s="9">
        <v>576.24</v>
      </c>
      <c r="E68" s="9">
        <f t="shared" si="5"/>
        <v>4961.3900000000003</v>
      </c>
      <c r="F68" s="8">
        <v>623.96</v>
      </c>
      <c r="G68" s="2"/>
    </row>
    <row r="69" spans="1:7" x14ac:dyDescent="0.25">
      <c r="A69" s="1">
        <v>40639</v>
      </c>
      <c r="B69" s="7">
        <v>114.1614</v>
      </c>
      <c r="C69" s="7">
        <v>24285.05</v>
      </c>
      <c r="D69" s="9">
        <v>578.05999999999995</v>
      </c>
      <c r="E69" s="9">
        <v>5034.6400000000003</v>
      </c>
      <c r="F69" s="8">
        <v>632.32000000000005</v>
      </c>
      <c r="G69" s="2"/>
    </row>
    <row r="70" spans="1:7" x14ac:dyDescent="0.25">
      <c r="A70" s="1">
        <v>40640</v>
      </c>
      <c r="B70" s="7">
        <v>114.2016</v>
      </c>
      <c r="C70" s="7">
        <v>24281.8</v>
      </c>
      <c r="D70" s="9">
        <v>578.05999999999995</v>
      </c>
      <c r="E70" s="9">
        <v>5049.43</v>
      </c>
      <c r="F70" s="8">
        <v>634.25</v>
      </c>
      <c r="G70" s="2"/>
    </row>
    <row r="71" spans="1:7" x14ac:dyDescent="0.25">
      <c r="A71" s="1">
        <v>40641</v>
      </c>
      <c r="B71" s="7">
        <v>114.3292</v>
      </c>
      <c r="C71" s="7">
        <v>24396.07</v>
      </c>
      <c r="D71" s="9">
        <v>579.67999999999995</v>
      </c>
      <c r="E71" s="9">
        <v>5152.97</v>
      </c>
      <c r="F71" s="8">
        <v>635.89</v>
      </c>
      <c r="G71" s="2"/>
    </row>
    <row r="72" spans="1:7" x14ac:dyDescent="0.25">
      <c r="A72" s="1">
        <v>40644</v>
      </c>
      <c r="B72" s="7">
        <v>114.4521</v>
      </c>
      <c r="C72" s="7">
        <v>24303.07</v>
      </c>
      <c r="D72" s="9">
        <v>580.32000000000005</v>
      </c>
      <c r="E72" s="9">
        <v>5167.76</v>
      </c>
      <c r="F72" s="8">
        <v>637.86</v>
      </c>
      <c r="G72" s="2"/>
    </row>
    <row r="73" spans="1:7" x14ac:dyDescent="0.25">
      <c r="A73" s="1">
        <v>40645</v>
      </c>
      <c r="B73" s="7">
        <v>114.70050000000001</v>
      </c>
      <c r="C73" s="7">
        <v>23976.37</v>
      </c>
      <c r="D73" s="9">
        <v>579.02</v>
      </c>
      <c r="E73" s="9">
        <v>5093.1000000000004</v>
      </c>
      <c r="F73" s="8">
        <v>638.05999999999995</v>
      </c>
      <c r="G73" s="2"/>
    </row>
    <row r="74" spans="1:7" x14ac:dyDescent="0.25">
      <c r="A74" s="1">
        <v>40646</v>
      </c>
      <c r="B74" s="7">
        <v>114.76649999999999</v>
      </c>
      <c r="C74" s="7">
        <v>24135.03</v>
      </c>
      <c r="D74" s="9">
        <v>577.88</v>
      </c>
      <c r="E74" s="9">
        <v>5083.95</v>
      </c>
      <c r="F74" s="8">
        <v>635.37</v>
      </c>
      <c r="G74" s="2"/>
    </row>
    <row r="75" spans="1:7" x14ac:dyDescent="0.25">
      <c r="A75" s="1">
        <v>40647</v>
      </c>
      <c r="B75" s="7">
        <v>114.7577</v>
      </c>
      <c r="C75" s="7">
        <v>24014</v>
      </c>
      <c r="D75" s="9">
        <v>576.30999999999995</v>
      </c>
      <c r="E75" s="9">
        <v>5007.88</v>
      </c>
      <c r="F75" s="8">
        <v>633.85</v>
      </c>
      <c r="G75" s="2"/>
    </row>
    <row r="76" spans="1:7" x14ac:dyDescent="0.25">
      <c r="A76" s="1">
        <v>40648</v>
      </c>
      <c r="B76" s="7">
        <v>114.7662</v>
      </c>
      <c r="C76" s="7">
        <v>24008.07</v>
      </c>
      <c r="D76" s="9">
        <v>574.42999999999995</v>
      </c>
      <c r="E76" s="9">
        <v>4988.8599999999997</v>
      </c>
      <c r="F76" s="8">
        <v>630.41999999999996</v>
      </c>
      <c r="G76" s="2"/>
    </row>
    <row r="77" spans="1:7" x14ac:dyDescent="0.25">
      <c r="A77" s="1">
        <v>40651</v>
      </c>
      <c r="B77" s="7">
        <v>114.5742</v>
      </c>
      <c r="C77" s="7">
        <v>23830.31</v>
      </c>
      <c r="D77" s="9">
        <v>575.97</v>
      </c>
      <c r="E77" s="9">
        <v>5003.6499999999996</v>
      </c>
      <c r="F77" s="8">
        <v>629.92999999999995</v>
      </c>
      <c r="G77" s="2"/>
    </row>
    <row r="78" spans="1:7" x14ac:dyDescent="0.25">
      <c r="A78" s="1">
        <v>40652</v>
      </c>
      <c r="B78" s="7">
        <v>114.56229999999999</v>
      </c>
      <c r="C78" s="7">
        <v>23520.62</v>
      </c>
      <c r="D78" s="9">
        <v>575.44000000000005</v>
      </c>
      <c r="E78" s="9">
        <v>4910.68</v>
      </c>
      <c r="F78" s="8">
        <v>627.69000000000005</v>
      </c>
      <c r="G78" s="2"/>
    </row>
    <row r="79" spans="1:7" x14ac:dyDescent="0.25">
      <c r="A79" s="1">
        <v>40653</v>
      </c>
      <c r="B79" s="7">
        <v>114.60599999999999</v>
      </c>
      <c r="C79" s="7">
        <v>23896.1</v>
      </c>
      <c r="D79" s="9">
        <v>575.48</v>
      </c>
      <c r="E79" s="9">
        <v>5005.0600000000004</v>
      </c>
      <c r="F79" s="8">
        <v>627.03</v>
      </c>
      <c r="G79" s="2"/>
    </row>
    <row r="80" spans="1:7" x14ac:dyDescent="0.25">
      <c r="A80" s="1">
        <v>40654</v>
      </c>
      <c r="B80" s="7">
        <v>114.59610000000001</v>
      </c>
      <c r="C80" s="7">
        <v>24138.31</v>
      </c>
      <c r="D80" s="9">
        <v>576.79999999999995</v>
      </c>
      <c r="E80" s="9">
        <v>5034.6400000000003</v>
      </c>
      <c r="F80" s="8">
        <v>627.9</v>
      </c>
      <c r="G80" s="2"/>
    </row>
    <row r="81" spans="1:7" x14ac:dyDescent="0.25">
      <c r="A81" s="1">
        <v>40655</v>
      </c>
      <c r="B81" s="7">
        <v>114.5942</v>
      </c>
      <c r="C81" s="7">
        <f t="shared" ref="C81:C82" si="6">C80</f>
        <v>24138.31</v>
      </c>
      <c r="D81" s="9">
        <f>D80</f>
        <v>576.79999999999995</v>
      </c>
      <c r="E81" s="9">
        <v>5033.2299999999996</v>
      </c>
      <c r="F81" s="8">
        <f>F80</f>
        <v>627.9</v>
      </c>
      <c r="G81" s="2"/>
    </row>
    <row r="82" spans="1:7" x14ac:dyDescent="0.25">
      <c r="A82" s="1">
        <v>40658</v>
      </c>
      <c r="B82" s="7">
        <v>114.5637</v>
      </c>
      <c r="C82" s="7">
        <f t="shared" si="6"/>
        <v>24138.31</v>
      </c>
      <c r="D82" s="9">
        <v>575.23</v>
      </c>
      <c r="E82" s="9">
        <v>4995.2</v>
      </c>
      <c r="F82" s="8">
        <v>625.87</v>
      </c>
      <c r="G82" s="2"/>
    </row>
    <row r="83" spans="1:7" x14ac:dyDescent="0.25">
      <c r="A83" s="1">
        <v>40659</v>
      </c>
      <c r="B83" s="7">
        <v>114.56180000000001</v>
      </c>
      <c r="C83" s="7">
        <v>24007.38</v>
      </c>
      <c r="D83" s="9">
        <v>573.39</v>
      </c>
      <c r="E83" s="9">
        <v>4942.2</v>
      </c>
      <c r="F83" s="8">
        <v>624.55999999999995</v>
      </c>
      <c r="G83" s="2"/>
    </row>
    <row r="84" spans="1:7" x14ac:dyDescent="0.25">
      <c r="A84" s="1">
        <v>40660</v>
      </c>
      <c r="B84" s="7">
        <v>114.6627</v>
      </c>
      <c r="C84" s="7">
        <v>23892.84</v>
      </c>
      <c r="D84" s="9">
        <v>569.79</v>
      </c>
      <c r="E84" s="9">
        <v>4918.3599999999997</v>
      </c>
      <c r="F84" s="8">
        <v>619.53</v>
      </c>
      <c r="G84" s="2"/>
    </row>
    <row r="85" spans="1:7" x14ac:dyDescent="0.25">
      <c r="A85" s="1">
        <v>40661</v>
      </c>
      <c r="B85" s="7">
        <v>114.68980000000001</v>
      </c>
      <c r="C85" s="7">
        <v>23805.63</v>
      </c>
      <c r="D85" s="9">
        <v>566.37</v>
      </c>
      <c r="E85" s="9">
        <v>4952.8100000000004</v>
      </c>
      <c r="F85" s="8">
        <v>618.87</v>
      </c>
      <c r="G85" s="2"/>
    </row>
    <row r="86" spans="1:7" x14ac:dyDescent="0.25">
      <c r="A86" s="1">
        <v>40662</v>
      </c>
      <c r="B86" s="7">
        <v>114.7188</v>
      </c>
      <c r="C86" s="7">
        <v>23720.81</v>
      </c>
      <c r="D86" s="9">
        <v>569.61</v>
      </c>
      <c r="E86" s="9">
        <v>4896.57</v>
      </c>
      <c r="F86" s="8">
        <v>619.54</v>
      </c>
      <c r="G86" s="2"/>
    </row>
    <row r="87" spans="1:7" x14ac:dyDescent="0.25">
      <c r="A87" s="1">
        <v>40666</v>
      </c>
      <c r="B87" s="7">
        <v>114.6978</v>
      </c>
      <c r="C87" s="7">
        <v>23633.25</v>
      </c>
      <c r="D87" s="9">
        <v>568.05999999999995</v>
      </c>
      <c r="E87" s="9">
        <v>4882.41</v>
      </c>
      <c r="F87" s="8">
        <v>619.28</v>
      </c>
      <c r="G87" s="2"/>
    </row>
    <row r="88" spans="1:7" x14ac:dyDescent="0.25">
      <c r="A88" s="1">
        <v>40667</v>
      </c>
      <c r="B88" s="7">
        <v>114.739</v>
      </c>
      <c r="C88" s="7">
        <v>23315.24</v>
      </c>
      <c r="D88" s="9">
        <v>565.64</v>
      </c>
      <c r="E88" s="9">
        <v>4805.29</v>
      </c>
      <c r="F88" s="8">
        <v>615.54</v>
      </c>
      <c r="G88" s="2"/>
    </row>
    <row r="89" spans="1:7" x14ac:dyDescent="0.25">
      <c r="A89" s="1">
        <v>40668</v>
      </c>
      <c r="B89" s="7">
        <v>114.7778</v>
      </c>
      <c r="C89" s="7">
        <v>23261.61</v>
      </c>
      <c r="D89" s="9">
        <v>558.79</v>
      </c>
      <c r="E89" s="9">
        <v>4743.7299999999996</v>
      </c>
      <c r="F89" s="8">
        <v>606.07000000000005</v>
      </c>
      <c r="G89" s="2"/>
    </row>
    <row r="90" spans="1:7" x14ac:dyDescent="0.25">
      <c r="A90" s="1">
        <v>40669</v>
      </c>
      <c r="B90" s="7">
        <v>115.0104</v>
      </c>
      <c r="C90" s="7">
        <v>23159.14</v>
      </c>
      <c r="D90" s="9">
        <v>554.03</v>
      </c>
      <c r="E90" s="9">
        <v>4665.8900000000003</v>
      </c>
      <c r="F90" s="8">
        <v>603.27</v>
      </c>
      <c r="G90" s="2"/>
    </row>
    <row r="91" spans="1:7" x14ac:dyDescent="0.25">
      <c r="A91" s="1">
        <v>40672</v>
      </c>
      <c r="B91" s="7">
        <v>114.961</v>
      </c>
      <c r="C91" s="7">
        <v>23336</v>
      </c>
      <c r="D91" s="9">
        <v>555.54999999999995</v>
      </c>
      <c r="E91" s="9">
        <v>4739.4799999999996</v>
      </c>
      <c r="F91" s="8">
        <v>602.94000000000005</v>
      </c>
      <c r="G91" s="2"/>
    </row>
    <row r="92" spans="1:7" x14ac:dyDescent="0.25">
      <c r="A92" s="1">
        <v>40673</v>
      </c>
      <c r="B92" s="7">
        <v>115.02119999999999</v>
      </c>
      <c r="C92" s="7">
        <f>C91</f>
        <v>23336</v>
      </c>
      <c r="D92" s="9">
        <v>559.28</v>
      </c>
      <c r="E92" s="9">
        <v>4747.97</v>
      </c>
      <c r="F92" s="8">
        <v>606.03</v>
      </c>
      <c r="G92" s="2"/>
    </row>
    <row r="93" spans="1:7" x14ac:dyDescent="0.25">
      <c r="A93" s="1">
        <v>40674</v>
      </c>
      <c r="B93" s="7">
        <v>115.0519</v>
      </c>
      <c r="C93" s="7">
        <v>23291.8</v>
      </c>
      <c r="D93" s="9">
        <v>554.94000000000005</v>
      </c>
      <c r="E93" s="9">
        <v>4694.1899999999996</v>
      </c>
      <c r="F93" s="8">
        <v>602.69000000000005</v>
      </c>
      <c r="G93" s="2"/>
    </row>
    <row r="94" spans="1:7" x14ac:dyDescent="0.25">
      <c r="A94" s="1">
        <v>40675</v>
      </c>
      <c r="B94" s="7">
        <v>115.1028</v>
      </c>
      <c r="C94" s="7">
        <v>23073.759999999998</v>
      </c>
      <c r="D94" s="9">
        <v>553.67999999999995</v>
      </c>
      <c r="E94" s="9">
        <v>4544.18</v>
      </c>
      <c r="F94" s="8">
        <v>600.76</v>
      </c>
      <c r="G94" s="2"/>
    </row>
    <row r="95" spans="1:7" x14ac:dyDescent="0.25">
      <c r="A95" s="1">
        <v>40676</v>
      </c>
      <c r="B95" s="7">
        <v>115.0585</v>
      </c>
      <c r="C95" s="7">
        <v>23276.27</v>
      </c>
      <c r="D95" s="9">
        <v>553.25</v>
      </c>
      <c r="E95" s="9">
        <v>4701.9799999999996</v>
      </c>
      <c r="F95" s="8">
        <v>601.35</v>
      </c>
      <c r="G95" s="2"/>
    </row>
    <row r="96" spans="1:7" x14ac:dyDescent="0.25">
      <c r="A96" s="1">
        <v>40679</v>
      </c>
      <c r="B96" s="7">
        <v>114.9932</v>
      </c>
      <c r="C96" s="7">
        <v>22960.63</v>
      </c>
      <c r="D96" s="9">
        <v>554</v>
      </c>
      <c r="E96" s="9">
        <v>4662.3500000000004</v>
      </c>
      <c r="F96" s="8">
        <v>601.67999999999995</v>
      </c>
      <c r="G96" s="2"/>
    </row>
    <row r="97" spans="1:7" x14ac:dyDescent="0.25">
      <c r="A97" s="1">
        <v>40680</v>
      </c>
      <c r="B97" s="7">
        <v>115.0401</v>
      </c>
      <c r="C97" s="7">
        <v>22901.08</v>
      </c>
      <c r="D97" s="9">
        <v>556.23</v>
      </c>
      <c r="E97" s="9">
        <v>4708.3500000000004</v>
      </c>
      <c r="F97" s="8">
        <v>602.94000000000005</v>
      </c>
      <c r="G97" s="2"/>
    </row>
    <row r="98" spans="1:7" x14ac:dyDescent="0.25">
      <c r="A98" s="1">
        <v>40681</v>
      </c>
      <c r="B98" s="7">
        <v>115.0574</v>
      </c>
      <c r="C98" s="7">
        <v>23011.14</v>
      </c>
      <c r="D98" s="9">
        <v>560.45000000000005</v>
      </c>
      <c r="E98" s="9">
        <v>4729.57</v>
      </c>
      <c r="F98" s="8">
        <v>605.07000000000005</v>
      </c>
      <c r="G98" s="2"/>
    </row>
    <row r="99" spans="1:7" x14ac:dyDescent="0.25">
      <c r="A99" s="1">
        <v>40682</v>
      </c>
      <c r="B99" s="7">
        <v>114.96639999999999</v>
      </c>
      <c r="C99" s="7">
        <v>23163.38</v>
      </c>
      <c r="D99" s="9">
        <v>560.23</v>
      </c>
      <c r="E99" s="9">
        <v>4772.03</v>
      </c>
      <c r="F99" s="8">
        <v>604.48</v>
      </c>
      <c r="G99" s="2"/>
    </row>
    <row r="100" spans="1:7" x14ac:dyDescent="0.25">
      <c r="A100" s="1">
        <v>40683</v>
      </c>
      <c r="B100" s="7">
        <v>114.8836</v>
      </c>
      <c r="C100" s="7">
        <v>23199.39</v>
      </c>
      <c r="D100" s="9">
        <v>560.26</v>
      </c>
      <c r="E100" s="9">
        <v>4779.8100000000004</v>
      </c>
      <c r="F100" s="8">
        <v>606.74</v>
      </c>
      <c r="G100" s="2"/>
    </row>
    <row r="101" spans="1:7" x14ac:dyDescent="0.25">
      <c r="A101" s="1">
        <v>40686</v>
      </c>
      <c r="B101" s="7">
        <v>114.96810000000001</v>
      </c>
      <c r="C101" s="7">
        <v>22711.02</v>
      </c>
      <c r="D101" s="9">
        <v>555.63</v>
      </c>
      <c r="E101" s="9">
        <v>4694.8999999999996</v>
      </c>
      <c r="F101" s="8">
        <v>602.66999999999996</v>
      </c>
      <c r="G101" s="2"/>
    </row>
    <row r="102" spans="1:7" x14ac:dyDescent="0.25">
      <c r="A102" s="1">
        <v>40687</v>
      </c>
      <c r="B102" s="7">
        <v>114.99039999999999</v>
      </c>
      <c r="C102" s="7">
        <v>22730.78</v>
      </c>
      <c r="D102" s="9">
        <v>555.16999999999996</v>
      </c>
      <c r="E102" s="9">
        <v>4727.45</v>
      </c>
      <c r="F102" s="8">
        <v>601.79999999999995</v>
      </c>
      <c r="G102" s="2"/>
    </row>
    <row r="103" spans="1:7" x14ac:dyDescent="0.25">
      <c r="A103" s="1">
        <v>40688</v>
      </c>
      <c r="B103" s="7">
        <v>114.95650000000001</v>
      </c>
      <c r="C103" s="7">
        <v>22747.279999999999</v>
      </c>
      <c r="D103" s="9">
        <v>559.08000000000004</v>
      </c>
      <c r="E103" s="9">
        <v>4766.37</v>
      </c>
      <c r="F103" s="8">
        <v>606.44000000000005</v>
      </c>
      <c r="G103" s="2"/>
    </row>
    <row r="104" spans="1:7" x14ac:dyDescent="0.25">
      <c r="A104" s="1">
        <v>40689</v>
      </c>
      <c r="B104" s="7">
        <v>114.9443</v>
      </c>
      <c r="C104" s="7">
        <v>22900.79</v>
      </c>
      <c r="D104" s="9">
        <v>561.17999999999995</v>
      </c>
      <c r="E104" s="9">
        <v>4839.96</v>
      </c>
      <c r="F104" s="8">
        <v>606.37</v>
      </c>
      <c r="G104" s="2"/>
    </row>
    <row r="105" spans="1:7" x14ac:dyDescent="0.25">
      <c r="A105" s="1">
        <v>40690</v>
      </c>
      <c r="B105" s="7">
        <v>115.00790000000001</v>
      </c>
      <c r="C105" s="7">
        <v>23118.07</v>
      </c>
      <c r="D105" s="9">
        <v>561.91</v>
      </c>
      <c r="E105" s="9">
        <v>4874.8100000000004</v>
      </c>
      <c r="F105" s="8">
        <v>606.74</v>
      </c>
      <c r="G105" s="2"/>
    </row>
    <row r="106" spans="1:7" x14ac:dyDescent="0.25">
      <c r="A106" s="1">
        <v>40693</v>
      </c>
      <c r="B106" s="7">
        <v>114.99769999999999</v>
      </c>
      <c r="C106" s="7">
        <v>23184.32</v>
      </c>
      <c r="D106" s="9">
        <f>D105</f>
        <v>561.91</v>
      </c>
      <c r="E106" s="9">
        <v>4840.51</v>
      </c>
      <c r="F106" s="8">
        <f>F105</f>
        <v>606.74</v>
      </c>
      <c r="G106" s="2"/>
    </row>
    <row r="107" spans="1:7" x14ac:dyDescent="0.25">
      <c r="A107" s="1">
        <v>40694</v>
      </c>
      <c r="B107" s="7">
        <v>114.95</v>
      </c>
      <c r="C107" s="7">
        <v>23684.13</v>
      </c>
      <c r="D107" s="9">
        <v>564.53</v>
      </c>
      <c r="E107" s="9">
        <v>4871</v>
      </c>
      <c r="F107" s="8">
        <v>611.97</v>
      </c>
      <c r="G107" s="2"/>
    </row>
    <row r="108" spans="1:7" x14ac:dyDescent="0.25">
      <c r="A108" s="1">
        <v>40695</v>
      </c>
      <c r="B108" s="7">
        <v>114.94289999999999</v>
      </c>
      <c r="C108" s="7">
        <v>23626.43</v>
      </c>
      <c r="D108" s="9">
        <v>564.54</v>
      </c>
      <c r="E108" s="9">
        <v>4854.53</v>
      </c>
      <c r="F108" s="8">
        <v>611.88</v>
      </c>
      <c r="G108" s="2"/>
    </row>
    <row r="109" spans="1:7" x14ac:dyDescent="0.25">
      <c r="A109" s="1">
        <v>40696</v>
      </c>
      <c r="B109" s="7">
        <v>114.9473</v>
      </c>
      <c r="C109" s="7">
        <v>23253.84</v>
      </c>
      <c r="D109" s="9">
        <v>565.88</v>
      </c>
      <c r="E109" s="9">
        <v>4808.34</v>
      </c>
      <c r="F109" s="8">
        <v>611.33000000000004</v>
      </c>
      <c r="G109" s="2"/>
    </row>
    <row r="110" spans="1:7" x14ac:dyDescent="0.25">
      <c r="A110" s="1">
        <v>40697</v>
      </c>
      <c r="B110" s="7">
        <v>114.95180000000001</v>
      </c>
      <c r="C110" s="7">
        <v>22949.56</v>
      </c>
      <c r="D110" s="9">
        <v>563.15</v>
      </c>
      <c r="E110" s="9">
        <v>4862.3500000000004</v>
      </c>
      <c r="F110" s="8">
        <v>608.83000000000004</v>
      </c>
      <c r="G110" s="2"/>
    </row>
    <row r="111" spans="1:7" x14ac:dyDescent="0.25">
      <c r="A111" s="1">
        <v>40701</v>
      </c>
      <c r="B111" s="7">
        <v>114.9415</v>
      </c>
      <c r="C111" s="7">
        <v>22868.67</v>
      </c>
      <c r="D111" s="9">
        <v>558.5</v>
      </c>
      <c r="E111" s="9">
        <v>4850.9799999999996</v>
      </c>
      <c r="F111" s="8">
        <v>604.49</v>
      </c>
      <c r="G111" s="2"/>
    </row>
    <row r="112" spans="1:7" x14ac:dyDescent="0.25">
      <c r="A112" s="1">
        <v>40702</v>
      </c>
      <c r="B112" s="7">
        <v>114.904</v>
      </c>
      <c r="C112" s="7">
        <v>22661.63</v>
      </c>
      <c r="D112" s="9">
        <v>560.85</v>
      </c>
      <c r="E112" s="9">
        <v>4796.97</v>
      </c>
      <c r="F112" s="8">
        <v>604.66999999999996</v>
      </c>
      <c r="G112" s="2"/>
    </row>
    <row r="113" spans="1:7" x14ac:dyDescent="0.25">
      <c r="A113" s="1">
        <v>40703</v>
      </c>
      <c r="B113" s="7">
        <v>114.8284</v>
      </c>
      <c r="C113" s="7">
        <v>22609.83</v>
      </c>
      <c r="D113" s="9">
        <v>562.62</v>
      </c>
      <c r="E113" s="9">
        <v>4787.7299999999996</v>
      </c>
      <c r="F113" s="8">
        <v>606.52</v>
      </c>
      <c r="G113" s="2"/>
    </row>
    <row r="114" spans="1:7" x14ac:dyDescent="0.25">
      <c r="A114" s="1">
        <v>40704</v>
      </c>
      <c r="B114" s="7">
        <v>114.7677</v>
      </c>
      <c r="C114" s="7">
        <v>22420.37</v>
      </c>
      <c r="D114" s="9">
        <v>562.63</v>
      </c>
      <c r="E114" s="9">
        <v>4803.3599999999997</v>
      </c>
      <c r="F114" s="8">
        <v>606.48</v>
      </c>
      <c r="G114" s="2"/>
    </row>
    <row r="115" spans="1:7" x14ac:dyDescent="0.25">
      <c r="A115" s="1">
        <v>40707</v>
      </c>
      <c r="B115" s="7">
        <v>114.6579</v>
      </c>
      <c r="C115" s="7">
        <v>22508.080000000002</v>
      </c>
      <c r="D115" s="9">
        <v>560.21</v>
      </c>
      <c r="E115" s="9">
        <v>4774.9399999999996</v>
      </c>
      <c r="F115" s="8">
        <v>603.91999999999996</v>
      </c>
      <c r="G115" s="2"/>
    </row>
    <row r="116" spans="1:7" x14ac:dyDescent="0.25">
      <c r="A116" s="1">
        <v>40708</v>
      </c>
      <c r="B116" s="7">
        <v>114.3952</v>
      </c>
      <c r="C116" s="7">
        <v>22496</v>
      </c>
      <c r="D116" s="9">
        <v>560.64</v>
      </c>
      <c r="E116" s="9">
        <v>4811.18</v>
      </c>
      <c r="F116" s="8">
        <v>606.77</v>
      </c>
      <c r="G116" s="2"/>
    </row>
    <row r="117" spans="1:7" x14ac:dyDescent="0.25">
      <c r="A117" s="1">
        <v>40709</v>
      </c>
      <c r="B117" s="7">
        <v>113.795</v>
      </c>
      <c r="C117" s="7">
        <v>22343.77</v>
      </c>
      <c r="D117" s="9">
        <v>560.32000000000005</v>
      </c>
      <c r="E117" s="9">
        <v>4875.8500000000004</v>
      </c>
      <c r="F117" s="8">
        <v>605.95000000000005</v>
      </c>
      <c r="G117" s="2"/>
    </row>
    <row r="118" spans="1:7" x14ac:dyDescent="0.25">
      <c r="A118" s="1">
        <v>40710</v>
      </c>
      <c r="B118" s="7">
        <v>113.80970000000001</v>
      </c>
      <c r="C118" s="7">
        <v>21953.11</v>
      </c>
      <c r="D118" s="9">
        <v>556.25</v>
      </c>
      <c r="E118" s="9">
        <v>4843.16</v>
      </c>
      <c r="F118" s="8">
        <v>602.79999999999995</v>
      </c>
      <c r="G118" s="2"/>
    </row>
    <row r="119" spans="1:7" x14ac:dyDescent="0.25">
      <c r="A119" s="1">
        <v>40711</v>
      </c>
      <c r="B119" s="7">
        <v>113.77630000000001</v>
      </c>
      <c r="C119" s="7">
        <v>21695.26</v>
      </c>
      <c r="D119" s="9">
        <v>556.91</v>
      </c>
      <c r="E119" s="9">
        <v>4855.95</v>
      </c>
      <c r="F119" s="8">
        <v>601.87</v>
      </c>
      <c r="G119" s="2"/>
    </row>
    <row r="120" spans="1:7" x14ac:dyDescent="0.25">
      <c r="A120" s="1">
        <v>40714</v>
      </c>
      <c r="B120" s="7">
        <v>113.94880000000001</v>
      </c>
      <c r="C120" s="7">
        <v>21599.51</v>
      </c>
      <c r="D120" s="9">
        <v>554.79</v>
      </c>
      <c r="E120" s="9">
        <v>4801.9399999999996</v>
      </c>
      <c r="F120" s="8">
        <v>598.64</v>
      </c>
      <c r="G120" s="2"/>
    </row>
    <row r="121" spans="1:7" x14ac:dyDescent="0.25">
      <c r="A121" s="1">
        <v>40715</v>
      </c>
      <c r="B121" s="7">
        <v>114.2842</v>
      </c>
      <c r="C121" s="7">
        <v>21850.59</v>
      </c>
      <c r="D121" s="9">
        <v>555.84</v>
      </c>
      <c r="E121" s="9">
        <v>4850.2700000000004</v>
      </c>
      <c r="F121" s="8">
        <v>599.41999999999996</v>
      </c>
      <c r="G121" s="2"/>
    </row>
    <row r="122" spans="1:7" x14ac:dyDescent="0.25">
      <c r="A122" s="1">
        <v>40716</v>
      </c>
      <c r="B122" s="7">
        <v>113.9755</v>
      </c>
      <c r="C122" s="7">
        <v>21859.97</v>
      </c>
      <c r="D122" s="9">
        <v>552.96</v>
      </c>
      <c r="E122" s="9">
        <v>4814.0200000000004</v>
      </c>
      <c r="F122" s="8">
        <v>597.34</v>
      </c>
      <c r="G122" s="2"/>
    </row>
    <row r="123" spans="1:7" x14ac:dyDescent="0.25">
      <c r="A123" s="1">
        <v>40717</v>
      </c>
      <c r="B123" s="7">
        <v>114.0261</v>
      </c>
      <c r="C123" s="7">
        <v>21759.14</v>
      </c>
      <c r="D123" s="9">
        <v>551.17999999999995</v>
      </c>
      <c r="E123" s="9">
        <v>4805.5</v>
      </c>
      <c r="F123" s="8">
        <v>595.55999999999995</v>
      </c>
      <c r="G123" s="2"/>
    </row>
    <row r="124" spans="1:7" x14ac:dyDescent="0.25">
      <c r="A124" s="1">
        <v>40718</v>
      </c>
      <c r="B124" s="7">
        <v>114.2594</v>
      </c>
      <c r="C124" s="7">
        <v>22171.95</v>
      </c>
      <c r="D124" s="9">
        <v>550.80999999999995</v>
      </c>
      <c r="E124" s="9">
        <v>4849.5600000000004</v>
      </c>
      <c r="F124" s="8">
        <v>596.98</v>
      </c>
      <c r="G124" s="2"/>
    </row>
    <row r="125" spans="1:7" x14ac:dyDescent="0.25">
      <c r="A125" s="1">
        <v>40721</v>
      </c>
      <c r="B125" s="7">
        <v>114.5372</v>
      </c>
      <c r="C125" s="7">
        <v>22041.77</v>
      </c>
      <c r="D125" s="9">
        <v>549.36</v>
      </c>
      <c r="E125" s="9">
        <v>4789.8599999999997</v>
      </c>
      <c r="F125" s="8">
        <v>597.46</v>
      </c>
      <c r="G125" s="2"/>
    </row>
    <row r="126" spans="1:7" x14ac:dyDescent="0.25">
      <c r="A126" s="1">
        <v>40722</v>
      </c>
      <c r="B126" s="7">
        <v>114.5479</v>
      </c>
      <c r="C126" s="7">
        <v>22061.78</v>
      </c>
      <c r="D126" s="9">
        <v>551.03</v>
      </c>
      <c r="E126" s="9">
        <v>4807.63</v>
      </c>
      <c r="F126" s="8">
        <v>597.65</v>
      </c>
      <c r="G126" s="2"/>
    </row>
    <row r="127" spans="1:7" x14ac:dyDescent="0.25">
      <c r="A127" s="1">
        <v>40723</v>
      </c>
      <c r="B127" s="7">
        <v>114.5521</v>
      </c>
      <c r="C127" s="7">
        <v>22061.18</v>
      </c>
      <c r="D127" s="9">
        <v>552.29</v>
      </c>
      <c r="E127" s="9">
        <v>4860.22</v>
      </c>
      <c r="F127" s="8">
        <v>598.95000000000005</v>
      </c>
      <c r="G127" s="2"/>
    </row>
    <row r="128" spans="1:7" x14ac:dyDescent="0.25">
      <c r="A128" s="1">
        <v>40724</v>
      </c>
      <c r="B128" s="7">
        <v>114.498</v>
      </c>
      <c r="C128" s="7">
        <v>22398.1</v>
      </c>
      <c r="D128" s="9">
        <v>550.29999999999995</v>
      </c>
      <c r="E128" s="9">
        <v>4979.4399999999996</v>
      </c>
      <c r="F128" s="8">
        <v>600.62</v>
      </c>
      <c r="G128" s="2"/>
    </row>
    <row r="129" spans="1:7" x14ac:dyDescent="0.25">
      <c r="A129" s="1">
        <v>40725</v>
      </c>
      <c r="B129" s="7">
        <v>114.6892</v>
      </c>
      <c r="C129" s="7">
        <f>C128</f>
        <v>22398.1</v>
      </c>
      <c r="D129" s="9">
        <v>548.02</v>
      </c>
      <c r="E129" s="9">
        <v>4977.45</v>
      </c>
      <c r="F129" s="8">
        <v>600.57000000000005</v>
      </c>
      <c r="G129" s="2"/>
    </row>
    <row r="130" spans="1:7" x14ac:dyDescent="0.25">
      <c r="A130" s="1">
        <v>40728</v>
      </c>
      <c r="B130" s="7">
        <v>114.6503</v>
      </c>
      <c r="C130" s="7">
        <v>22770.47</v>
      </c>
      <c r="D130" s="9">
        <f>D129</f>
        <v>548.02</v>
      </c>
      <c r="E130" s="9">
        <v>5038.8100000000004</v>
      </c>
      <c r="F130" s="8">
        <f>F129</f>
        <v>600.57000000000005</v>
      </c>
      <c r="G130" s="2"/>
    </row>
    <row r="131" spans="1:7" x14ac:dyDescent="0.25">
      <c r="A131" s="1">
        <v>40729</v>
      </c>
      <c r="B131" s="7">
        <v>114.6812</v>
      </c>
      <c r="C131" s="7">
        <v>22747.95</v>
      </c>
      <c r="D131" s="9">
        <v>550.9</v>
      </c>
      <c r="E131" s="9">
        <v>5008.0600000000004</v>
      </c>
      <c r="F131" s="8">
        <v>600.57000000000005</v>
      </c>
      <c r="G131" s="2"/>
    </row>
    <row r="132" spans="1:7" x14ac:dyDescent="0.25">
      <c r="A132" s="1">
        <v>40730</v>
      </c>
      <c r="B132" s="7">
        <v>114.6801</v>
      </c>
      <c r="C132" s="7">
        <v>22517.55</v>
      </c>
      <c r="D132" s="9">
        <v>550.96</v>
      </c>
      <c r="E132" s="9">
        <v>5039.3900000000003</v>
      </c>
      <c r="F132" s="8">
        <v>601.33000000000004</v>
      </c>
      <c r="G132" s="2"/>
    </row>
    <row r="133" spans="1:7" x14ac:dyDescent="0.25">
      <c r="A133" s="1">
        <v>40731</v>
      </c>
      <c r="B133" s="7">
        <v>114.6238</v>
      </c>
      <c r="C133" s="7">
        <v>22530.18</v>
      </c>
      <c r="D133" s="9">
        <v>553.38</v>
      </c>
      <c r="E133" s="9">
        <v>5059.33</v>
      </c>
      <c r="F133" s="8">
        <v>603.5</v>
      </c>
      <c r="G133" s="2"/>
    </row>
    <row r="134" spans="1:7" x14ac:dyDescent="0.25">
      <c r="A134" s="1">
        <v>40732</v>
      </c>
      <c r="B134" s="7">
        <v>114.66119999999999</v>
      </c>
      <c r="C134" s="7">
        <v>22726.43</v>
      </c>
      <c r="D134" s="9">
        <v>552.4</v>
      </c>
      <c r="E134" s="9">
        <v>5117.72</v>
      </c>
      <c r="F134" s="8">
        <v>602.73</v>
      </c>
      <c r="G134" s="2"/>
    </row>
    <row r="135" spans="1:7" x14ac:dyDescent="0.25">
      <c r="A135" s="1">
        <v>40735</v>
      </c>
      <c r="B135" s="7">
        <v>114.5515</v>
      </c>
      <c r="C135" s="7">
        <v>22347.23</v>
      </c>
      <c r="D135" s="9">
        <v>548.16999999999996</v>
      </c>
      <c r="E135" s="9">
        <v>5089.24</v>
      </c>
      <c r="F135" s="8">
        <v>598.11</v>
      </c>
      <c r="G135" s="2"/>
    </row>
    <row r="136" spans="1:7" x14ac:dyDescent="0.25">
      <c r="A136" s="1">
        <v>40736</v>
      </c>
      <c r="B136" s="7">
        <v>114.646</v>
      </c>
      <c r="C136" s="7">
        <v>21663.16</v>
      </c>
      <c r="D136" s="9">
        <v>547.37</v>
      </c>
      <c r="E136" s="9">
        <v>5065.03</v>
      </c>
      <c r="F136" s="8">
        <v>593.53</v>
      </c>
      <c r="G136" s="2"/>
    </row>
    <row r="137" spans="1:7" x14ac:dyDescent="0.25">
      <c r="A137" s="1">
        <v>40737</v>
      </c>
      <c r="B137" s="7">
        <v>114.5192</v>
      </c>
      <c r="C137" s="7">
        <v>21926.880000000001</v>
      </c>
      <c r="D137" s="9">
        <v>552.36</v>
      </c>
      <c r="E137" s="9">
        <v>5159.7299999999996</v>
      </c>
      <c r="F137" s="8">
        <v>596.03</v>
      </c>
      <c r="G137" s="2"/>
    </row>
    <row r="138" spans="1:7" x14ac:dyDescent="0.25">
      <c r="A138" s="1">
        <v>40738</v>
      </c>
      <c r="B138" s="7">
        <v>114.3569</v>
      </c>
      <c r="C138" s="7">
        <v>21940.2</v>
      </c>
      <c r="D138" s="9">
        <v>555.74</v>
      </c>
      <c r="E138" s="9">
        <v>5135.5200000000004</v>
      </c>
      <c r="F138" s="8">
        <v>596.14</v>
      </c>
      <c r="G138" s="2"/>
    </row>
    <row r="139" spans="1:7" x14ac:dyDescent="0.25">
      <c r="A139" s="1">
        <v>40739</v>
      </c>
      <c r="B139" s="7">
        <v>114.2555</v>
      </c>
      <c r="C139" s="7">
        <v>21875.38</v>
      </c>
      <c r="D139" s="9">
        <v>553.80999999999995</v>
      </c>
      <c r="E139" s="9">
        <v>5101.34</v>
      </c>
      <c r="F139" s="8">
        <v>593.54999999999995</v>
      </c>
      <c r="G139" s="2"/>
    </row>
    <row r="140" spans="1:7" x14ac:dyDescent="0.25">
      <c r="A140" s="1">
        <v>40742</v>
      </c>
      <c r="B140" s="7">
        <v>114.0459</v>
      </c>
      <c r="C140" s="7">
        <v>21804.75</v>
      </c>
      <c r="D140" s="9">
        <v>553.27</v>
      </c>
      <c r="E140" s="9">
        <v>5115.58</v>
      </c>
      <c r="F140" s="8">
        <v>592.6</v>
      </c>
      <c r="G140" s="2"/>
    </row>
    <row r="141" spans="1:7" x14ac:dyDescent="0.25">
      <c r="A141" s="1">
        <v>40743</v>
      </c>
      <c r="B141" s="7">
        <v>113.4697</v>
      </c>
      <c r="C141" s="7">
        <v>21902.400000000001</v>
      </c>
      <c r="D141" s="9">
        <v>555</v>
      </c>
      <c r="E141" s="9">
        <v>5173.97</v>
      </c>
      <c r="F141" s="8">
        <v>595.54</v>
      </c>
      <c r="G141" s="2"/>
    </row>
    <row r="142" spans="1:7" x14ac:dyDescent="0.25">
      <c r="A142" s="1">
        <v>40744</v>
      </c>
      <c r="B142" s="7">
        <v>113.0133</v>
      </c>
      <c r="C142" s="7">
        <v>22003.69</v>
      </c>
      <c r="D142" s="9">
        <v>555.39</v>
      </c>
      <c r="E142" s="9">
        <v>5156.88</v>
      </c>
      <c r="F142" s="8">
        <v>594.79</v>
      </c>
      <c r="G142" s="2"/>
    </row>
    <row r="143" spans="1:7" x14ac:dyDescent="0.25">
      <c r="A143" s="1">
        <v>40745</v>
      </c>
      <c r="B143" s="7">
        <v>112.79170000000001</v>
      </c>
      <c r="C143" s="7">
        <v>21987.29</v>
      </c>
      <c r="D143" s="9">
        <v>555.25</v>
      </c>
      <c r="E143" s="9">
        <v>5126.9799999999996</v>
      </c>
      <c r="F143" s="8">
        <v>593.55999999999995</v>
      </c>
      <c r="G143" s="2"/>
    </row>
    <row r="144" spans="1:7" x14ac:dyDescent="0.25">
      <c r="A144" s="1">
        <v>40746</v>
      </c>
      <c r="B144" s="7">
        <v>112.9314</v>
      </c>
      <c r="C144" s="7">
        <v>22444.799999999999</v>
      </c>
      <c r="D144" s="9">
        <v>556.51</v>
      </c>
      <c r="E144" s="9">
        <v>5119.8599999999997</v>
      </c>
      <c r="F144" s="8">
        <v>594.83000000000004</v>
      </c>
      <c r="G144" s="2"/>
    </row>
    <row r="145" spans="1:7" x14ac:dyDescent="0.25">
      <c r="A145" s="1">
        <v>40749</v>
      </c>
      <c r="B145" s="7">
        <v>113.0605</v>
      </c>
      <c r="C145" s="7">
        <v>22293.29</v>
      </c>
      <c r="D145" s="9">
        <v>553.67999999999995</v>
      </c>
      <c r="E145" s="9">
        <v>5089.95</v>
      </c>
      <c r="F145" s="8">
        <v>593.4</v>
      </c>
      <c r="G145" s="2"/>
    </row>
    <row r="146" spans="1:7" x14ac:dyDescent="0.25">
      <c r="A146" s="1">
        <v>40750</v>
      </c>
      <c r="B146" s="7">
        <v>112.9773</v>
      </c>
      <c r="C146" s="7">
        <v>22572.080000000002</v>
      </c>
      <c r="D146" s="9">
        <v>556.82000000000005</v>
      </c>
      <c r="E146" s="9">
        <v>5169.12</v>
      </c>
      <c r="F146" s="8">
        <v>597.19000000000005</v>
      </c>
      <c r="G146" s="2"/>
    </row>
    <row r="147" spans="1:7" x14ac:dyDescent="0.25">
      <c r="A147" s="1">
        <v>40751</v>
      </c>
      <c r="B147" s="7">
        <v>112.9841</v>
      </c>
      <c r="C147" s="7">
        <v>22541.69</v>
      </c>
      <c r="D147" s="9">
        <v>556.96</v>
      </c>
      <c r="E147" s="9">
        <v>5166.9799999999996</v>
      </c>
      <c r="F147" s="8">
        <v>596.64</v>
      </c>
      <c r="G147" s="2"/>
    </row>
    <row r="148" spans="1:7" x14ac:dyDescent="0.25">
      <c r="A148" s="1">
        <v>40752</v>
      </c>
      <c r="B148" s="7">
        <v>113.0031</v>
      </c>
      <c r="C148" s="7">
        <v>22570.74</v>
      </c>
      <c r="D148" s="9">
        <v>556.05999999999995</v>
      </c>
      <c r="E148" s="9">
        <v>5163</v>
      </c>
      <c r="F148" s="8">
        <v>596.44000000000005</v>
      </c>
      <c r="G148" s="2"/>
    </row>
    <row r="149" spans="1:7" x14ac:dyDescent="0.25">
      <c r="A149" s="1">
        <v>40753</v>
      </c>
      <c r="B149" s="7">
        <v>113.0784</v>
      </c>
      <c r="C149" s="7">
        <v>22440.25</v>
      </c>
      <c r="D149" s="9">
        <v>553.91999999999996</v>
      </c>
      <c r="E149" s="9">
        <v>5156.75</v>
      </c>
      <c r="F149" s="8">
        <v>595.11</v>
      </c>
      <c r="G149" s="2"/>
    </row>
    <row r="150" spans="1:7" x14ac:dyDescent="0.25">
      <c r="A150" s="1">
        <v>40756</v>
      </c>
      <c r="B150" s="7">
        <v>113.1802</v>
      </c>
      <c r="C150" s="7">
        <v>22663.37</v>
      </c>
      <c r="D150" s="9">
        <v>556.41999999999996</v>
      </c>
      <c r="E150" s="9">
        <v>5212.1099999999997</v>
      </c>
      <c r="F150" s="8">
        <v>597.01</v>
      </c>
      <c r="G150" s="2"/>
    </row>
    <row r="151" spans="1:7" x14ac:dyDescent="0.25">
      <c r="A151" s="1">
        <v>40757</v>
      </c>
      <c r="B151" s="7">
        <v>113.14409999999999</v>
      </c>
      <c r="C151" s="7">
        <v>22421.46</v>
      </c>
      <c r="D151" s="9">
        <v>557.77</v>
      </c>
      <c r="E151" s="9">
        <v>5110.62</v>
      </c>
      <c r="F151" s="8">
        <v>596.28</v>
      </c>
      <c r="G151" s="2"/>
    </row>
    <row r="152" spans="1:7" x14ac:dyDescent="0.25">
      <c r="A152" s="1">
        <v>40758</v>
      </c>
      <c r="B152" s="7">
        <v>112.7585</v>
      </c>
      <c r="C152" s="7">
        <v>21992.720000000001</v>
      </c>
      <c r="D152" s="9">
        <v>553.98</v>
      </c>
      <c r="E152" s="9">
        <v>5114.17</v>
      </c>
      <c r="F152" s="8">
        <v>589.61</v>
      </c>
      <c r="G152" s="2"/>
    </row>
    <row r="153" spans="1:7" x14ac:dyDescent="0.25">
      <c r="A153" s="1">
        <v>40759</v>
      </c>
      <c r="B153" s="7">
        <v>112.9388</v>
      </c>
      <c r="C153" s="7">
        <v>21884.74</v>
      </c>
      <c r="D153" s="9">
        <v>551.12</v>
      </c>
      <c r="E153" s="9">
        <v>5082.2299999999996</v>
      </c>
      <c r="F153" s="8">
        <v>586.35</v>
      </c>
      <c r="G153" s="2"/>
    </row>
    <row r="154" spans="1:7" x14ac:dyDescent="0.25">
      <c r="A154" s="1">
        <v>40760</v>
      </c>
      <c r="B154" s="7">
        <v>113.3182</v>
      </c>
      <c r="C154" s="7">
        <v>20946.14</v>
      </c>
      <c r="D154" s="9">
        <v>547.37</v>
      </c>
      <c r="E154" s="9">
        <v>4866.4799999999996</v>
      </c>
      <c r="F154" s="8">
        <v>580.12</v>
      </c>
      <c r="G154" s="2"/>
    </row>
    <row r="155" spans="1:7" x14ac:dyDescent="0.25">
      <c r="A155" s="1">
        <v>40763</v>
      </c>
      <c r="B155" s="7">
        <v>113.51179999999999</v>
      </c>
      <c r="C155" s="7">
        <v>20490.57</v>
      </c>
      <c r="D155" s="9">
        <v>540.36</v>
      </c>
      <c r="E155" s="9">
        <v>4803.32</v>
      </c>
      <c r="F155" s="8">
        <v>573.48</v>
      </c>
      <c r="G155" s="2"/>
    </row>
    <row r="156" spans="1:7" x14ac:dyDescent="0.25">
      <c r="A156" s="1">
        <v>40764</v>
      </c>
      <c r="B156" s="7">
        <v>113.7944</v>
      </c>
      <c r="C156" s="7">
        <v>19330.7</v>
      </c>
      <c r="D156" s="9">
        <v>540.79</v>
      </c>
      <c r="E156" s="9">
        <v>4681.25</v>
      </c>
      <c r="F156" s="8">
        <v>570.16999999999996</v>
      </c>
      <c r="G156" s="2"/>
    </row>
    <row r="157" spans="1:7" x14ac:dyDescent="0.25">
      <c r="A157" s="1">
        <v>40765</v>
      </c>
      <c r="B157" s="7">
        <v>113.8163</v>
      </c>
      <c r="C157" s="7">
        <v>19783.669999999998</v>
      </c>
      <c r="D157" s="9">
        <v>539.63</v>
      </c>
      <c r="E157" s="9">
        <v>4761.4399999999996</v>
      </c>
      <c r="F157" s="8">
        <v>568.24</v>
      </c>
      <c r="G157" s="2"/>
    </row>
    <row r="158" spans="1:7" x14ac:dyDescent="0.25">
      <c r="A158" s="1">
        <v>40766</v>
      </c>
      <c r="B158" s="7">
        <v>114.1247</v>
      </c>
      <c r="C158" s="7">
        <v>19595.14</v>
      </c>
      <c r="D158" s="9">
        <v>538.88</v>
      </c>
      <c r="E158" s="9">
        <v>4734.47</v>
      </c>
      <c r="F158" s="8">
        <v>564.46</v>
      </c>
      <c r="G158" s="2"/>
    </row>
    <row r="159" spans="1:7" x14ac:dyDescent="0.25">
      <c r="A159" s="1">
        <v>40767</v>
      </c>
      <c r="B159" s="7">
        <v>114.1033</v>
      </c>
      <c r="C159" s="7">
        <v>19620.009999999998</v>
      </c>
      <c r="D159" s="9">
        <v>541.13</v>
      </c>
      <c r="E159" s="9">
        <v>4716.7299999999996</v>
      </c>
      <c r="F159" s="8">
        <v>568.72</v>
      </c>
      <c r="G159" s="2"/>
    </row>
    <row r="160" spans="1:7" x14ac:dyDescent="0.25">
      <c r="A160" s="1">
        <v>40770</v>
      </c>
      <c r="B160" s="7">
        <v>114.1853</v>
      </c>
      <c r="C160" s="7">
        <v>20260.099999999999</v>
      </c>
      <c r="D160" s="9">
        <v>543.41</v>
      </c>
      <c r="E160" s="9">
        <v>4776.3500000000004</v>
      </c>
      <c r="F160" s="8">
        <v>570.79999999999995</v>
      </c>
      <c r="G160" s="2"/>
    </row>
    <row r="161" spans="1:7" x14ac:dyDescent="0.25">
      <c r="A161" s="1">
        <v>40771</v>
      </c>
      <c r="B161" s="7">
        <v>113.9939</v>
      </c>
      <c r="C161" s="7">
        <v>20212.080000000002</v>
      </c>
      <c r="D161" s="9">
        <v>540.87</v>
      </c>
      <c r="E161" s="9">
        <v>4720.28</v>
      </c>
      <c r="F161" s="8">
        <v>568.27</v>
      </c>
      <c r="G161" s="2"/>
    </row>
    <row r="162" spans="1:7" x14ac:dyDescent="0.25">
      <c r="A162" s="1">
        <v>40772</v>
      </c>
      <c r="B162" s="7">
        <v>114.06480000000001</v>
      </c>
      <c r="C162" s="7">
        <v>20289.03</v>
      </c>
      <c r="D162" s="9">
        <v>543.02</v>
      </c>
      <c r="E162" s="9">
        <v>4743.7</v>
      </c>
      <c r="F162" s="8">
        <v>570.76</v>
      </c>
      <c r="G162" s="2"/>
    </row>
    <row r="163" spans="1:7" x14ac:dyDescent="0.25">
      <c r="A163" s="1">
        <v>40773</v>
      </c>
      <c r="B163" s="7">
        <v>113.94280000000001</v>
      </c>
      <c r="C163" s="7">
        <v>20016.27</v>
      </c>
      <c r="D163" s="9">
        <v>539.89</v>
      </c>
      <c r="E163" s="9">
        <v>4736.6000000000004</v>
      </c>
      <c r="F163" s="8">
        <v>567.72</v>
      </c>
      <c r="G163" s="2"/>
    </row>
    <row r="164" spans="1:7" x14ac:dyDescent="0.25">
      <c r="A164" s="1">
        <v>40774</v>
      </c>
      <c r="B164" s="7">
        <v>114.221</v>
      </c>
      <c r="C164" s="7">
        <v>19399.919999999998</v>
      </c>
      <c r="D164" s="9">
        <v>539.91</v>
      </c>
      <c r="E164" s="9">
        <v>4713.46</v>
      </c>
      <c r="F164" s="8">
        <v>566.34</v>
      </c>
      <c r="G164" s="2"/>
    </row>
    <row r="165" spans="1:7" x14ac:dyDescent="0.25">
      <c r="A165" s="1">
        <v>40777</v>
      </c>
      <c r="B165" s="7">
        <v>114.176</v>
      </c>
      <c r="C165" s="7">
        <v>19486.87</v>
      </c>
      <c r="D165" s="9">
        <v>539.05999999999995</v>
      </c>
      <c r="E165" s="9">
        <v>4685.63</v>
      </c>
      <c r="F165" s="8">
        <v>566.05999999999995</v>
      </c>
      <c r="G165" s="2"/>
    </row>
    <row r="166" spans="1:7" x14ac:dyDescent="0.25">
      <c r="A166" s="1">
        <v>40778</v>
      </c>
      <c r="B166" s="7">
        <v>114.06959999999999</v>
      </c>
      <c r="C166" s="7">
        <v>19875.53</v>
      </c>
      <c r="D166" s="9">
        <v>540.57000000000005</v>
      </c>
      <c r="E166" s="9">
        <v>4735.3500000000004</v>
      </c>
      <c r="F166" s="8">
        <v>566.51</v>
      </c>
      <c r="G166" s="2"/>
    </row>
    <row r="167" spans="1:7" x14ac:dyDescent="0.25">
      <c r="A167" s="1">
        <v>40779</v>
      </c>
      <c r="B167" s="7">
        <v>114.00700000000001</v>
      </c>
      <c r="C167" s="7">
        <v>19466.79</v>
      </c>
      <c r="D167" s="9">
        <v>538.55999999999995</v>
      </c>
      <c r="E167" s="9">
        <v>4722.99</v>
      </c>
      <c r="F167" s="8">
        <v>565.52</v>
      </c>
      <c r="G167" s="2"/>
    </row>
    <row r="168" spans="1:7" x14ac:dyDescent="0.25">
      <c r="A168" s="1">
        <v>40780</v>
      </c>
      <c r="B168" s="7">
        <v>113.7869</v>
      </c>
      <c r="C168" s="7">
        <v>19752.48</v>
      </c>
      <c r="D168" s="9">
        <v>537.85</v>
      </c>
      <c r="E168" s="9">
        <v>4745.7299999999996</v>
      </c>
      <c r="F168" s="8">
        <v>565.85</v>
      </c>
      <c r="G168" s="2"/>
    </row>
    <row r="169" spans="1:7" x14ac:dyDescent="0.25">
      <c r="A169" s="1">
        <v>40781</v>
      </c>
      <c r="B169" s="7">
        <v>113.6935</v>
      </c>
      <c r="C169" s="7">
        <v>19582.88</v>
      </c>
      <c r="D169" s="9">
        <v>541.57000000000005</v>
      </c>
      <c r="E169" s="9">
        <v>4791.92</v>
      </c>
      <c r="F169" s="8">
        <v>567.82000000000005</v>
      </c>
      <c r="G169" s="2"/>
    </row>
    <row r="170" spans="1:7" x14ac:dyDescent="0.25">
      <c r="A170" s="1">
        <v>40784</v>
      </c>
      <c r="B170" s="7">
        <v>112.9457</v>
      </c>
      <c r="C170" s="7">
        <v>19865.11</v>
      </c>
      <c r="D170" s="9">
        <v>543.02</v>
      </c>
      <c r="E170" s="9">
        <v>4804</v>
      </c>
      <c r="F170" s="8">
        <v>568.61</v>
      </c>
      <c r="G170" s="2"/>
    </row>
    <row r="171" spans="1:7" x14ac:dyDescent="0.25">
      <c r="A171" s="1">
        <v>40785</v>
      </c>
      <c r="B171" s="7">
        <v>112.58499999999999</v>
      </c>
      <c r="C171" s="7">
        <v>20204.169999999998</v>
      </c>
      <c r="D171" s="9">
        <v>543.48</v>
      </c>
      <c r="E171" s="9">
        <v>4849.47</v>
      </c>
      <c r="F171" s="8">
        <v>569.67999999999995</v>
      </c>
      <c r="G171" s="2"/>
    </row>
    <row r="172" spans="1:7" x14ac:dyDescent="0.25">
      <c r="A172" s="1">
        <v>40786</v>
      </c>
      <c r="B172" s="7">
        <v>112.72709999999999</v>
      </c>
      <c r="C172" s="7">
        <v>20534.849999999999</v>
      </c>
      <c r="D172" s="9">
        <v>544.28</v>
      </c>
      <c r="E172" s="9">
        <v>4857.29</v>
      </c>
      <c r="F172" s="8">
        <v>571.63</v>
      </c>
      <c r="G172" s="2"/>
    </row>
    <row r="173" spans="1:7" x14ac:dyDescent="0.25">
      <c r="A173" s="1">
        <v>40787</v>
      </c>
      <c r="B173" s="7">
        <v>112.94750000000001</v>
      </c>
      <c r="C173" s="7">
        <v>20585.330000000002</v>
      </c>
      <c r="D173" s="9">
        <v>541.22</v>
      </c>
      <c r="E173" s="9">
        <v>4845.21</v>
      </c>
      <c r="F173" s="8">
        <v>571.74</v>
      </c>
      <c r="G173" s="2"/>
    </row>
    <row r="174" spans="1:7" x14ac:dyDescent="0.25">
      <c r="A174" s="1">
        <v>40788</v>
      </c>
      <c r="B174" s="7">
        <v>112.9573</v>
      </c>
      <c r="C174" s="7">
        <v>20212.91</v>
      </c>
      <c r="D174" s="9">
        <v>541.84</v>
      </c>
      <c r="E174" s="9">
        <v>4819.63</v>
      </c>
      <c r="F174" s="8">
        <v>571.11</v>
      </c>
      <c r="G174" s="2"/>
    </row>
    <row r="175" spans="1:7" x14ac:dyDescent="0.25">
      <c r="A175" s="1">
        <v>40791</v>
      </c>
      <c r="B175" s="7">
        <v>113.0932</v>
      </c>
      <c r="C175" s="7">
        <v>19616.400000000001</v>
      </c>
      <c r="D175" s="9">
        <f>D174</f>
        <v>541.84</v>
      </c>
      <c r="E175" s="9">
        <v>4767.76</v>
      </c>
      <c r="F175" s="8">
        <f>F174</f>
        <v>571.11</v>
      </c>
      <c r="G175" s="2"/>
    </row>
    <row r="176" spans="1:7" x14ac:dyDescent="0.25">
      <c r="A176" s="1">
        <v>40792</v>
      </c>
      <c r="B176" s="7">
        <v>113.312</v>
      </c>
      <c r="C176" s="7">
        <v>19710.5</v>
      </c>
      <c r="D176" s="9">
        <v>541.33000000000004</v>
      </c>
      <c r="E176" s="9">
        <v>4760.6499999999996</v>
      </c>
      <c r="F176" s="8">
        <v>571.19000000000005</v>
      </c>
      <c r="G176" s="2"/>
    </row>
    <row r="177" spans="1:7" x14ac:dyDescent="0.25">
      <c r="A177" s="1">
        <v>40793</v>
      </c>
      <c r="B177" s="7">
        <v>113.1079</v>
      </c>
      <c r="C177" s="7">
        <v>20048</v>
      </c>
      <c r="D177" s="9">
        <v>541.75</v>
      </c>
      <c r="E177" s="9">
        <v>4817.5</v>
      </c>
      <c r="F177" s="8">
        <v>573.28</v>
      </c>
      <c r="G177" s="2"/>
    </row>
    <row r="178" spans="1:7" x14ac:dyDescent="0.25">
      <c r="A178" s="1">
        <v>40794</v>
      </c>
      <c r="B178" s="7">
        <v>113.00579999999999</v>
      </c>
      <c r="C178" s="7">
        <v>19912.82</v>
      </c>
      <c r="D178" s="9">
        <v>542.1</v>
      </c>
      <c r="E178" s="9">
        <v>4811.8100000000004</v>
      </c>
      <c r="F178" s="8">
        <v>575.48</v>
      </c>
      <c r="G178" s="2"/>
    </row>
    <row r="179" spans="1:7" x14ac:dyDescent="0.25">
      <c r="A179" s="1">
        <v>40795</v>
      </c>
      <c r="B179" s="7">
        <v>113.21380000000001</v>
      </c>
      <c r="C179" s="7">
        <v>19866.63</v>
      </c>
      <c r="D179" s="9">
        <v>540.71</v>
      </c>
      <c r="E179" s="9">
        <v>4804.71</v>
      </c>
      <c r="F179" s="8">
        <v>573.42999999999995</v>
      </c>
      <c r="G179" s="2"/>
    </row>
    <row r="180" spans="1:7" x14ac:dyDescent="0.25">
      <c r="A180" s="1">
        <v>40798</v>
      </c>
      <c r="B180" s="7">
        <f>B179</f>
        <v>113.21380000000001</v>
      </c>
      <c r="C180" s="7">
        <v>19030.54</v>
      </c>
      <c r="D180" s="9">
        <v>538.5</v>
      </c>
      <c r="E180" s="9">
        <f>E179</f>
        <v>4804.71</v>
      </c>
      <c r="F180" s="8">
        <v>571.12</v>
      </c>
      <c r="G180" s="2"/>
    </row>
    <row r="181" spans="1:7" x14ac:dyDescent="0.25">
      <c r="A181" s="1">
        <v>40799</v>
      </c>
      <c r="B181" s="7">
        <v>113.34610000000001</v>
      </c>
      <c r="C181" s="7">
        <f>C180</f>
        <v>19030.54</v>
      </c>
      <c r="D181" s="9">
        <v>535.94000000000005</v>
      </c>
      <c r="E181" s="9">
        <v>4711.63</v>
      </c>
      <c r="F181" s="8">
        <v>569.48</v>
      </c>
      <c r="G181" s="2"/>
    </row>
    <row r="182" spans="1:7" x14ac:dyDescent="0.25">
      <c r="A182" s="1">
        <v>40800</v>
      </c>
      <c r="B182" s="7">
        <v>113.3172</v>
      </c>
      <c r="C182" s="7">
        <v>19045.439999999999</v>
      </c>
      <c r="D182" s="9">
        <v>536.15</v>
      </c>
      <c r="E182" s="9">
        <v>4622.1000000000004</v>
      </c>
      <c r="F182" s="8">
        <v>569.37</v>
      </c>
      <c r="G182" s="2"/>
    </row>
    <row r="183" spans="1:7" x14ac:dyDescent="0.25">
      <c r="A183" s="1">
        <v>40801</v>
      </c>
      <c r="B183" s="7">
        <v>113.1628</v>
      </c>
      <c r="C183" s="7">
        <v>19181.5</v>
      </c>
      <c r="D183" s="9">
        <v>535.35</v>
      </c>
      <c r="E183" s="9">
        <v>4624.2299999999996</v>
      </c>
      <c r="F183" s="8">
        <v>568.53</v>
      </c>
      <c r="G183" s="2"/>
    </row>
    <row r="184" spans="1:7" x14ac:dyDescent="0.25">
      <c r="A184" s="1">
        <v>40802</v>
      </c>
      <c r="B184" s="7">
        <v>113.0004</v>
      </c>
      <c r="C184" s="7">
        <v>19455.310000000001</v>
      </c>
      <c r="D184" s="9">
        <v>533.61</v>
      </c>
      <c r="E184" s="9">
        <v>4687.47</v>
      </c>
      <c r="F184" s="8">
        <v>568.19000000000005</v>
      </c>
      <c r="G184" s="2"/>
    </row>
    <row r="185" spans="1:7" x14ac:dyDescent="0.25">
      <c r="A185" s="1">
        <v>40805</v>
      </c>
      <c r="B185" s="7">
        <v>112.9265</v>
      </c>
      <c r="C185" s="7">
        <v>18917.95</v>
      </c>
      <c r="D185" s="9">
        <v>528.29</v>
      </c>
      <c r="E185" s="9">
        <v>4514.8</v>
      </c>
      <c r="F185" s="8">
        <v>561.44000000000005</v>
      </c>
      <c r="G185" s="2"/>
    </row>
    <row r="186" spans="1:7" x14ac:dyDescent="0.25">
      <c r="A186" s="1">
        <v>40806</v>
      </c>
      <c r="B186" s="7">
        <v>112.8899</v>
      </c>
      <c r="C186" s="7">
        <v>19014.8</v>
      </c>
      <c r="D186" s="9">
        <v>527.42999999999995</v>
      </c>
      <c r="E186" s="9">
        <v>4483.54</v>
      </c>
      <c r="F186" s="8">
        <v>560.22</v>
      </c>
      <c r="G186" s="2"/>
    </row>
    <row r="187" spans="1:7" x14ac:dyDescent="0.25">
      <c r="A187" s="1">
        <v>40807</v>
      </c>
      <c r="B187" s="7">
        <v>112.9444</v>
      </c>
      <c r="C187" s="7">
        <v>18824.169999999998</v>
      </c>
      <c r="D187" s="9">
        <v>526.14</v>
      </c>
      <c r="E187" s="9">
        <v>4487.8</v>
      </c>
      <c r="F187" s="8">
        <v>558.5</v>
      </c>
      <c r="G187" s="2"/>
    </row>
    <row r="188" spans="1:7" x14ac:dyDescent="0.25">
      <c r="A188" s="1">
        <v>40808</v>
      </c>
      <c r="B188" s="7">
        <v>113.04730000000001</v>
      </c>
      <c r="C188" s="7">
        <v>17911.95</v>
      </c>
      <c r="D188" s="9">
        <v>517.13</v>
      </c>
      <c r="E188" s="9">
        <v>4291.18</v>
      </c>
      <c r="F188" s="8">
        <v>547.9</v>
      </c>
      <c r="G188" s="2"/>
    </row>
    <row r="189" spans="1:7" x14ac:dyDescent="0.25">
      <c r="A189" s="1">
        <v>40809</v>
      </c>
      <c r="B189" s="7">
        <v>113.8086</v>
      </c>
      <c r="C189" s="7">
        <v>17668.830000000002</v>
      </c>
      <c r="D189" s="9">
        <v>514.01</v>
      </c>
      <c r="E189" s="9">
        <v>4058.9</v>
      </c>
      <c r="F189" s="8">
        <v>543.69000000000005</v>
      </c>
      <c r="G189" s="2"/>
    </row>
    <row r="190" spans="1:7" x14ac:dyDescent="0.25">
      <c r="A190" s="1">
        <v>40812</v>
      </c>
      <c r="B190" s="7">
        <v>114.5369</v>
      </c>
      <c r="C190" s="7">
        <v>17407.8</v>
      </c>
      <c r="D190" s="9">
        <v>514.28</v>
      </c>
      <c r="E190" s="9">
        <v>3799.65</v>
      </c>
      <c r="F190" s="8">
        <v>545.59</v>
      </c>
      <c r="G190" s="2"/>
    </row>
    <row r="191" spans="1:7" x14ac:dyDescent="0.25">
      <c r="A191" s="1">
        <v>40813</v>
      </c>
      <c r="B191" s="7">
        <v>114.3304</v>
      </c>
      <c r="C191" s="7">
        <v>18130.55</v>
      </c>
      <c r="D191" s="9">
        <v>513.38</v>
      </c>
      <c r="E191" s="9">
        <v>3922.22</v>
      </c>
      <c r="F191" s="8">
        <v>546.6</v>
      </c>
      <c r="G191" s="2"/>
    </row>
    <row r="192" spans="1:7" x14ac:dyDescent="0.25">
      <c r="A192" s="1">
        <v>40814</v>
      </c>
      <c r="B192" s="7">
        <v>114.2175</v>
      </c>
      <c r="C192" s="7">
        <v>18011.060000000001</v>
      </c>
      <c r="D192" s="9">
        <v>509.49</v>
      </c>
      <c r="E192" s="9">
        <v>3931.48</v>
      </c>
      <c r="F192" s="8">
        <v>543.11</v>
      </c>
      <c r="G192" s="2"/>
    </row>
    <row r="193" spans="1:7" x14ac:dyDescent="0.25">
      <c r="A193" s="1">
        <v>40815</v>
      </c>
      <c r="B193" s="7">
        <v>114.4286</v>
      </c>
      <c r="C193" s="7">
        <f>C192</f>
        <v>18011.060000000001</v>
      </c>
      <c r="D193" s="9">
        <v>507.87</v>
      </c>
      <c r="E193" s="9">
        <v>3748.34</v>
      </c>
      <c r="F193" s="8">
        <v>538.47</v>
      </c>
      <c r="G193" s="2"/>
    </row>
    <row r="194" spans="1:7" x14ac:dyDescent="0.25">
      <c r="A194" s="1">
        <v>40816</v>
      </c>
      <c r="B194" s="7">
        <v>114.6596</v>
      </c>
      <c r="C194" s="7">
        <v>17592.41</v>
      </c>
      <c r="D194" s="9">
        <v>503.56</v>
      </c>
      <c r="E194" s="9">
        <v>3904.4</v>
      </c>
      <c r="F194" s="8">
        <v>535.96</v>
      </c>
      <c r="G194" s="2"/>
    </row>
    <row r="195" spans="1:7" x14ac:dyDescent="0.25">
      <c r="A195" s="1">
        <v>40819</v>
      </c>
      <c r="B195" s="7">
        <f t="shared" ref="B195:B198" si="7">B194</f>
        <v>114.6596</v>
      </c>
      <c r="C195" s="7">
        <v>16822.150000000001</v>
      </c>
      <c r="D195" s="9">
        <v>503.56</v>
      </c>
      <c r="E195" s="9">
        <f t="shared" ref="E195:E198" si="8">E194</f>
        <v>3904.4</v>
      </c>
      <c r="F195" s="8">
        <v>533.39</v>
      </c>
      <c r="G195" s="2"/>
    </row>
    <row r="196" spans="1:7" x14ac:dyDescent="0.25">
      <c r="A196" s="1">
        <v>40820</v>
      </c>
      <c r="B196" s="7">
        <f t="shared" si="7"/>
        <v>114.6596</v>
      </c>
      <c r="C196" s="7">
        <v>16250.27</v>
      </c>
      <c r="D196" s="9">
        <v>502.79</v>
      </c>
      <c r="E196" s="9">
        <f t="shared" si="8"/>
        <v>3904.4</v>
      </c>
      <c r="F196" s="8">
        <v>533.44000000000005</v>
      </c>
      <c r="G196" s="2"/>
    </row>
    <row r="197" spans="1:7" x14ac:dyDescent="0.25">
      <c r="A197" s="1">
        <v>40822</v>
      </c>
      <c r="B197" s="7">
        <f t="shared" si="7"/>
        <v>114.6596</v>
      </c>
      <c r="C197" s="7">
        <v>17172.28</v>
      </c>
      <c r="D197" s="9">
        <v>505.86</v>
      </c>
      <c r="E197" s="9">
        <f t="shared" si="8"/>
        <v>3904.4</v>
      </c>
      <c r="F197" s="8">
        <v>537.53</v>
      </c>
      <c r="G197" s="2"/>
    </row>
    <row r="198" spans="1:7" x14ac:dyDescent="0.25">
      <c r="A198" s="1">
        <v>40823</v>
      </c>
      <c r="B198" s="7">
        <f t="shared" si="7"/>
        <v>114.6596</v>
      </c>
      <c r="C198" s="7">
        <v>17707.009999999998</v>
      </c>
      <c r="D198" s="9">
        <v>504.62</v>
      </c>
      <c r="E198" s="9">
        <f t="shared" si="8"/>
        <v>3904.4</v>
      </c>
      <c r="F198" s="8">
        <v>537.95000000000005</v>
      </c>
      <c r="G198" s="2"/>
    </row>
    <row r="199" spans="1:7" x14ac:dyDescent="0.25">
      <c r="A199" s="1">
        <v>40824</v>
      </c>
      <c r="B199" s="7">
        <v>114.76739999999999</v>
      </c>
      <c r="C199" s="7">
        <f t="shared" ref="C199:E200" si="9">C198</f>
        <v>17707.009999999998</v>
      </c>
      <c r="D199" s="9">
        <f t="shared" si="9"/>
        <v>504.62</v>
      </c>
      <c r="E199" s="9">
        <f t="shared" si="9"/>
        <v>3904.4</v>
      </c>
      <c r="F199" s="8">
        <f t="shared" ref="F199:F200" si="10">F198</f>
        <v>537.95000000000005</v>
      </c>
      <c r="G199" s="2"/>
    </row>
    <row r="200" spans="1:7" x14ac:dyDescent="0.25">
      <c r="A200" s="1">
        <v>40825</v>
      </c>
      <c r="B200" s="7">
        <v>115.2175</v>
      </c>
      <c r="C200" s="7">
        <f t="shared" si="9"/>
        <v>17707.009999999998</v>
      </c>
      <c r="D200" s="9">
        <f t="shared" si="9"/>
        <v>504.62</v>
      </c>
      <c r="E200" s="9">
        <f t="shared" si="9"/>
        <v>3904.4</v>
      </c>
      <c r="F200" s="8">
        <f t="shared" si="10"/>
        <v>537.95000000000005</v>
      </c>
      <c r="G200" s="2"/>
    </row>
    <row r="201" spans="1:7" x14ac:dyDescent="0.25">
      <c r="A201" s="1">
        <v>40826</v>
      </c>
      <c r="B201" s="7">
        <v>115.3965</v>
      </c>
      <c r="C201" s="7">
        <v>17711.060000000001</v>
      </c>
      <c r="D201" s="9">
        <v>503.34</v>
      </c>
      <c r="E201" s="9">
        <v>3882.31</v>
      </c>
      <c r="F201" s="8">
        <v>539.76</v>
      </c>
      <c r="G201" s="2"/>
    </row>
    <row r="202" spans="1:7" x14ac:dyDescent="0.25">
      <c r="A202" s="1">
        <v>40827</v>
      </c>
      <c r="B202" s="7">
        <v>115.52679999999999</v>
      </c>
      <c r="C202" s="7">
        <v>18141.59</v>
      </c>
      <c r="D202" s="9">
        <v>507.98</v>
      </c>
      <c r="E202" s="9">
        <v>3863.07</v>
      </c>
      <c r="F202" s="8">
        <v>539.17999999999995</v>
      </c>
      <c r="G202" s="2"/>
    </row>
    <row r="203" spans="1:7" x14ac:dyDescent="0.25">
      <c r="A203" s="1">
        <v>40828</v>
      </c>
      <c r="B203" s="7">
        <v>115.40560000000001</v>
      </c>
      <c r="C203" s="7">
        <v>18329.46</v>
      </c>
      <c r="D203" s="9">
        <v>507.45</v>
      </c>
      <c r="E203" s="9">
        <v>3914.38</v>
      </c>
      <c r="F203" s="8">
        <v>538.95000000000005</v>
      </c>
      <c r="G203" s="2"/>
    </row>
    <row r="204" spans="1:7" x14ac:dyDescent="0.25">
      <c r="A204" s="1">
        <v>40829</v>
      </c>
      <c r="B204" s="7">
        <v>115.2282</v>
      </c>
      <c r="C204" s="7">
        <v>18757.810000000001</v>
      </c>
      <c r="D204" s="9">
        <v>507.06</v>
      </c>
      <c r="E204" s="9">
        <v>3910.81</v>
      </c>
      <c r="F204" s="8">
        <v>539.35</v>
      </c>
      <c r="G204" s="2"/>
    </row>
    <row r="205" spans="1:7" x14ac:dyDescent="0.25">
      <c r="A205" s="1">
        <v>40830</v>
      </c>
      <c r="B205" s="7">
        <v>115.47580000000001</v>
      </c>
      <c r="C205" s="7">
        <v>18501.79</v>
      </c>
      <c r="D205" s="9">
        <v>508.56</v>
      </c>
      <c r="E205" s="9">
        <v>3991.34</v>
      </c>
      <c r="F205" s="8">
        <v>539.33000000000004</v>
      </c>
      <c r="G205" s="2"/>
    </row>
    <row r="206" spans="1:7" x14ac:dyDescent="0.25">
      <c r="A206" s="1">
        <v>40833</v>
      </c>
      <c r="B206" s="7">
        <v>115.3695</v>
      </c>
      <c r="C206" s="7">
        <v>18873.990000000002</v>
      </c>
      <c r="D206" s="9">
        <v>508.42</v>
      </c>
      <c r="E206" s="9">
        <v>3983.5</v>
      </c>
      <c r="F206" s="8">
        <v>538.41999999999996</v>
      </c>
      <c r="G206" s="2"/>
    </row>
    <row r="207" spans="1:7" x14ac:dyDescent="0.25">
      <c r="A207" s="1">
        <v>40834</v>
      </c>
      <c r="B207" s="7">
        <v>115.7701</v>
      </c>
      <c r="C207" s="7">
        <v>18076.46</v>
      </c>
      <c r="D207" s="9">
        <v>507.61</v>
      </c>
      <c r="E207" s="9">
        <v>3848.1</v>
      </c>
      <c r="F207" s="8">
        <v>536.27</v>
      </c>
      <c r="G207" s="2"/>
    </row>
    <row r="208" spans="1:7" x14ac:dyDescent="0.25">
      <c r="A208" s="1">
        <v>40835</v>
      </c>
      <c r="B208" s="7">
        <v>115.8764</v>
      </c>
      <c r="C208" s="7">
        <v>18309.22</v>
      </c>
      <c r="D208" s="9">
        <v>507.35</v>
      </c>
      <c r="E208" s="9">
        <v>3869.48</v>
      </c>
      <c r="F208" s="8">
        <v>535.61</v>
      </c>
      <c r="G208" s="2"/>
    </row>
    <row r="209" spans="1:7" x14ac:dyDescent="0.25">
      <c r="A209" s="1">
        <v>40836</v>
      </c>
      <c r="B209" s="7">
        <v>115.9614</v>
      </c>
      <c r="C209" s="7">
        <v>17983.099999999999</v>
      </c>
      <c r="D209" s="9">
        <v>503.93</v>
      </c>
      <c r="E209" s="9">
        <v>3655.7</v>
      </c>
      <c r="F209" s="8">
        <v>530.09</v>
      </c>
      <c r="G209" s="2"/>
    </row>
    <row r="210" spans="1:7" x14ac:dyDescent="0.25">
      <c r="A210" s="1">
        <v>40837</v>
      </c>
      <c r="B210" s="7">
        <v>115.872</v>
      </c>
      <c r="C210" s="7">
        <v>18025.72</v>
      </c>
      <c r="D210" s="9">
        <v>503.95</v>
      </c>
      <c r="E210" s="9">
        <v>3721.26</v>
      </c>
      <c r="F210" s="8">
        <v>531.63</v>
      </c>
      <c r="G210" s="2"/>
    </row>
    <row r="211" spans="1:7" x14ac:dyDescent="0.25">
      <c r="A211" s="1">
        <v>40840</v>
      </c>
      <c r="B211" s="7">
        <v>115.7769</v>
      </c>
      <c r="C211" s="7">
        <v>18771.82</v>
      </c>
      <c r="D211" s="9">
        <v>506.4</v>
      </c>
      <c r="E211" s="9">
        <v>3935.51</v>
      </c>
      <c r="F211" s="8">
        <v>535.65</v>
      </c>
      <c r="G211" s="2"/>
    </row>
    <row r="212" spans="1:7" x14ac:dyDescent="0.25">
      <c r="A212" s="1">
        <v>40841</v>
      </c>
      <c r="B212" s="7">
        <v>115.4978</v>
      </c>
      <c r="C212" s="7">
        <v>18968.2</v>
      </c>
      <c r="D212" s="9">
        <v>510.69</v>
      </c>
      <c r="E212" s="9">
        <v>4066.73</v>
      </c>
      <c r="F212" s="8">
        <v>537.5</v>
      </c>
      <c r="G212" s="2"/>
    </row>
    <row r="213" spans="1:7" x14ac:dyDescent="0.25">
      <c r="A213" s="1">
        <v>40842</v>
      </c>
      <c r="B213" s="7">
        <v>115.46850000000001</v>
      </c>
      <c r="C213" s="7">
        <v>19066.54</v>
      </c>
      <c r="D213" s="9">
        <v>508.88</v>
      </c>
      <c r="E213" s="9">
        <v>4100.8100000000004</v>
      </c>
      <c r="F213" s="8">
        <v>536.85</v>
      </c>
      <c r="G213" s="2"/>
    </row>
    <row r="214" spans="1:7" x14ac:dyDescent="0.25">
      <c r="A214" s="1">
        <v>40843</v>
      </c>
      <c r="B214" s="7">
        <v>115.3651</v>
      </c>
      <c r="C214" s="7">
        <v>19688.7</v>
      </c>
      <c r="D214" s="9">
        <v>509.92</v>
      </c>
      <c r="E214" s="9">
        <v>4159.83</v>
      </c>
      <c r="F214" s="8">
        <v>538.92999999999995</v>
      </c>
      <c r="G214" s="2"/>
    </row>
    <row r="215" spans="1:7" x14ac:dyDescent="0.25">
      <c r="A215" s="1">
        <v>40844</v>
      </c>
      <c r="B215" s="7">
        <v>115.4196</v>
      </c>
      <c r="C215" s="7">
        <v>20019.240000000002</v>
      </c>
      <c r="D215" s="9">
        <v>510.91</v>
      </c>
      <c r="E215" s="9">
        <v>4246.55</v>
      </c>
      <c r="F215" s="8">
        <v>540.03</v>
      </c>
      <c r="G215" s="2"/>
    </row>
    <row r="216" spans="1:7" x14ac:dyDescent="0.25">
      <c r="A216" s="1">
        <v>40847</v>
      </c>
      <c r="B216" s="7">
        <v>115.5403</v>
      </c>
      <c r="C216" s="7">
        <v>19864.87</v>
      </c>
      <c r="D216" s="9">
        <v>510.23</v>
      </c>
      <c r="E216" s="9">
        <v>4173.4399999999996</v>
      </c>
      <c r="F216" s="8">
        <v>537.91</v>
      </c>
      <c r="G216" s="2"/>
    </row>
    <row r="217" spans="1:7" x14ac:dyDescent="0.25">
      <c r="A217" s="1">
        <v>40848</v>
      </c>
      <c r="B217" s="7">
        <v>115.8536</v>
      </c>
      <c r="C217" s="7">
        <v>19369.96</v>
      </c>
      <c r="D217" s="9">
        <v>507.15</v>
      </c>
      <c r="E217" s="9">
        <v>4136.17</v>
      </c>
      <c r="F217" s="8">
        <v>533.61</v>
      </c>
      <c r="G217" s="2"/>
    </row>
    <row r="218" spans="1:7" x14ac:dyDescent="0.25">
      <c r="A218" s="1">
        <v>40849</v>
      </c>
      <c r="B218" s="7">
        <v>115.97450000000001</v>
      </c>
      <c r="C218" s="7">
        <v>19733.71</v>
      </c>
      <c r="D218" s="9">
        <v>506.75</v>
      </c>
      <c r="E218" s="9">
        <v>4204.9799999999996</v>
      </c>
      <c r="F218" s="8">
        <v>533.04999999999995</v>
      </c>
      <c r="G218" s="2"/>
    </row>
    <row r="219" spans="1:7" x14ac:dyDescent="0.25">
      <c r="A219" s="1">
        <v>40850</v>
      </c>
      <c r="B219" s="7">
        <v>116</v>
      </c>
      <c r="C219" s="7">
        <v>19242.5</v>
      </c>
      <c r="D219" s="9">
        <v>506.31</v>
      </c>
      <c r="E219" s="9">
        <v>4070.95</v>
      </c>
      <c r="F219" s="8">
        <v>536.04999999999995</v>
      </c>
      <c r="G219" s="2"/>
    </row>
    <row r="220" spans="1:7" x14ac:dyDescent="0.25">
      <c r="A220" s="1">
        <v>40851</v>
      </c>
      <c r="B220" s="7">
        <v>116.0448</v>
      </c>
      <c r="C220" s="7">
        <v>19842.79</v>
      </c>
      <c r="D220" s="9">
        <v>501.99</v>
      </c>
      <c r="E220" s="9">
        <v>4254.43</v>
      </c>
      <c r="F220" s="8">
        <v>529.5</v>
      </c>
      <c r="G220" s="2"/>
    </row>
    <row r="221" spans="1:7" x14ac:dyDescent="0.25">
      <c r="A221" s="1">
        <v>40854</v>
      </c>
      <c r="B221" s="7">
        <v>116.0022</v>
      </c>
      <c r="C221" s="7">
        <v>19677.89</v>
      </c>
      <c r="D221" s="9">
        <v>504.01</v>
      </c>
      <c r="E221" s="9">
        <v>4153.38</v>
      </c>
      <c r="F221" s="8">
        <v>535.19000000000005</v>
      </c>
      <c r="G221" s="2"/>
    </row>
    <row r="222" spans="1:7" x14ac:dyDescent="0.25">
      <c r="A222" s="1">
        <v>40855</v>
      </c>
      <c r="B222" s="7">
        <v>116.2051</v>
      </c>
      <c r="C222" s="7">
        <v>19678.47</v>
      </c>
      <c r="D222" s="9">
        <v>503.56</v>
      </c>
      <c r="E222" s="9">
        <v>4145.49</v>
      </c>
      <c r="F222" s="8">
        <v>532.53</v>
      </c>
      <c r="G222" s="2"/>
    </row>
    <row r="223" spans="1:7" x14ac:dyDescent="0.25">
      <c r="A223" s="1">
        <v>40856</v>
      </c>
      <c r="B223" s="7">
        <v>116.6292</v>
      </c>
      <c r="C223" s="7">
        <v>20014.43</v>
      </c>
      <c r="D223" s="9">
        <v>500.53</v>
      </c>
      <c r="E223" s="9">
        <v>4154.8100000000004</v>
      </c>
      <c r="F223" s="8">
        <v>531.05999999999995</v>
      </c>
      <c r="G223" s="2"/>
    </row>
    <row r="224" spans="1:7" x14ac:dyDescent="0.25">
      <c r="A224" s="1">
        <v>40857</v>
      </c>
      <c r="B224" s="7">
        <v>117.4684</v>
      </c>
      <c r="C224" s="7">
        <v>18963.89</v>
      </c>
      <c r="D224" s="9">
        <v>498.81</v>
      </c>
      <c r="E224" s="9">
        <v>3929.76</v>
      </c>
      <c r="F224" s="8">
        <v>530.4</v>
      </c>
      <c r="G224" s="2"/>
    </row>
    <row r="225" spans="1:7" x14ac:dyDescent="0.25">
      <c r="A225" s="1">
        <v>40858</v>
      </c>
      <c r="B225" s="7">
        <v>117.2372</v>
      </c>
      <c r="C225" s="7">
        <v>19137.169999999998</v>
      </c>
      <c r="D225" s="9">
        <v>499.23</v>
      </c>
      <c r="E225" s="9">
        <v>3985.66</v>
      </c>
      <c r="F225" s="8">
        <v>531.03</v>
      </c>
      <c r="G225" s="2"/>
    </row>
    <row r="226" spans="1:7" x14ac:dyDescent="0.25">
      <c r="A226" s="1">
        <v>40861</v>
      </c>
      <c r="B226" s="7">
        <v>117.27419999999999</v>
      </c>
      <c r="C226" s="7">
        <v>19508.18</v>
      </c>
      <c r="D226" s="9">
        <v>495.45</v>
      </c>
      <c r="E226" s="9">
        <v>4187.78</v>
      </c>
      <c r="F226" s="8">
        <v>530.53</v>
      </c>
      <c r="G226" s="2"/>
    </row>
    <row r="227" spans="1:7" x14ac:dyDescent="0.25">
      <c r="A227" s="1">
        <v>40862</v>
      </c>
      <c r="B227" s="7">
        <v>116.80840000000001</v>
      </c>
      <c r="C227" s="7">
        <v>19348.439999999999</v>
      </c>
      <c r="D227" s="9">
        <v>497.27</v>
      </c>
      <c r="E227" s="9">
        <v>4120.41</v>
      </c>
      <c r="F227" s="8">
        <v>530.95000000000005</v>
      </c>
      <c r="G227" s="2"/>
    </row>
    <row r="228" spans="1:7" x14ac:dyDescent="0.25">
      <c r="A228" s="1">
        <v>40863</v>
      </c>
      <c r="B228" s="7">
        <v>116.91070000000001</v>
      </c>
      <c r="C228" s="7">
        <v>18960.900000000001</v>
      </c>
      <c r="D228" s="9">
        <v>496.32</v>
      </c>
      <c r="E228" s="9">
        <v>4057.34</v>
      </c>
      <c r="F228" s="8">
        <v>530</v>
      </c>
      <c r="G228" s="2"/>
    </row>
    <row r="229" spans="1:7" x14ac:dyDescent="0.25">
      <c r="A229" s="1">
        <v>40864</v>
      </c>
      <c r="B229" s="7">
        <v>116.75660000000001</v>
      </c>
      <c r="C229" s="7">
        <v>18817.47</v>
      </c>
      <c r="D229" s="9">
        <v>493.34</v>
      </c>
      <c r="E229" s="9">
        <v>4086</v>
      </c>
      <c r="F229" s="8">
        <v>527.38</v>
      </c>
      <c r="G229" s="2"/>
    </row>
    <row r="230" spans="1:7" x14ac:dyDescent="0.25">
      <c r="A230" s="1">
        <v>40865</v>
      </c>
      <c r="B230" s="7">
        <v>116.7598</v>
      </c>
      <c r="C230" s="7">
        <v>18491.23</v>
      </c>
      <c r="D230" s="9">
        <v>492.81</v>
      </c>
      <c r="E230" s="9">
        <v>4012.9</v>
      </c>
      <c r="F230" s="8">
        <v>527.48</v>
      </c>
      <c r="G230" s="2"/>
    </row>
    <row r="231" spans="1:7" x14ac:dyDescent="0.25">
      <c r="A231" s="1">
        <v>40868</v>
      </c>
      <c r="B231" s="7">
        <v>116.5842</v>
      </c>
      <c r="C231" s="7">
        <v>18225.849999999999</v>
      </c>
      <c r="D231" s="9">
        <v>488.37</v>
      </c>
      <c r="E231" s="9">
        <v>3985.66</v>
      </c>
      <c r="F231" s="8">
        <v>523.83000000000004</v>
      </c>
      <c r="G231" s="2"/>
    </row>
    <row r="232" spans="1:7" x14ac:dyDescent="0.25">
      <c r="A232" s="1">
        <v>40869</v>
      </c>
      <c r="B232" s="7">
        <v>116.67659999999999</v>
      </c>
      <c r="C232" s="7">
        <v>18251.59</v>
      </c>
      <c r="D232" s="9">
        <v>487.62</v>
      </c>
      <c r="E232" s="9">
        <v>3977.76</v>
      </c>
      <c r="F232" s="8">
        <v>523.32000000000005</v>
      </c>
      <c r="G232" s="2"/>
    </row>
    <row r="233" spans="1:7" x14ac:dyDescent="0.25">
      <c r="A233" s="1">
        <v>40870</v>
      </c>
      <c r="B233" s="7">
        <v>117.0527</v>
      </c>
      <c r="C233" s="7">
        <v>17864.43</v>
      </c>
      <c r="D233" s="9">
        <v>486.16</v>
      </c>
      <c r="E233" s="9">
        <v>3929.56</v>
      </c>
      <c r="F233" s="8">
        <v>523.25</v>
      </c>
      <c r="G233" s="2"/>
    </row>
    <row r="234" spans="1:7" x14ac:dyDescent="0.25">
      <c r="A234" s="1">
        <v>40871</v>
      </c>
      <c r="B234" s="7">
        <v>117.0039</v>
      </c>
      <c r="C234" s="7">
        <v>17935.099999999999</v>
      </c>
      <c r="D234" s="9">
        <f>D233</f>
        <v>486.16</v>
      </c>
      <c r="E234" s="9">
        <v>3938.65</v>
      </c>
      <c r="F234" s="8">
        <f>F233</f>
        <v>523.25</v>
      </c>
      <c r="G234" s="2"/>
    </row>
    <row r="235" spans="1:7" x14ac:dyDescent="0.25">
      <c r="A235" s="1">
        <v>40872</v>
      </c>
      <c r="B235" s="7">
        <v>116.9059</v>
      </c>
      <c r="C235" s="7">
        <v>17689.48</v>
      </c>
      <c r="D235" s="9">
        <v>485.45</v>
      </c>
      <c r="E235" s="9">
        <v>3878.7</v>
      </c>
      <c r="F235" s="8">
        <v>521.36</v>
      </c>
      <c r="G235" s="2"/>
    </row>
    <row r="236" spans="1:7" x14ac:dyDescent="0.25">
      <c r="A236" s="1">
        <v>40875</v>
      </c>
      <c r="B236" s="7">
        <v>116.89149999999999</v>
      </c>
      <c r="C236" s="7">
        <v>18037.810000000001</v>
      </c>
      <c r="D236" s="9">
        <v>487.03</v>
      </c>
      <c r="E236" s="9">
        <v>4007.53</v>
      </c>
      <c r="F236" s="8">
        <v>523.67999999999995</v>
      </c>
      <c r="G236" s="2"/>
    </row>
    <row r="237" spans="1:7" x14ac:dyDescent="0.25">
      <c r="A237" s="1">
        <v>40876</v>
      </c>
      <c r="B237" s="7">
        <v>116.84</v>
      </c>
      <c r="C237" s="7">
        <v>18256.2</v>
      </c>
      <c r="D237" s="9">
        <v>489.04</v>
      </c>
      <c r="E237" s="9">
        <v>4014.04</v>
      </c>
      <c r="F237" s="8">
        <v>525.04999999999995</v>
      </c>
      <c r="G237" s="2"/>
    </row>
    <row r="238" spans="1:7" x14ac:dyDescent="0.25">
      <c r="A238" s="1">
        <v>40877</v>
      </c>
      <c r="B238" s="7">
        <v>116.96550000000001</v>
      </c>
      <c r="C238" s="7">
        <v>17989.349999999999</v>
      </c>
      <c r="D238" s="9">
        <v>489.92</v>
      </c>
      <c r="E238" s="9">
        <v>3948.9</v>
      </c>
      <c r="F238" s="8">
        <v>527.6</v>
      </c>
      <c r="G238" s="2"/>
    </row>
    <row r="239" spans="1:7" x14ac:dyDescent="0.25">
      <c r="A239" s="1">
        <v>40878</v>
      </c>
      <c r="B239" s="7">
        <v>117.93989999999999</v>
      </c>
      <c r="C239" s="7">
        <v>19002.259999999998</v>
      </c>
      <c r="D239" s="9">
        <v>488.81</v>
      </c>
      <c r="E239" s="9">
        <v>4194.99</v>
      </c>
      <c r="F239" s="8">
        <v>526.6</v>
      </c>
      <c r="G239" s="2"/>
    </row>
    <row r="240" spans="1:7" x14ac:dyDescent="0.25">
      <c r="A240" s="1">
        <v>40879</v>
      </c>
      <c r="B240" s="7">
        <v>118.2169</v>
      </c>
      <c r="C240" s="7">
        <v>19040.39</v>
      </c>
      <c r="D240" s="9">
        <v>488.68</v>
      </c>
      <c r="E240" s="9">
        <v>4202.22</v>
      </c>
      <c r="F240" s="8">
        <v>527.16</v>
      </c>
      <c r="G240" s="2"/>
    </row>
    <row r="241" spans="1:7" x14ac:dyDescent="0.25">
      <c r="A241" s="1">
        <v>40882</v>
      </c>
      <c r="B241" s="7">
        <v>118.4139</v>
      </c>
      <c r="C241" s="7">
        <v>19179.689999999999</v>
      </c>
      <c r="D241" s="9">
        <v>487.68</v>
      </c>
      <c r="E241" s="9">
        <v>4194.99</v>
      </c>
      <c r="F241" s="8">
        <v>528</v>
      </c>
      <c r="G241" s="2"/>
    </row>
    <row r="242" spans="1:7" x14ac:dyDescent="0.25">
      <c r="A242" s="1">
        <v>40883</v>
      </c>
      <c r="B242" s="7">
        <v>118.2757</v>
      </c>
      <c r="C242" s="7">
        <v>18942.23</v>
      </c>
      <c r="D242" s="9">
        <v>486.4</v>
      </c>
      <c r="E242" s="9">
        <v>4174</v>
      </c>
      <c r="F242" s="8">
        <v>527.38</v>
      </c>
      <c r="G242" s="2"/>
    </row>
    <row r="243" spans="1:7" x14ac:dyDescent="0.25">
      <c r="A243" s="1">
        <v>40884</v>
      </c>
      <c r="B243" s="7">
        <v>118.1367</v>
      </c>
      <c r="C243" s="7">
        <v>19240.580000000002</v>
      </c>
      <c r="D243" s="9">
        <v>486.32</v>
      </c>
      <c r="E243" s="9">
        <v>4223.9399999999996</v>
      </c>
      <c r="F243" s="8">
        <v>527.17999999999995</v>
      </c>
      <c r="G243" s="2"/>
    </row>
    <row r="244" spans="1:7" x14ac:dyDescent="0.25">
      <c r="A244" s="1">
        <v>40885</v>
      </c>
      <c r="B244" s="7">
        <v>118.1063</v>
      </c>
      <c r="C244" s="7">
        <v>19107.810000000001</v>
      </c>
      <c r="D244" s="9">
        <v>486.26</v>
      </c>
      <c r="E244" s="9">
        <v>4187.75</v>
      </c>
      <c r="F244" s="8">
        <v>526.67999999999995</v>
      </c>
      <c r="G244" s="2"/>
    </row>
    <row r="245" spans="1:7" x14ac:dyDescent="0.25">
      <c r="A245" s="1">
        <v>40886</v>
      </c>
      <c r="B245" s="7">
        <v>118.1681</v>
      </c>
      <c r="C245" s="7">
        <v>18586.23</v>
      </c>
      <c r="D245" s="9">
        <v>484.37</v>
      </c>
      <c r="E245" s="9">
        <v>4130.57</v>
      </c>
      <c r="F245" s="8">
        <v>525.89</v>
      </c>
      <c r="G245" s="2"/>
    </row>
    <row r="246" spans="1:7" x14ac:dyDescent="0.25">
      <c r="A246" s="1">
        <v>40889</v>
      </c>
      <c r="B246" s="7">
        <v>118.1093</v>
      </c>
      <c r="C246" s="7">
        <v>18575.66</v>
      </c>
      <c r="D246" s="9">
        <v>481.09</v>
      </c>
      <c r="E246" s="9">
        <v>4108.13</v>
      </c>
      <c r="F246" s="8">
        <v>522.20000000000005</v>
      </c>
      <c r="G246" s="2"/>
    </row>
    <row r="247" spans="1:7" x14ac:dyDescent="0.25">
      <c r="A247" s="1">
        <v>40890</v>
      </c>
      <c r="B247" s="7">
        <v>118.06399999999999</v>
      </c>
      <c r="C247" s="7">
        <v>18447.169999999998</v>
      </c>
      <c r="D247" s="9">
        <v>479.77</v>
      </c>
      <c r="E247" s="9">
        <v>4061.81</v>
      </c>
      <c r="F247" s="8">
        <v>519.84</v>
      </c>
      <c r="G247" s="2"/>
    </row>
    <row r="248" spans="1:7" x14ac:dyDescent="0.25">
      <c r="A248" s="1">
        <v>40891</v>
      </c>
      <c r="B248" s="7">
        <v>118.1148</v>
      </c>
      <c r="C248" s="7">
        <v>18354.43</v>
      </c>
      <c r="D248" s="9">
        <v>475.24</v>
      </c>
      <c r="E248" s="9">
        <v>4032.14</v>
      </c>
      <c r="F248" s="8">
        <v>514.63</v>
      </c>
      <c r="G248" s="2"/>
    </row>
    <row r="249" spans="1:7" x14ac:dyDescent="0.25">
      <c r="A249" s="1">
        <v>40892</v>
      </c>
      <c r="B249" s="7">
        <v>118.0926</v>
      </c>
      <c r="C249" s="7">
        <v>18026.84</v>
      </c>
      <c r="D249" s="9">
        <v>474.54</v>
      </c>
      <c r="E249" s="9">
        <v>3869.29</v>
      </c>
      <c r="F249" s="8">
        <v>513.76</v>
      </c>
      <c r="G249" s="2"/>
    </row>
    <row r="250" spans="1:7" x14ac:dyDescent="0.25">
      <c r="A250" s="1">
        <v>40893</v>
      </c>
      <c r="B250" s="7">
        <v>118.18729999999999</v>
      </c>
      <c r="C250" s="7">
        <v>18285.39</v>
      </c>
      <c r="D250" s="9">
        <v>475.3</v>
      </c>
      <c r="E250" s="9">
        <v>3956.87</v>
      </c>
      <c r="F250" s="8">
        <v>514.61</v>
      </c>
      <c r="G250" s="2"/>
    </row>
    <row r="251" spans="1:7" x14ac:dyDescent="0.25">
      <c r="A251" s="1">
        <v>40896</v>
      </c>
      <c r="B251" s="7">
        <v>118.24299999999999</v>
      </c>
      <c r="C251" s="7">
        <v>18070.21</v>
      </c>
      <c r="D251" s="9">
        <v>475.45</v>
      </c>
      <c r="E251" s="9">
        <v>3907.65</v>
      </c>
      <c r="F251" s="8">
        <v>514.54999999999995</v>
      </c>
      <c r="G251" s="2"/>
    </row>
    <row r="252" spans="1:7" x14ac:dyDescent="0.25">
      <c r="A252" s="1">
        <v>40897</v>
      </c>
      <c r="B252" s="7">
        <v>118.2748</v>
      </c>
      <c r="C252" s="7">
        <v>18080.2</v>
      </c>
      <c r="D252" s="9">
        <v>476.02</v>
      </c>
      <c r="E252" s="9">
        <v>3919.25</v>
      </c>
      <c r="F252" s="8">
        <v>513.96</v>
      </c>
      <c r="G252" s="2"/>
    </row>
    <row r="253" spans="1:7" x14ac:dyDescent="0.25">
      <c r="A253" s="1">
        <v>40898</v>
      </c>
      <c r="B253" s="7">
        <v>118.25360000000001</v>
      </c>
      <c r="C253" s="7">
        <v>18416.45</v>
      </c>
      <c r="D253" s="9">
        <v>476.7</v>
      </c>
      <c r="E253" s="9">
        <v>3980.53</v>
      </c>
      <c r="F253" s="8">
        <v>514.84</v>
      </c>
      <c r="G253" s="2"/>
    </row>
    <row r="254" spans="1:7" x14ac:dyDescent="0.25">
      <c r="A254" s="1">
        <v>40899</v>
      </c>
      <c r="B254" s="7">
        <v>118.1259</v>
      </c>
      <c r="C254" s="7">
        <v>18378.23</v>
      </c>
      <c r="D254" s="9">
        <v>476.67</v>
      </c>
      <c r="E254" s="9">
        <v>3999.57</v>
      </c>
      <c r="F254" s="8">
        <v>514.42999999999995</v>
      </c>
      <c r="G254" s="2"/>
    </row>
    <row r="255" spans="1:7" x14ac:dyDescent="0.25">
      <c r="A255" s="1">
        <v>40900</v>
      </c>
      <c r="B255" s="7">
        <v>118.1477</v>
      </c>
      <c r="C255" s="7">
        <v>18629.169999999998</v>
      </c>
      <c r="D255" s="9">
        <v>478.67</v>
      </c>
      <c r="E255" s="9">
        <v>4070.04</v>
      </c>
      <c r="F255" s="8">
        <v>515.46</v>
      </c>
      <c r="G255" s="2"/>
    </row>
    <row r="256" spans="1:7" x14ac:dyDescent="0.25">
      <c r="A256" s="1">
        <v>40903</v>
      </c>
      <c r="B256" s="7">
        <v>118.24460000000001</v>
      </c>
      <c r="C256" s="7">
        <f t="shared" ref="C256:C257" si="11">C255</f>
        <v>18629.169999999998</v>
      </c>
      <c r="D256" s="9">
        <f>D255</f>
        <v>478.67</v>
      </c>
      <c r="E256" s="9">
        <v>4022.67</v>
      </c>
      <c r="F256" s="8">
        <f>F255</f>
        <v>515.46</v>
      </c>
      <c r="G256" s="2"/>
    </row>
    <row r="257" spans="1:7" x14ac:dyDescent="0.25">
      <c r="A257" s="1">
        <v>40904</v>
      </c>
      <c r="B257" s="7">
        <v>118.39530000000001</v>
      </c>
      <c r="C257" s="7">
        <f t="shared" si="11"/>
        <v>18629.169999999998</v>
      </c>
      <c r="D257" s="9">
        <v>479.8</v>
      </c>
      <c r="E257" s="9">
        <v>4011.74</v>
      </c>
      <c r="F257" s="8">
        <v>515.65</v>
      </c>
      <c r="G257" s="2"/>
    </row>
    <row r="258" spans="1:7" x14ac:dyDescent="0.25">
      <c r="A258" s="1">
        <v>40905</v>
      </c>
      <c r="B258" s="7">
        <v>118.34690000000001</v>
      </c>
      <c r="C258" s="7">
        <v>18518.669999999998</v>
      </c>
      <c r="D258" s="9">
        <v>479.95</v>
      </c>
      <c r="E258" s="9">
        <v>4020.48</v>
      </c>
      <c r="F258" s="8">
        <v>516.03</v>
      </c>
      <c r="G258" s="2"/>
    </row>
    <row r="259" spans="1:7" x14ac:dyDescent="0.25">
      <c r="A259" s="1">
        <v>40906</v>
      </c>
      <c r="B259" s="7">
        <v>118.43129999999999</v>
      </c>
      <c r="C259" s="7">
        <v>18397.919999999998</v>
      </c>
      <c r="D259" s="9">
        <v>480.99</v>
      </c>
      <c r="E259" s="9">
        <v>3951.25</v>
      </c>
      <c r="F259" s="8">
        <v>515.62</v>
      </c>
      <c r="G259" s="2"/>
    </row>
    <row r="260" spans="1:7" x14ac:dyDescent="0.25">
      <c r="A260" s="1">
        <v>40907</v>
      </c>
      <c r="B260" s="7">
        <v>118.5313</v>
      </c>
      <c r="C260" s="7">
        <v>18434.39</v>
      </c>
      <c r="D260" s="9">
        <v>482.01</v>
      </c>
      <c r="E260" s="9">
        <v>4034.33</v>
      </c>
      <c r="F260" s="8">
        <v>516.84</v>
      </c>
      <c r="G260" s="2"/>
    </row>
    <row r="261" spans="1:7" x14ac:dyDescent="0.25">
      <c r="A261" s="1">
        <v>40908</v>
      </c>
      <c r="B261" s="7">
        <v>118.7187</v>
      </c>
      <c r="C261" s="7">
        <f t="shared" ref="C261:D261" si="12">C260</f>
        <v>18434.39</v>
      </c>
      <c r="D261" s="9">
        <f t="shared" si="12"/>
        <v>482.01</v>
      </c>
      <c r="E261" s="9">
        <f t="shared" ref="E261:E262" si="13">E260</f>
        <v>4034.33</v>
      </c>
      <c r="F261" s="8">
        <f>F260</f>
        <v>516.84</v>
      </c>
      <c r="G261" s="2"/>
    </row>
    <row r="262" spans="1:7" x14ac:dyDescent="0.25">
      <c r="A262" s="1">
        <v>40911</v>
      </c>
      <c r="B262" s="7">
        <f>B261</f>
        <v>118.7187</v>
      </c>
      <c r="C262" s="7">
        <v>18877.41</v>
      </c>
      <c r="D262" s="9">
        <v>483.93</v>
      </c>
      <c r="E262" s="9">
        <f t="shared" si="13"/>
        <v>4034.33</v>
      </c>
      <c r="F262" s="8">
        <v>519.45000000000005</v>
      </c>
      <c r="G262" s="2"/>
    </row>
    <row r="263" spans="1:7" x14ac:dyDescent="0.25">
      <c r="A263" s="1">
        <v>40912</v>
      </c>
      <c r="B263" s="7">
        <v>118.5329</v>
      </c>
      <c r="C263" s="7">
        <v>18727.310000000001</v>
      </c>
      <c r="D263" s="9">
        <v>484.21</v>
      </c>
      <c r="E263" s="9">
        <v>4065.66</v>
      </c>
      <c r="F263" s="8">
        <v>520.95000000000005</v>
      </c>
      <c r="G263" s="2"/>
    </row>
    <row r="264" spans="1:7" x14ac:dyDescent="0.25">
      <c r="A264" s="1">
        <v>40913</v>
      </c>
      <c r="B264" s="7">
        <v>118.53149999999999</v>
      </c>
      <c r="C264" s="7">
        <v>18813.41</v>
      </c>
      <c r="D264" s="9">
        <v>483.43</v>
      </c>
      <c r="E264" s="9">
        <v>4085.34</v>
      </c>
      <c r="F264" s="8">
        <v>520.38</v>
      </c>
      <c r="G264" s="2"/>
    </row>
    <row r="265" spans="1:7" x14ac:dyDescent="0.25">
      <c r="A265" s="1">
        <v>40914</v>
      </c>
      <c r="B265" s="7">
        <v>118.7585</v>
      </c>
      <c r="C265" s="7">
        <v>18593.060000000001</v>
      </c>
      <c r="D265" s="9">
        <v>480.76</v>
      </c>
      <c r="E265" s="9">
        <v>4073.68</v>
      </c>
      <c r="F265" s="8">
        <v>520.57000000000005</v>
      </c>
      <c r="G265" s="2"/>
    </row>
    <row r="266" spans="1:7" x14ac:dyDescent="0.25">
      <c r="A266" s="1">
        <v>40917</v>
      </c>
      <c r="B266" s="7">
        <v>118.90519999999999</v>
      </c>
      <c r="C266" s="7">
        <v>18865.72</v>
      </c>
      <c r="D266" s="9">
        <v>482.46</v>
      </c>
      <c r="E266" s="9">
        <v>4043.8</v>
      </c>
      <c r="F266" s="8">
        <v>520.97</v>
      </c>
      <c r="G266" s="2"/>
    </row>
    <row r="267" spans="1:7" x14ac:dyDescent="0.25">
      <c r="A267" s="1">
        <v>40918</v>
      </c>
      <c r="B267" s="7">
        <v>118.90770000000001</v>
      </c>
      <c r="C267" s="7">
        <v>19004.28</v>
      </c>
      <c r="D267" s="9">
        <v>483</v>
      </c>
      <c r="E267" s="9">
        <v>4071.49</v>
      </c>
      <c r="F267" s="8">
        <v>522.47</v>
      </c>
      <c r="G267" s="2"/>
    </row>
    <row r="268" spans="1:7" x14ac:dyDescent="0.25">
      <c r="A268" s="1">
        <v>40919</v>
      </c>
      <c r="B268" s="7">
        <v>118.72320000000001</v>
      </c>
      <c r="C268" s="7">
        <v>19151.939999999999</v>
      </c>
      <c r="D268" s="9">
        <v>483.8</v>
      </c>
      <c r="E268" s="9">
        <v>4143.6400000000003</v>
      </c>
      <c r="F268" s="8">
        <v>524.79999999999995</v>
      </c>
      <c r="G268" s="2"/>
    </row>
    <row r="269" spans="1:7" x14ac:dyDescent="0.25">
      <c r="A269" s="1">
        <v>40920</v>
      </c>
      <c r="B269" s="7">
        <v>118.8</v>
      </c>
      <c r="C269" s="7">
        <v>19095.38</v>
      </c>
      <c r="D269" s="9">
        <v>482.72</v>
      </c>
      <c r="E269" s="9">
        <v>4182.99</v>
      </c>
      <c r="F269" s="8">
        <v>526.88</v>
      </c>
      <c r="G269" s="2"/>
    </row>
    <row r="270" spans="1:7" x14ac:dyDescent="0.25">
      <c r="A270" s="1">
        <v>40921</v>
      </c>
      <c r="B270" s="7">
        <v>118.7604</v>
      </c>
      <c r="C270" s="7">
        <v>19204.419999999998</v>
      </c>
      <c r="D270" s="9">
        <v>481.37</v>
      </c>
      <c r="E270" s="9">
        <v>4226.72</v>
      </c>
      <c r="F270" s="8">
        <v>527.46</v>
      </c>
      <c r="G270" s="2"/>
    </row>
    <row r="271" spans="1:7" x14ac:dyDescent="0.25">
      <c r="A271" s="1">
        <v>40924</v>
      </c>
      <c r="B271" s="7">
        <v>118.71639999999999</v>
      </c>
      <c r="C271" s="7">
        <v>19012.2</v>
      </c>
      <c r="D271" s="9">
        <f>D270</f>
        <v>481.37</v>
      </c>
      <c r="E271" s="9">
        <v>4228.8999999999996</v>
      </c>
      <c r="F271" s="8">
        <f>F270</f>
        <v>527.46</v>
      </c>
      <c r="G271" s="2"/>
    </row>
    <row r="272" spans="1:7" x14ac:dyDescent="0.25">
      <c r="A272" s="1">
        <v>40925</v>
      </c>
      <c r="B272" s="7">
        <v>118.7988</v>
      </c>
      <c r="C272" s="7">
        <v>19627.75</v>
      </c>
      <c r="D272" s="9">
        <v>485.06</v>
      </c>
      <c r="E272" s="9">
        <v>4347.6899999999996</v>
      </c>
      <c r="F272" s="8">
        <v>531.39</v>
      </c>
      <c r="G272" s="2"/>
    </row>
    <row r="273" spans="1:7" x14ac:dyDescent="0.25">
      <c r="A273" s="1">
        <v>40926</v>
      </c>
      <c r="B273" s="7">
        <v>118.818</v>
      </c>
      <c r="C273" s="7">
        <v>19686.919999999998</v>
      </c>
      <c r="D273" s="9">
        <v>486.6</v>
      </c>
      <c r="E273" s="9">
        <v>4312.71</v>
      </c>
      <c r="F273" s="8">
        <v>531.70000000000005</v>
      </c>
      <c r="G273" s="2"/>
    </row>
    <row r="274" spans="1:7" x14ac:dyDescent="0.25">
      <c r="A274" s="1">
        <v>40927</v>
      </c>
      <c r="B274" s="7">
        <v>119.02800000000001</v>
      </c>
      <c r="C274" s="7">
        <v>19942.95</v>
      </c>
      <c r="D274" s="9">
        <v>488</v>
      </c>
      <c r="E274" s="9">
        <v>4400.5200000000004</v>
      </c>
      <c r="F274" s="8">
        <v>532.11</v>
      </c>
      <c r="G274" s="2"/>
    </row>
    <row r="275" spans="1:7" x14ac:dyDescent="0.25">
      <c r="A275" s="1">
        <v>40928</v>
      </c>
      <c r="B275" s="7">
        <v>119.0059</v>
      </c>
      <c r="C275" s="7">
        <v>20110.37</v>
      </c>
      <c r="D275" s="9">
        <v>489.86</v>
      </c>
      <c r="E275" s="9">
        <v>4413.91</v>
      </c>
      <c r="F275" s="8">
        <v>533.71</v>
      </c>
      <c r="G275" s="2"/>
    </row>
    <row r="276" spans="1:7" x14ac:dyDescent="0.25">
      <c r="A276" s="1">
        <v>40929</v>
      </c>
      <c r="B276" s="7">
        <v>119.05110000000001</v>
      </c>
      <c r="C276" s="7">
        <f t="shared" ref="C276:D276" si="14">C275</f>
        <v>20110.37</v>
      </c>
      <c r="D276" s="9">
        <f t="shared" si="14"/>
        <v>489.86</v>
      </c>
      <c r="E276" s="9">
        <f t="shared" ref="E276:E278" si="15">E275</f>
        <v>4413.91</v>
      </c>
      <c r="F276" s="8">
        <f>F275</f>
        <v>533.71</v>
      </c>
      <c r="G276" s="2"/>
    </row>
    <row r="277" spans="1:7" x14ac:dyDescent="0.25">
      <c r="A277" s="1">
        <v>40934</v>
      </c>
      <c r="B277" s="7">
        <f t="shared" ref="B277:B278" si="16">B276</f>
        <v>119.05110000000001</v>
      </c>
      <c r="C277" s="7">
        <v>20439.14</v>
      </c>
      <c r="D277" s="9">
        <v>496.67</v>
      </c>
      <c r="E277" s="9">
        <f t="shared" si="15"/>
        <v>4413.91</v>
      </c>
      <c r="F277" s="8">
        <v>541.41</v>
      </c>
      <c r="G277" s="2"/>
    </row>
    <row r="278" spans="1:7" x14ac:dyDescent="0.25">
      <c r="A278" s="1">
        <v>40935</v>
      </c>
      <c r="B278" s="7">
        <f t="shared" si="16"/>
        <v>119.05110000000001</v>
      </c>
      <c r="C278" s="7">
        <v>20501.669999999998</v>
      </c>
      <c r="D278" s="9">
        <v>501.2</v>
      </c>
      <c r="E278" s="9">
        <f t="shared" si="15"/>
        <v>4413.91</v>
      </c>
      <c r="F278" s="8">
        <v>548.29</v>
      </c>
      <c r="G278" s="2"/>
    </row>
    <row r="279" spans="1:7" x14ac:dyDescent="0.25">
      <c r="A279" s="1">
        <v>40937</v>
      </c>
      <c r="B279" s="7">
        <v>119.0578</v>
      </c>
      <c r="C279" s="7">
        <f t="shared" ref="C279:E279" si="17">C278</f>
        <v>20501.669999999998</v>
      </c>
      <c r="D279" s="9">
        <f t="shared" si="17"/>
        <v>501.2</v>
      </c>
      <c r="E279" s="9">
        <f t="shared" si="17"/>
        <v>4413.91</v>
      </c>
      <c r="F279" s="8">
        <f>F278</f>
        <v>548.29</v>
      </c>
      <c r="G279" s="2"/>
    </row>
    <row r="280" spans="1:7" x14ac:dyDescent="0.25">
      <c r="A280" s="1">
        <v>40938</v>
      </c>
      <c r="B280" s="7">
        <v>118.93470000000001</v>
      </c>
      <c r="C280" s="7">
        <v>20160.41</v>
      </c>
      <c r="D280" s="9">
        <v>498.33</v>
      </c>
      <c r="E280" s="9">
        <v>4380.74</v>
      </c>
      <c r="F280" s="8">
        <v>547.38</v>
      </c>
      <c r="G280" s="2"/>
    </row>
    <row r="281" spans="1:7" x14ac:dyDescent="0.25">
      <c r="A281" s="1">
        <v>40939</v>
      </c>
      <c r="B281" s="7">
        <v>118.8926</v>
      </c>
      <c r="C281" s="7">
        <v>20390.490000000002</v>
      </c>
      <c r="D281" s="9">
        <v>499</v>
      </c>
      <c r="E281" s="9">
        <v>4401.96</v>
      </c>
      <c r="F281" s="8">
        <v>546.4</v>
      </c>
      <c r="G281" s="2"/>
    </row>
    <row r="282" spans="1:7" x14ac:dyDescent="0.25">
      <c r="A282" s="1">
        <v>40940</v>
      </c>
      <c r="B282" s="7">
        <v>118.6596</v>
      </c>
      <c r="C282" s="7">
        <v>20333.37</v>
      </c>
      <c r="D282" s="9">
        <v>500.38</v>
      </c>
      <c r="E282" s="9">
        <v>4320.63</v>
      </c>
      <c r="F282" s="8">
        <v>547.52</v>
      </c>
      <c r="G282" s="2"/>
    </row>
    <row r="283" spans="1:7" x14ac:dyDescent="0.25">
      <c r="A283" s="1">
        <v>40941</v>
      </c>
      <c r="B283" s="7">
        <v>118.4958</v>
      </c>
      <c r="C283" s="7">
        <v>20739.45</v>
      </c>
      <c r="D283" s="9">
        <v>500.97</v>
      </c>
      <c r="E283" s="9">
        <v>4348.22</v>
      </c>
      <c r="F283" s="8">
        <v>547.99</v>
      </c>
      <c r="G283" s="2"/>
    </row>
    <row r="284" spans="1:7" x14ac:dyDescent="0.25">
      <c r="A284" s="1">
        <v>40942</v>
      </c>
      <c r="B284" s="7">
        <v>118.5064</v>
      </c>
      <c r="C284" s="7">
        <v>20756.98</v>
      </c>
      <c r="D284" s="9">
        <v>502.54</v>
      </c>
      <c r="E284" s="9">
        <v>4343.87</v>
      </c>
      <c r="F284" s="8">
        <v>550.29999999999995</v>
      </c>
      <c r="G284" s="2"/>
    </row>
    <row r="285" spans="1:7" x14ac:dyDescent="0.25">
      <c r="A285" s="1">
        <v>40945</v>
      </c>
      <c r="B285" s="7">
        <v>118.27930000000001</v>
      </c>
      <c r="C285" s="7">
        <v>20709.939999999999</v>
      </c>
      <c r="D285" s="9">
        <v>498.79</v>
      </c>
      <c r="E285" s="9">
        <v>4395.42</v>
      </c>
      <c r="F285" s="8">
        <v>548.01</v>
      </c>
      <c r="G285" s="2"/>
    </row>
    <row r="286" spans="1:7" x14ac:dyDescent="0.25">
      <c r="A286" s="1">
        <v>40946</v>
      </c>
      <c r="B286" s="7">
        <v>118.22190000000001</v>
      </c>
      <c r="C286" s="7">
        <v>20699.189999999999</v>
      </c>
      <c r="D286" s="9">
        <v>497.73</v>
      </c>
      <c r="E286" s="9">
        <v>4359.12</v>
      </c>
      <c r="F286" s="8">
        <v>546.84</v>
      </c>
      <c r="G286" s="2"/>
    </row>
    <row r="287" spans="1:7" x14ac:dyDescent="0.25">
      <c r="A287" s="1">
        <v>40947</v>
      </c>
      <c r="B287" s="7">
        <v>118.0329</v>
      </c>
      <c r="C287" s="7">
        <v>21018.46</v>
      </c>
      <c r="D287" s="9">
        <v>498.55</v>
      </c>
      <c r="E287" s="9">
        <v>4457.87</v>
      </c>
      <c r="F287" s="8">
        <v>548.39</v>
      </c>
      <c r="G287" s="2"/>
    </row>
    <row r="288" spans="1:7" x14ac:dyDescent="0.25">
      <c r="A288" s="1">
        <v>40948</v>
      </c>
      <c r="B288" s="7">
        <v>117.7563</v>
      </c>
      <c r="C288" s="7">
        <v>21010.01</v>
      </c>
      <c r="D288" s="9">
        <v>500.3</v>
      </c>
      <c r="E288" s="9">
        <v>4434.6400000000003</v>
      </c>
      <c r="F288" s="8">
        <v>549.42999999999995</v>
      </c>
      <c r="G288" s="2"/>
    </row>
    <row r="289" spans="1:7" x14ac:dyDescent="0.25">
      <c r="A289" s="1">
        <v>40949</v>
      </c>
      <c r="B289" s="7">
        <v>117.81100000000001</v>
      </c>
      <c r="C289" s="7">
        <v>20783.86</v>
      </c>
      <c r="D289" s="9">
        <v>498.05</v>
      </c>
      <c r="E289" s="9">
        <v>4450.6099999999997</v>
      </c>
      <c r="F289" s="8">
        <v>548.41</v>
      </c>
      <c r="G289" s="2"/>
    </row>
    <row r="290" spans="1:7" x14ac:dyDescent="0.25">
      <c r="A290" s="1">
        <v>40952</v>
      </c>
      <c r="B290" s="7">
        <v>117.8593</v>
      </c>
      <c r="C290" s="7">
        <v>20887.400000000001</v>
      </c>
      <c r="D290" s="9">
        <v>497.01</v>
      </c>
      <c r="E290" s="9">
        <v>4395.42</v>
      </c>
      <c r="F290" s="8">
        <v>548.44000000000005</v>
      </c>
      <c r="G290" s="2"/>
    </row>
    <row r="291" spans="1:7" x14ac:dyDescent="0.25">
      <c r="A291" s="1">
        <v>40953</v>
      </c>
      <c r="B291" s="7">
        <v>117.9661</v>
      </c>
      <c r="C291" s="7">
        <v>20917.830000000002</v>
      </c>
      <c r="D291" s="9">
        <v>495.44</v>
      </c>
      <c r="E291" s="9">
        <v>4351.17</v>
      </c>
      <c r="F291" s="8">
        <v>547.17999999999995</v>
      </c>
      <c r="G291" s="2"/>
    </row>
    <row r="292" spans="1:7" x14ac:dyDescent="0.25">
      <c r="A292" s="1">
        <v>40954</v>
      </c>
      <c r="B292" s="7">
        <v>117.71</v>
      </c>
      <c r="C292" s="7">
        <v>21365.23</v>
      </c>
      <c r="D292" s="9">
        <v>494.72</v>
      </c>
      <c r="E292" s="9">
        <v>4373.9399999999996</v>
      </c>
      <c r="F292" s="8">
        <v>545.66</v>
      </c>
      <c r="G292" s="2"/>
    </row>
    <row r="293" spans="1:7" x14ac:dyDescent="0.25">
      <c r="A293" s="1">
        <v>40955</v>
      </c>
      <c r="B293" s="7">
        <v>117.7114</v>
      </c>
      <c r="C293" s="7">
        <v>21277.279999999999</v>
      </c>
      <c r="D293" s="9">
        <v>495.31</v>
      </c>
      <c r="E293" s="9">
        <v>4289.58</v>
      </c>
      <c r="F293" s="8">
        <v>546.42999999999995</v>
      </c>
      <c r="G293" s="2"/>
    </row>
    <row r="294" spans="1:7" x14ac:dyDescent="0.25">
      <c r="A294" s="1">
        <v>40956</v>
      </c>
      <c r="B294" s="7">
        <v>117.68</v>
      </c>
      <c r="C294" s="7">
        <v>21491.62</v>
      </c>
      <c r="D294" s="9">
        <v>495.92</v>
      </c>
      <c r="E294" s="9">
        <v>4328.8599999999997</v>
      </c>
      <c r="F294" s="8">
        <v>544.02</v>
      </c>
      <c r="G294" s="2"/>
    </row>
    <row r="295" spans="1:7" x14ac:dyDescent="0.25">
      <c r="A295" s="1">
        <v>40959</v>
      </c>
      <c r="B295" s="7">
        <v>117.87009999999999</v>
      </c>
      <c r="C295" s="7">
        <v>21424.79</v>
      </c>
      <c r="D295" s="9">
        <f>D294</f>
        <v>495.92</v>
      </c>
      <c r="E295" s="9">
        <v>4299.1499999999996</v>
      </c>
      <c r="F295" s="8">
        <f>F294</f>
        <v>544.02</v>
      </c>
      <c r="G295" s="2"/>
    </row>
    <row r="296" spans="1:7" x14ac:dyDescent="0.25">
      <c r="A296" s="1">
        <v>40960</v>
      </c>
      <c r="B296" s="7">
        <v>117.92319999999999</v>
      </c>
      <c r="C296" s="7">
        <v>21478.720000000001</v>
      </c>
      <c r="D296" s="9">
        <v>497.71</v>
      </c>
      <c r="E296" s="9">
        <v>4350.59</v>
      </c>
      <c r="F296" s="8">
        <v>545.12</v>
      </c>
      <c r="G296" s="2"/>
    </row>
    <row r="297" spans="1:7" x14ac:dyDescent="0.25">
      <c r="A297" s="1">
        <v>40961</v>
      </c>
      <c r="B297" s="7">
        <v>117.8877</v>
      </c>
      <c r="C297" s="7">
        <v>21549.279999999999</v>
      </c>
      <c r="D297" s="9">
        <v>498.72</v>
      </c>
      <c r="E297" s="9">
        <v>4382.47</v>
      </c>
      <c r="F297" s="8">
        <v>544.28</v>
      </c>
      <c r="G297" s="2"/>
    </row>
    <row r="298" spans="1:7" x14ac:dyDescent="0.25">
      <c r="A298" s="1">
        <v>40962</v>
      </c>
      <c r="B298" s="7">
        <v>117.8586</v>
      </c>
      <c r="C298" s="7">
        <v>21380.99</v>
      </c>
      <c r="D298" s="9">
        <v>500.23</v>
      </c>
      <c r="E298" s="9">
        <v>4377.3999999999996</v>
      </c>
      <c r="F298" s="8">
        <v>544.02</v>
      </c>
      <c r="G298" s="2"/>
    </row>
    <row r="299" spans="1:7" x14ac:dyDescent="0.25">
      <c r="A299" s="1">
        <v>40963</v>
      </c>
      <c r="B299" s="7">
        <v>117.8546</v>
      </c>
      <c r="C299" s="7">
        <v>21406.86</v>
      </c>
      <c r="D299" s="9">
        <v>501.63</v>
      </c>
      <c r="E299" s="9">
        <v>4319.4399999999996</v>
      </c>
      <c r="F299" s="8">
        <v>546.98</v>
      </c>
      <c r="G299" s="2"/>
    </row>
    <row r="300" spans="1:7" x14ac:dyDescent="0.25">
      <c r="A300" s="1">
        <v>40966</v>
      </c>
      <c r="B300" s="7">
        <v>117.7052</v>
      </c>
      <c r="C300" s="7">
        <v>21217.86</v>
      </c>
      <c r="D300" s="9">
        <v>501.08</v>
      </c>
      <c r="E300" s="9">
        <v>4375.95</v>
      </c>
      <c r="F300" s="8">
        <v>546.96</v>
      </c>
      <c r="G300" s="2"/>
    </row>
    <row r="301" spans="1:7" x14ac:dyDescent="0.25">
      <c r="A301" s="1">
        <v>40967</v>
      </c>
      <c r="B301" s="7">
        <v>117.667</v>
      </c>
      <c r="C301" s="7">
        <v>21568.73</v>
      </c>
      <c r="D301" s="9">
        <v>502.72</v>
      </c>
      <c r="E301" s="9">
        <v>4423.7700000000004</v>
      </c>
      <c r="F301" s="8">
        <v>548.08000000000004</v>
      </c>
      <c r="G301" s="2"/>
    </row>
    <row r="302" spans="1:7" x14ac:dyDescent="0.25">
      <c r="A302" s="1">
        <v>40968</v>
      </c>
      <c r="B302" s="7">
        <v>117.7633</v>
      </c>
      <c r="C302" s="7">
        <v>21680.080000000002</v>
      </c>
      <c r="D302" s="9">
        <v>503.46</v>
      </c>
      <c r="E302" s="9">
        <v>4424.49</v>
      </c>
      <c r="F302" s="8">
        <v>549.52</v>
      </c>
      <c r="G302" s="2"/>
    </row>
    <row r="303" spans="1:7" x14ac:dyDescent="0.25">
      <c r="A303" s="1">
        <v>40969</v>
      </c>
      <c r="B303" s="7">
        <v>117.6949</v>
      </c>
      <c r="C303" s="7">
        <v>21387.96</v>
      </c>
      <c r="D303" s="9">
        <v>503.72</v>
      </c>
      <c r="E303" s="9">
        <v>4367.9799999999996</v>
      </c>
      <c r="F303" s="8">
        <v>549.12</v>
      </c>
      <c r="G303" s="2"/>
    </row>
    <row r="304" spans="1:7" x14ac:dyDescent="0.25">
      <c r="A304" s="1">
        <v>40970</v>
      </c>
      <c r="B304" s="7">
        <v>117.5729</v>
      </c>
      <c r="C304" s="7">
        <v>21562.26</v>
      </c>
      <c r="D304" s="9">
        <v>503.97</v>
      </c>
      <c r="E304" s="9">
        <v>4443.33</v>
      </c>
      <c r="F304" s="8">
        <v>546.86</v>
      </c>
      <c r="G304" s="2"/>
    </row>
    <row r="305" spans="1:7" x14ac:dyDescent="0.25">
      <c r="A305" s="1">
        <v>40973</v>
      </c>
      <c r="B305" s="7">
        <v>117.5167</v>
      </c>
      <c r="C305" s="7">
        <v>21265.31</v>
      </c>
      <c r="D305" s="9">
        <v>505.47</v>
      </c>
      <c r="E305" s="9">
        <v>4420.1400000000003</v>
      </c>
      <c r="F305" s="8">
        <v>548.65</v>
      </c>
      <c r="G305" s="2"/>
    </row>
    <row r="306" spans="1:7" x14ac:dyDescent="0.25">
      <c r="A306" s="1">
        <v>40974</v>
      </c>
      <c r="B306" s="7">
        <v>117.66679999999999</v>
      </c>
      <c r="C306" s="7">
        <v>20806.25</v>
      </c>
      <c r="D306" s="9">
        <v>501.19</v>
      </c>
      <c r="E306" s="9">
        <v>4367.26</v>
      </c>
      <c r="F306" s="8">
        <v>543.6</v>
      </c>
      <c r="G306" s="2"/>
    </row>
    <row r="307" spans="1:7" x14ac:dyDescent="0.25">
      <c r="A307" s="1">
        <v>40975</v>
      </c>
      <c r="B307" s="7">
        <v>117.7578</v>
      </c>
      <c r="C307" s="7">
        <v>20627.78</v>
      </c>
      <c r="D307" s="9">
        <v>499.74</v>
      </c>
      <c r="E307" s="9">
        <v>4302.78</v>
      </c>
      <c r="F307" s="8">
        <v>542.16999999999996</v>
      </c>
      <c r="G307" s="2"/>
    </row>
    <row r="308" spans="1:7" x14ac:dyDescent="0.25">
      <c r="A308" s="1">
        <v>40976</v>
      </c>
      <c r="B308" s="7">
        <v>117.77630000000001</v>
      </c>
      <c r="C308" s="7">
        <v>20900.73</v>
      </c>
      <c r="D308" s="9">
        <v>500.01</v>
      </c>
      <c r="E308" s="9">
        <v>4307.2700000000004</v>
      </c>
      <c r="F308" s="8">
        <v>544.27</v>
      </c>
      <c r="G308" s="2"/>
    </row>
    <row r="309" spans="1:7" x14ac:dyDescent="0.25">
      <c r="A309" s="1">
        <v>40977</v>
      </c>
      <c r="B309" s="7">
        <v>117.77809999999999</v>
      </c>
      <c r="C309" s="7">
        <v>21086</v>
      </c>
      <c r="D309" s="9">
        <v>501.98</v>
      </c>
      <c r="E309" s="9">
        <v>4376.3599999999997</v>
      </c>
      <c r="F309" s="8">
        <v>545.70000000000005</v>
      </c>
      <c r="G309" s="2"/>
    </row>
    <row r="310" spans="1:7" x14ac:dyDescent="0.25">
      <c r="A310" s="1">
        <v>40980</v>
      </c>
      <c r="B310" s="7">
        <v>117.82850000000001</v>
      </c>
      <c r="C310" s="7">
        <v>21134.18</v>
      </c>
      <c r="D310" s="9">
        <v>503.32</v>
      </c>
      <c r="E310" s="9">
        <v>4382.1400000000003</v>
      </c>
      <c r="F310" s="8">
        <v>545.79999999999995</v>
      </c>
      <c r="G310" s="2"/>
    </row>
    <row r="311" spans="1:7" x14ac:dyDescent="0.25">
      <c r="A311" s="1">
        <v>40981</v>
      </c>
      <c r="B311" s="7">
        <v>117.7749</v>
      </c>
      <c r="C311" s="7">
        <v>21339.7</v>
      </c>
      <c r="D311" s="9">
        <v>504.41</v>
      </c>
      <c r="E311" s="9">
        <v>4412.38</v>
      </c>
      <c r="F311" s="8">
        <v>547.02</v>
      </c>
      <c r="G311" s="2"/>
    </row>
    <row r="312" spans="1:7" x14ac:dyDescent="0.25">
      <c r="A312" s="1">
        <v>40982</v>
      </c>
      <c r="B312" s="7">
        <v>117.73990000000001</v>
      </c>
      <c r="C312" s="7">
        <v>21307.89</v>
      </c>
      <c r="D312" s="9">
        <v>505.09</v>
      </c>
      <c r="E312" s="9">
        <v>4375.51</v>
      </c>
      <c r="F312" s="8">
        <v>547.69000000000005</v>
      </c>
      <c r="G312" s="2"/>
    </row>
    <row r="313" spans="1:7" x14ac:dyDescent="0.25">
      <c r="A313" s="1">
        <v>40983</v>
      </c>
      <c r="B313" s="7">
        <v>117.6476</v>
      </c>
      <c r="C313" s="7">
        <v>21353.53</v>
      </c>
      <c r="D313" s="9">
        <v>505.72</v>
      </c>
      <c r="E313" s="9">
        <v>4367.5600000000004</v>
      </c>
      <c r="F313" s="8">
        <v>547.61</v>
      </c>
      <c r="G313" s="2"/>
    </row>
    <row r="314" spans="1:7" x14ac:dyDescent="0.25">
      <c r="A314" s="1">
        <v>40984</v>
      </c>
      <c r="B314" s="7">
        <v>117.69410000000001</v>
      </c>
      <c r="C314" s="7">
        <v>21317.85</v>
      </c>
      <c r="D314" s="9">
        <v>504.84</v>
      </c>
      <c r="E314" s="9">
        <v>4393.59</v>
      </c>
      <c r="F314" s="8">
        <v>547.9</v>
      </c>
      <c r="G314" s="2"/>
    </row>
    <row r="315" spans="1:7" x14ac:dyDescent="0.25">
      <c r="A315" s="1">
        <v>40987</v>
      </c>
      <c r="B315" s="7">
        <v>117.6033</v>
      </c>
      <c r="C315" s="7">
        <v>21115.29</v>
      </c>
      <c r="D315" s="9">
        <v>505.15</v>
      </c>
      <c r="E315" s="9">
        <v>4358.8900000000003</v>
      </c>
      <c r="F315" s="8">
        <v>548.79</v>
      </c>
      <c r="G315" s="2"/>
    </row>
    <row r="316" spans="1:7" x14ac:dyDescent="0.25">
      <c r="A316" s="1">
        <v>40988</v>
      </c>
      <c r="B316" s="7">
        <v>117.6144</v>
      </c>
      <c r="C316" s="7">
        <v>20888.240000000002</v>
      </c>
      <c r="D316" s="9">
        <v>502.34</v>
      </c>
      <c r="E316" s="9">
        <v>4362.5</v>
      </c>
      <c r="F316" s="8">
        <v>546.44000000000005</v>
      </c>
      <c r="G316" s="2"/>
    </row>
    <row r="317" spans="1:7" x14ac:dyDescent="0.25">
      <c r="A317" s="1">
        <v>40989</v>
      </c>
      <c r="B317" s="7">
        <v>117.5736</v>
      </c>
      <c r="C317" s="7">
        <v>20856.63</v>
      </c>
      <c r="D317" s="9">
        <v>501.28</v>
      </c>
      <c r="E317" s="9">
        <v>4366.12</v>
      </c>
      <c r="F317" s="8">
        <v>545.83000000000004</v>
      </c>
      <c r="G317" s="2"/>
    </row>
    <row r="318" spans="1:7" x14ac:dyDescent="0.25">
      <c r="A318" s="1">
        <v>40990</v>
      </c>
      <c r="B318" s="7">
        <v>117.6378</v>
      </c>
      <c r="C318" s="7">
        <v>20901.560000000001</v>
      </c>
      <c r="D318" s="9">
        <v>499.94</v>
      </c>
      <c r="E318" s="9">
        <v>4319.13</v>
      </c>
      <c r="F318" s="8">
        <v>541.95000000000005</v>
      </c>
      <c r="G318" s="2"/>
    </row>
    <row r="319" spans="1:7" x14ac:dyDescent="0.25">
      <c r="A319" s="1">
        <v>40991</v>
      </c>
      <c r="B319" s="7">
        <v>117.79089999999999</v>
      </c>
      <c r="C319" s="7">
        <v>20668.8</v>
      </c>
      <c r="D319" s="9">
        <v>501.06</v>
      </c>
      <c r="E319" s="9">
        <v>4339.37</v>
      </c>
      <c r="F319" s="8">
        <v>542.08000000000004</v>
      </c>
      <c r="G319" s="2"/>
    </row>
    <row r="320" spans="1:7" x14ac:dyDescent="0.25">
      <c r="A320" s="1">
        <v>40994</v>
      </c>
      <c r="B320" s="7">
        <v>117.78660000000001</v>
      </c>
      <c r="C320" s="7">
        <v>20668.86</v>
      </c>
      <c r="D320" s="9">
        <v>501.92</v>
      </c>
      <c r="E320" s="9">
        <v>4350.21</v>
      </c>
      <c r="F320" s="8">
        <v>543.48</v>
      </c>
      <c r="G320" s="2"/>
    </row>
    <row r="321" spans="1:7" x14ac:dyDescent="0.25">
      <c r="A321" s="1">
        <v>40995</v>
      </c>
      <c r="B321" s="7">
        <v>117.7509</v>
      </c>
      <c r="C321" s="7">
        <v>21046.91</v>
      </c>
      <c r="D321" s="9">
        <v>491.27</v>
      </c>
      <c r="E321" s="9">
        <v>4388.53</v>
      </c>
      <c r="F321" s="8">
        <v>525.75</v>
      </c>
      <c r="G321" s="2"/>
    </row>
    <row r="322" spans="1:7" x14ac:dyDescent="0.25">
      <c r="A322" s="1">
        <v>40996</v>
      </c>
      <c r="B322" s="7">
        <v>117.8232</v>
      </c>
      <c r="C322" s="7">
        <v>20885.419999999998</v>
      </c>
      <c r="D322" s="9">
        <v>498.01</v>
      </c>
      <c r="E322" s="9">
        <v>4345.1499999999996</v>
      </c>
      <c r="F322" s="8">
        <v>539.54</v>
      </c>
      <c r="G322" s="2"/>
    </row>
    <row r="323" spans="1:7" x14ac:dyDescent="0.25">
      <c r="A323" s="1">
        <v>40997</v>
      </c>
      <c r="B323" s="7">
        <v>117.8753</v>
      </c>
      <c r="C323" s="7">
        <v>20609.39</v>
      </c>
      <c r="D323" s="9">
        <v>493.92</v>
      </c>
      <c r="E323" s="9">
        <v>4318.41</v>
      </c>
      <c r="F323" s="8">
        <v>539.22</v>
      </c>
      <c r="G323" s="2"/>
    </row>
    <row r="324" spans="1:7" x14ac:dyDescent="0.25">
      <c r="A324" s="1">
        <v>40998</v>
      </c>
      <c r="B324" s="7">
        <v>118.0243</v>
      </c>
      <c r="C324" s="7">
        <v>20555.580000000002</v>
      </c>
      <c r="D324" s="9">
        <v>497.18</v>
      </c>
      <c r="E324" s="9">
        <v>4337.92</v>
      </c>
      <c r="F324" s="8">
        <v>540.37</v>
      </c>
      <c r="G324" s="2"/>
    </row>
    <row r="325" spans="1:7" x14ac:dyDescent="0.25">
      <c r="A325" s="1">
        <v>40999</v>
      </c>
      <c r="B325" s="7">
        <v>118.0592</v>
      </c>
      <c r="C325" s="7">
        <f t="shared" ref="C325:D326" si="18">C324</f>
        <v>20555.580000000002</v>
      </c>
      <c r="D325" s="9">
        <f t="shared" si="18"/>
        <v>497.18</v>
      </c>
      <c r="E325" s="9">
        <f t="shared" ref="E325:E328" si="19">E324</f>
        <v>4337.92</v>
      </c>
      <c r="F325" s="8">
        <f t="shared" ref="F325:F326" si="20">F324</f>
        <v>540.37</v>
      </c>
      <c r="G325" s="2"/>
    </row>
    <row r="326" spans="1:7" x14ac:dyDescent="0.25">
      <c r="A326" s="1">
        <v>41000</v>
      </c>
      <c r="B326" s="7">
        <v>117.92230000000001</v>
      </c>
      <c r="C326" s="7">
        <f t="shared" si="18"/>
        <v>20555.580000000002</v>
      </c>
      <c r="D326" s="9">
        <f t="shared" si="18"/>
        <v>497.18</v>
      </c>
      <c r="E326" s="9">
        <f t="shared" si="19"/>
        <v>4337.92</v>
      </c>
      <c r="F326" s="8">
        <f t="shared" si="20"/>
        <v>540.37</v>
      </c>
      <c r="G326" s="2"/>
    </row>
    <row r="327" spans="1:7" x14ac:dyDescent="0.25">
      <c r="A327" s="1">
        <v>41001</v>
      </c>
      <c r="B327" s="7">
        <f t="shared" ref="B327:B328" si="21">B326</f>
        <v>117.92230000000001</v>
      </c>
      <c r="C327" s="7">
        <v>20522.259999999998</v>
      </c>
      <c r="D327" s="9">
        <v>496.98</v>
      </c>
      <c r="E327" s="9">
        <f t="shared" si="19"/>
        <v>4337.92</v>
      </c>
      <c r="F327" s="8">
        <v>540.92999999999995</v>
      </c>
      <c r="G327" s="2"/>
    </row>
    <row r="328" spans="1:7" x14ac:dyDescent="0.25">
      <c r="A328" s="1">
        <v>41002</v>
      </c>
      <c r="B328" s="7">
        <f t="shared" si="21"/>
        <v>117.92230000000001</v>
      </c>
      <c r="C328" s="7">
        <v>20790.98</v>
      </c>
      <c r="D328" s="9">
        <v>496.74</v>
      </c>
      <c r="E328" s="9">
        <f t="shared" si="19"/>
        <v>4337.92</v>
      </c>
      <c r="F328" s="8">
        <v>540.75</v>
      </c>
      <c r="G328" s="2"/>
    </row>
    <row r="329" spans="1:7" x14ac:dyDescent="0.25">
      <c r="A329" s="1">
        <v>41004</v>
      </c>
      <c r="B329" s="7">
        <v>117.9045</v>
      </c>
      <c r="C329" s="7">
        <v>20593</v>
      </c>
      <c r="D329" s="9">
        <v>495.21</v>
      </c>
      <c r="E329" s="9">
        <v>4330.7</v>
      </c>
      <c r="F329" s="8">
        <v>537.52</v>
      </c>
      <c r="G329" s="2"/>
    </row>
    <row r="330" spans="1:7" x14ac:dyDescent="0.25">
      <c r="A330" s="1">
        <v>41005</v>
      </c>
      <c r="B330" s="7">
        <v>117.9012</v>
      </c>
      <c r="C330" s="7">
        <f t="shared" ref="C330:C331" si="22">C329</f>
        <v>20593</v>
      </c>
      <c r="D330" s="9">
        <f>D329</f>
        <v>495.21</v>
      </c>
      <c r="E330" s="9">
        <v>4356.72</v>
      </c>
      <c r="F330" s="8">
        <f>F329</f>
        <v>537.52</v>
      </c>
      <c r="G330" s="2"/>
    </row>
    <row r="331" spans="1:7" x14ac:dyDescent="0.25">
      <c r="A331" s="1">
        <v>41008</v>
      </c>
      <c r="B331" s="7">
        <v>117.8201</v>
      </c>
      <c r="C331" s="7">
        <f t="shared" si="22"/>
        <v>20593</v>
      </c>
      <c r="D331" s="9">
        <v>492.63</v>
      </c>
      <c r="E331" s="9">
        <v>4319.1499999999996</v>
      </c>
      <c r="F331" s="8">
        <v>537.86</v>
      </c>
      <c r="G331" s="2"/>
    </row>
    <row r="332" spans="1:7" x14ac:dyDescent="0.25">
      <c r="A332" s="1">
        <v>41009</v>
      </c>
      <c r="B332" s="7">
        <v>117.81870000000001</v>
      </c>
      <c r="C332" s="7">
        <v>20356.240000000002</v>
      </c>
      <c r="D332" s="9">
        <v>490.36</v>
      </c>
      <c r="E332" s="9">
        <v>4286.9399999999996</v>
      </c>
      <c r="F332" s="8">
        <v>537.6</v>
      </c>
      <c r="G332" s="2"/>
    </row>
    <row r="333" spans="1:7" x14ac:dyDescent="0.25">
      <c r="A333" s="1">
        <v>41010</v>
      </c>
      <c r="B333" s="7">
        <v>117.8439</v>
      </c>
      <c r="C333" s="7">
        <v>20140.669999999998</v>
      </c>
      <c r="D333" s="9">
        <v>490.09</v>
      </c>
      <c r="E333" s="9">
        <v>4179.76</v>
      </c>
      <c r="F333" s="8">
        <v>538.22</v>
      </c>
      <c r="G333" s="2"/>
    </row>
    <row r="334" spans="1:7" x14ac:dyDescent="0.25">
      <c r="A334" s="1">
        <v>41011</v>
      </c>
      <c r="B334" s="7">
        <v>117.8049</v>
      </c>
      <c r="C334" s="7">
        <v>20327.32</v>
      </c>
      <c r="D334" s="9">
        <v>491.42</v>
      </c>
      <c r="E334" s="9">
        <v>4206.78</v>
      </c>
      <c r="F334" s="8">
        <v>539.99</v>
      </c>
      <c r="G334" s="2"/>
    </row>
    <row r="335" spans="1:7" x14ac:dyDescent="0.25">
      <c r="A335" s="1">
        <v>41012</v>
      </c>
      <c r="B335" s="7">
        <v>117.88460000000001</v>
      </c>
      <c r="C335" s="7">
        <v>20701.04</v>
      </c>
      <c r="D335" s="9">
        <v>492.34</v>
      </c>
      <c r="E335" s="9">
        <v>4190.8900000000003</v>
      </c>
      <c r="F335" s="8">
        <v>540.45000000000005</v>
      </c>
      <c r="G335" s="2"/>
    </row>
    <row r="336" spans="1:7" x14ac:dyDescent="0.25">
      <c r="A336" s="1">
        <v>41015</v>
      </c>
      <c r="B336" s="7">
        <v>117.8742</v>
      </c>
      <c r="C336" s="7">
        <v>20610.64</v>
      </c>
      <c r="D336" s="9">
        <v>488.05</v>
      </c>
      <c r="E336" s="9">
        <v>4096.28</v>
      </c>
      <c r="F336" s="8">
        <v>535.69000000000005</v>
      </c>
      <c r="G336" s="2"/>
    </row>
    <row r="337" spans="1:7" x14ac:dyDescent="0.25">
      <c r="A337" s="1">
        <v>41016</v>
      </c>
      <c r="B337" s="7">
        <v>117.9092</v>
      </c>
      <c r="C337" s="7">
        <v>20562.310000000001</v>
      </c>
      <c r="D337" s="9">
        <v>488.28</v>
      </c>
      <c r="E337" s="9">
        <v>4082.56</v>
      </c>
      <c r="F337" s="8">
        <v>535.29999999999995</v>
      </c>
      <c r="G337" s="2"/>
    </row>
    <row r="338" spans="1:7" x14ac:dyDescent="0.25">
      <c r="A338" s="1">
        <v>41017</v>
      </c>
      <c r="B338" s="7">
        <v>117.87179999999999</v>
      </c>
      <c r="C338" s="7">
        <v>20780.73</v>
      </c>
      <c r="D338" s="9">
        <v>486.82</v>
      </c>
      <c r="E338" s="9">
        <v>4175.72</v>
      </c>
      <c r="F338" s="8">
        <v>535.69000000000005</v>
      </c>
      <c r="G338" s="2"/>
    </row>
    <row r="339" spans="1:7" x14ac:dyDescent="0.25">
      <c r="A339" s="1">
        <v>41018</v>
      </c>
      <c r="B339" s="7">
        <v>117.7902</v>
      </c>
      <c r="C339" s="7">
        <v>20995.01</v>
      </c>
      <c r="D339" s="9">
        <v>487.49</v>
      </c>
      <c r="E339" s="9">
        <v>4164.8900000000003</v>
      </c>
      <c r="F339" s="8">
        <v>535.26</v>
      </c>
      <c r="G339" s="2"/>
    </row>
    <row r="340" spans="1:7" x14ac:dyDescent="0.25">
      <c r="A340" s="1">
        <v>41019</v>
      </c>
      <c r="B340" s="7">
        <v>117.8205</v>
      </c>
      <c r="C340" s="7">
        <v>21010.639999999999</v>
      </c>
      <c r="D340" s="9">
        <v>487.89</v>
      </c>
      <c r="E340" s="9">
        <v>4170.67</v>
      </c>
      <c r="F340" s="8">
        <v>535.78</v>
      </c>
      <c r="G340" s="2"/>
    </row>
    <row r="341" spans="1:7" x14ac:dyDescent="0.25">
      <c r="A341" s="1">
        <v>41022</v>
      </c>
      <c r="B341" s="7">
        <v>117.8108</v>
      </c>
      <c r="C341" s="7">
        <v>20624.39</v>
      </c>
      <c r="D341" s="9">
        <v>487.22</v>
      </c>
      <c r="E341" s="9">
        <v>4140.33</v>
      </c>
      <c r="F341" s="8">
        <v>535.41999999999996</v>
      </c>
      <c r="G341" s="2"/>
    </row>
    <row r="342" spans="1:7" x14ac:dyDescent="0.25">
      <c r="A342" s="1">
        <v>41023</v>
      </c>
      <c r="B342" s="7">
        <v>117.8963</v>
      </c>
      <c r="C342" s="7">
        <v>20677.16</v>
      </c>
      <c r="D342" s="9">
        <v>489.15</v>
      </c>
      <c r="E342" s="9">
        <v>4159.83</v>
      </c>
      <c r="F342" s="8">
        <v>538.35</v>
      </c>
      <c r="G342" s="2"/>
    </row>
    <row r="343" spans="1:7" x14ac:dyDescent="0.25">
      <c r="A343" s="1">
        <v>41024</v>
      </c>
      <c r="B343" s="7">
        <v>117.8729</v>
      </c>
      <c r="C343" s="7">
        <v>20646.29</v>
      </c>
      <c r="D343" s="9">
        <v>489.19</v>
      </c>
      <c r="E343" s="9">
        <v>4159.1099999999997</v>
      </c>
      <c r="F343" s="8">
        <v>538.66</v>
      </c>
      <c r="G343" s="2"/>
    </row>
    <row r="344" spans="1:7" x14ac:dyDescent="0.25">
      <c r="A344" s="1">
        <v>41025</v>
      </c>
      <c r="B344" s="7">
        <v>117.8839</v>
      </c>
      <c r="C344" s="7">
        <v>20809.71</v>
      </c>
      <c r="D344" s="9">
        <v>490.81</v>
      </c>
      <c r="E344" s="9">
        <v>4209.67</v>
      </c>
      <c r="F344" s="8">
        <v>542.38</v>
      </c>
      <c r="G344" s="2"/>
    </row>
    <row r="345" spans="1:7" x14ac:dyDescent="0.25">
      <c r="A345" s="1">
        <v>41026</v>
      </c>
      <c r="B345" s="7">
        <v>117.9293</v>
      </c>
      <c r="C345" s="7">
        <v>20741.45</v>
      </c>
      <c r="D345" s="9">
        <v>492.4</v>
      </c>
      <c r="E345" s="9">
        <v>4223.3900000000003</v>
      </c>
      <c r="F345" s="8">
        <v>542.97</v>
      </c>
      <c r="G345" s="2"/>
    </row>
    <row r="346" spans="1:7" x14ac:dyDescent="0.25">
      <c r="A346" s="1">
        <v>41027</v>
      </c>
      <c r="B346" s="7">
        <v>117.9139</v>
      </c>
      <c r="C346" s="7">
        <f t="shared" ref="C346:D346" si="23">C345</f>
        <v>20741.45</v>
      </c>
      <c r="D346" s="9">
        <f t="shared" si="23"/>
        <v>492.4</v>
      </c>
      <c r="E346" s="9">
        <f t="shared" ref="E346:E347" si="24">E345</f>
        <v>4223.3900000000003</v>
      </c>
      <c r="F346" s="8">
        <f>F345</f>
        <v>542.97</v>
      </c>
      <c r="G346" s="2"/>
    </row>
    <row r="347" spans="1:7" x14ac:dyDescent="0.25">
      <c r="A347" s="1">
        <v>41029</v>
      </c>
      <c r="B347" s="7">
        <f>B346</f>
        <v>117.9139</v>
      </c>
      <c r="C347" s="7">
        <v>21094.21</v>
      </c>
      <c r="D347" s="9">
        <v>491.42</v>
      </c>
      <c r="E347" s="9">
        <f t="shared" si="24"/>
        <v>4223.3900000000003</v>
      </c>
      <c r="F347" s="8">
        <v>542.84</v>
      </c>
      <c r="G347" s="2"/>
    </row>
    <row r="348" spans="1:7" x14ac:dyDescent="0.25">
      <c r="A348" s="1">
        <v>41031</v>
      </c>
      <c r="B348" s="7">
        <v>117.8892</v>
      </c>
      <c r="C348" s="7">
        <v>21309.08</v>
      </c>
      <c r="D348" s="9">
        <v>489.41</v>
      </c>
      <c r="E348" s="9">
        <v>4245.05</v>
      </c>
      <c r="F348" s="8">
        <v>542.03</v>
      </c>
      <c r="G348" s="2"/>
    </row>
    <row r="349" spans="1:7" x14ac:dyDescent="0.25">
      <c r="A349" s="1">
        <v>41032</v>
      </c>
      <c r="B349" s="7">
        <v>117.90560000000001</v>
      </c>
      <c r="C349" s="7">
        <v>21249.53</v>
      </c>
      <c r="D349" s="9">
        <v>488.48</v>
      </c>
      <c r="E349" s="9">
        <v>4198.83</v>
      </c>
      <c r="F349" s="8">
        <v>540.79</v>
      </c>
      <c r="G349" s="2"/>
    </row>
    <row r="350" spans="1:7" x14ac:dyDescent="0.25">
      <c r="A350" s="1">
        <v>41033</v>
      </c>
      <c r="B350" s="7">
        <v>117.87090000000001</v>
      </c>
      <c r="C350" s="7">
        <v>21086</v>
      </c>
      <c r="D350" s="9">
        <v>483.73</v>
      </c>
      <c r="E350" s="9">
        <v>4214</v>
      </c>
      <c r="F350" s="8">
        <v>532.16999999999996</v>
      </c>
      <c r="G350" s="2"/>
    </row>
    <row r="351" spans="1:7" x14ac:dyDescent="0.25">
      <c r="A351" s="1">
        <v>41036</v>
      </c>
      <c r="B351" s="7">
        <v>117.9087</v>
      </c>
      <c r="C351" s="7">
        <v>20536.650000000001</v>
      </c>
      <c r="D351" s="9">
        <v>487.57</v>
      </c>
      <c r="E351" s="9">
        <v>4164.3</v>
      </c>
      <c r="F351" s="8">
        <v>538.85</v>
      </c>
      <c r="G351" s="2"/>
    </row>
    <row r="352" spans="1:7" x14ac:dyDescent="0.25">
      <c r="A352" s="1">
        <v>41037</v>
      </c>
      <c r="B352" s="7">
        <v>117.9158</v>
      </c>
      <c r="C352" s="7">
        <v>20484.75</v>
      </c>
      <c r="D352" s="9">
        <v>485.99</v>
      </c>
      <c r="E352" s="9">
        <v>4168.92</v>
      </c>
      <c r="F352" s="8">
        <v>536.96</v>
      </c>
      <c r="G352" s="2"/>
    </row>
    <row r="353" spans="1:7" x14ac:dyDescent="0.25">
      <c r="A353" s="1">
        <v>41038</v>
      </c>
      <c r="B353" s="7">
        <v>117.9363</v>
      </c>
      <c r="C353" s="7">
        <v>20330.64</v>
      </c>
      <c r="D353" s="9">
        <v>484.07</v>
      </c>
      <c r="E353" s="9">
        <v>4150.12</v>
      </c>
      <c r="F353" s="8">
        <v>535.55999999999995</v>
      </c>
      <c r="G353" s="2"/>
    </row>
    <row r="354" spans="1:7" x14ac:dyDescent="0.25">
      <c r="A354" s="1">
        <v>41039</v>
      </c>
      <c r="B354" s="7">
        <v>118.00790000000001</v>
      </c>
      <c r="C354" s="7">
        <v>20227.28</v>
      </c>
      <c r="D354" s="9">
        <v>481.02</v>
      </c>
      <c r="E354" s="9">
        <v>4177.6000000000004</v>
      </c>
      <c r="F354" s="8">
        <v>529.97</v>
      </c>
      <c r="G354" s="2"/>
    </row>
    <row r="355" spans="1:7" x14ac:dyDescent="0.25">
      <c r="A355" s="1">
        <v>41040</v>
      </c>
      <c r="B355" s="7">
        <v>118.1549</v>
      </c>
      <c r="C355" s="7">
        <v>19964.63</v>
      </c>
      <c r="D355" s="9">
        <v>480.34</v>
      </c>
      <c r="E355" s="9">
        <v>4146.5</v>
      </c>
      <c r="F355" s="8">
        <v>529.62</v>
      </c>
      <c r="G355" s="2"/>
    </row>
    <row r="356" spans="1:7" x14ac:dyDescent="0.25">
      <c r="A356" s="1">
        <v>41043</v>
      </c>
      <c r="B356" s="7">
        <v>118.6973</v>
      </c>
      <c r="C356" s="7">
        <v>19735.04</v>
      </c>
      <c r="D356" s="9">
        <v>479.72</v>
      </c>
      <c r="E356" s="9">
        <v>4068.4</v>
      </c>
      <c r="F356" s="8">
        <v>528.16</v>
      </c>
      <c r="G356" s="2"/>
    </row>
    <row r="357" spans="1:7" x14ac:dyDescent="0.25">
      <c r="A357" s="1">
        <v>41044</v>
      </c>
      <c r="B357" s="7">
        <v>119.0244</v>
      </c>
      <c r="C357" s="7">
        <v>19894.310000000001</v>
      </c>
      <c r="D357" s="9">
        <v>480.76</v>
      </c>
      <c r="E357" s="9">
        <v>4045.99</v>
      </c>
      <c r="F357" s="8">
        <v>526.95000000000005</v>
      </c>
      <c r="G357" s="2"/>
    </row>
    <row r="358" spans="1:7" x14ac:dyDescent="0.25">
      <c r="A358" s="1">
        <v>41045</v>
      </c>
      <c r="B358" s="7">
        <v>119.23050000000001</v>
      </c>
      <c r="C358" s="7">
        <v>19259.830000000002</v>
      </c>
      <c r="D358" s="9">
        <v>480.4</v>
      </c>
      <c r="E358" s="9">
        <v>3954.87</v>
      </c>
      <c r="F358" s="8">
        <v>523.98</v>
      </c>
      <c r="G358" s="2"/>
    </row>
    <row r="359" spans="1:7" x14ac:dyDescent="0.25">
      <c r="A359" s="1">
        <v>41046</v>
      </c>
      <c r="B359" s="7">
        <v>119.07259999999999</v>
      </c>
      <c r="C359" s="7">
        <v>19200.93</v>
      </c>
      <c r="D359" s="9">
        <v>480.32</v>
      </c>
      <c r="E359" s="9">
        <v>4030.08</v>
      </c>
      <c r="F359" s="8">
        <v>521.76</v>
      </c>
      <c r="G359" s="2"/>
    </row>
    <row r="360" spans="1:7" x14ac:dyDescent="0.25">
      <c r="A360" s="1">
        <v>41047</v>
      </c>
      <c r="B360" s="7">
        <v>119.2535</v>
      </c>
      <c r="C360" s="7">
        <v>18951.849999999999</v>
      </c>
      <c r="D360" s="9">
        <v>480.59</v>
      </c>
      <c r="E360" s="9">
        <v>4014.89</v>
      </c>
      <c r="F360" s="8">
        <v>521.72</v>
      </c>
      <c r="G360" s="2"/>
    </row>
    <row r="361" spans="1:7" x14ac:dyDescent="0.25">
      <c r="A361" s="1">
        <v>41050</v>
      </c>
      <c r="B361" s="7">
        <v>119.06189999999999</v>
      </c>
      <c r="C361" s="7">
        <v>18922.32</v>
      </c>
      <c r="D361" s="9">
        <v>482.89</v>
      </c>
      <c r="E361" s="9">
        <v>4059</v>
      </c>
      <c r="F361" s="8">
        <v>522.79</v>
      </c>
      <c r="G361" s="2"/>
    </row>
    <row r="362" spans="1:7" x14ac:dyDescent="0.25">
      <c r="A362" s="1">
        <v>41051</v>
      </c>
      <c r="B362" s="7">
        <v>119.10469999999999</v>
      </c>
      <c r="C362" s="7">
        <v>19039.150000000001</v>
      </c>
      <c r="D362" s="9">
        <v>479.9</v>
      </c>
      <c r="E362" s="9">
        <v>4055.53</v>
      </c>
      <c r="F362" s="8">
        <v>520.51</v>
      </c>
      <c r="G362" s="2"/>
    </row>
    <row r="363" spans="1:7" x14ac:dyDescent="0.25">
      <c r="A363" s="1">
        <v>41052</v>
      </c>
      <c r="B363" s="7">
        <v>119.1199</v>
      </c>
      <c r="C363" s="7">
        <v>18786.189999999999</v>
      </c>
      <c r="D363" s="9">
        <v>476.36</v>
      </c>
      <c r="E363" s="9">
        <v>3997</v>
      </c>
      <c r="F363" s="8">
        <v>516.15</v>
      </c>
      <c r="G363" s="2"/>
    </row>
    <row r="364" spans="1:7" x14ac:dyDescent="0.25">
      <c r="A364" s="1">
        <v>41053</v>
      </c>
      <c r="B364" s="7">
        <v>119.25920000000001</v>
      </c>
      <c r="C364" s="7">
        <v>18666.400000000001</v>
      </c>
      <c r="D364" s="9">
        <v>475.63</v>
      </c>
      <c r="E364" s="9">
        <v>4005.56</v>
      </c>
      <c r="F364" s="8">
        <v>515.11</v>
      </c>
      <c r="G364" s="2"/>
    </row>
    <row r="365" spans="1:7" x14ac:dyDescent="0.25">
      <c r="A365" s="1">
        <v>41054</v>
      </c>
      <c r="B365" s="7">
        <v>119.7474</v>
      </c>
      <c r="C365" s="7">
        <v>18713.41</v>
      </c>
      <c r="D365" s="9">
        <v>473.96</v>
      </c>
      <c r="E365" s="9">
        <v>4021.82</v>
      </c>
      <c r="F365" s="8">
        <v>515.34</v>
      </c>
      <c r="G365" s="2"/>
    </row>
    <row r="366" spans="1:7" x14ac:dyDescent="0.25">
      <c r="A366" s="1">
        <v>41057</v>
      </c>
      <c r="B366" s="7">
        <v>119.5151</v>
      </c>
      <c r="C366" s="7">
        <v>18800.990000000002</v>
      </c>
      <c r="D366" s="9">
        <f>D365</f>
        <v>473.96</v>
      </c>
      <c r="E366" s="9">
        <v>4082.83</v>
      </c>
      <c r="F366" s="8">
        <f>F365</f>
        <v>515.34</v>
      </c>
      <c r="G366" s="2"/>
    </row>
    <row r="367" spans="1:7" x14ac:dyDescent="0.25">
      <c r="A367" s="1">
        <v>41058</v>
      </c>
      <c r="B367" s="7">
        <v>119.31480000000001</v>
      </c>
      <c r="C367" s="7">
        <v>19055.46</v>
      </c>
      <c r="D367" s="9">
        <v>473.07</v>
      </c>
      <c r="E367" s="9">
        <v>4073.39</v>
      </c>
      <c r="F367" s="8">
        <v>516.05999999999995</v>
      </c>
      <c r="G367" s="2"/>
    </row>
    <row r="368" spans="1:7" x14ac:dyDescent="0.25">
      <c r="A368" s="1">
        <v>41059</v>
      </c>
      <c r="B368" s="7">
        <v>119.2439</v>
      </c>
      <c r="C368" s="7">
        <v>18690.22</v>
      </c>
      <c r="D368" s="9">
        <v>472.01</v>
      </c>
      <c r="E368" s="9">
        <v>4018.18</v>
      </c>
      <c r="F368" s="8">
        <v>513.64</v>
      </c>
      <c r="G368" s="2"/>
    </row>
    <row r="369" spans="1:7" x14ac:dyDescent="0.25">
      <c r="A369" s="1">
        <v>41060</v>
      </c>
      <c r="B369" s="7">
        <v>119.3693</v>
      </c>
      <c r="C369" s="7">
        <v>18629.52</v>
      </c>
      <c r="D369" s="9">
        <v>472.32</v>
      </c>
      <c r="E369" s="9">
        <v>3960.8</v>
      </c>
      <c r="F369" s="8">
        <v>513.16999999999996</v>
      </c>
      <c r="G369" s="2"/>
    </row>
    <row r="370" spans="1:7" x14ac:dyDescent="0.25">
      <c r="A370" s="1">
        <v>41061</v>
      </c>
      <c r="B370" s="7">
        <v>119.4265</v>
      </c>
      <c r="C370" s="7">
        <v>18558.34</v>
      </c>
      <c r="D370" s="9">
        <v>467.99</v>
      </c>
      <c r="E370" s="9">
        <v>3946.28</v>
      </c>
      <c r="F370" s="8">
        <v>510.05</v>
      </c>
      <c r="G370" s="2"/>
    </row>
    <row r="371" spans="1:7" x14ac:dyDescent="0.25">
      <c r="A371" s="1">
        <v>41064</v>
      </c>
      <c r="B371" s="7">
        <v>119.41759999999999</v>
      </c>
      <c r="C371" s="7">
        <v>18185.59</v>
      </c>
      <c r="D371" s="9">
        <v>468.38</v>
      </c>
      <c r="E371" s="9">
        <v>3832.96</v>
      </c>
      <c r="F371" s="8">
        <v>509.09</v>
      </c>
      <c r="G371" s="2"/>
    </row>
    <row r="372" spans="1:7" x14ac:dyDescent="0.25">
      <c r="A372" s="1">
        <v>41065</v>
      </c>
      <c r="B372" s="7">
        <v>119.3344</v>
      </c>
      <c r="C372" s="7">
        <v>18259.03</v>
      </c>
      <c r="D372" s="9">
        <v>468.55</v>
      </c>
      <c r="E372" s="9">
        <v>3885.26</v>
      </c>
      <c r="F372" s="8">
        <v>507.43</v>
      </c>
      <c r="G372" s="2"/>
    </row>
    <row r="373" spans="1:7" x14ac:dyDescent="0.25">
      <c r="A373" s="1">
        <v>41066</v>
      </c>
      <c r="B373" s="7">
        <v>119.286</v>
      </c>
      <c r="C373" s="7">
        <v>18520.53</v>
      </c>
      <c r="D373" s="9">
        <v>469.97</v>
      </c>
      <c r="E373" s="9">
        <v>3909.23</v>
      </c>
      <c r="F373" s="8">
        <v>511.38</v>
      </c>
      <c r="G373" s="2"/>
    </row>
    <row r="374" spans="1:7" x14ac:dyDescent="0.25">
      <c r="A374" s="1">
        <v>41067</v>
      </c>
      <c r="B374" s="7">
        <v>119.2426</v>
      </c>
      <c r="C374" s="7">
        <v>18678.29</v>
      </c>
      <c r="D374" s="9">
        <v>474.8</v>
      </c>
      <c r="E374" s="9">
        <v>3896.16</v>
      </c>
      <c r="F374" s="8">
        <v>513.94000000000005</v>
      </c>
      <c r="G374" s="2"/>
    </row>
    <row r="375" spans="1:7" x14ac:dyDescent="0.25">
      <c r="A375" s="1">
        <v>41068</v>
      </c>
      <c r="B375" s="7">
        <v>119.68729999999999</v>
      </c>
      <c r="C375" s="7">
        <v>18502.34</v>
      </c>
      <c r="D375" s="9">
        <v>474.01</v>
      </c>
      <c r="E375" s="9">
        <v>3851.85</v>
      </c>
      <c r="F375" s="8">
        <v>512.74</v>
      </c>
      <c r="G375" s="2"/>
    </row>
    <row r="376" spans="1:7" x14ac:dyDescent="0.25">
      <c r="A376" s="1">
        <v>41071</v>
      </c>
      <c r="B376" s="7">
        <v>119.47329999999999</v>
      </c>
      <c r="C376" s="7">
        <v>18953.63</v>
      </c>
      <c r="D376" s="9">
        <v>477.2</v>
      </c>
      <c r="E376" s="9">
        <v>3947.73</v>
      </c>
      <c r="F376" s="8">
        <v>514.83000000000004</v>
      </c>
      <c r="G376" s="2"/>
    </row>
    <row r="377" spans="1:7" x14ac:dyDescent="0.25">
      <c r="A377" s="1">
        <v>41072</v>
      </c>
      <c r="B377" s="7">
        <v>119.3604</v>
      </c>
      <c r="C377" s="7">
        <v>18872.560000000001</v>
      </c>
      <c r="D377" s="9">
        <v>476.2</v>
      </c>
      <c r="E377" s="9">
        <v>3903.42</v>
      </c>
      <c r="F377" s="8">
        <v>514.79999999999995</v>
      </c>
      <c r="G377" s="2"/>
    </row>
    <row r="378" spans="1:7" x14ac:dyDescent="0.25">
      <c r="A378" s="1">
        <v>41073</v>
      </c>
      <c r="B378" s="7">
        <v>119.2508</v>
      </c>
      <c r="C378" s="7">
        <v>19026.52</v>
      </c>
      <c r="D378" s="9">
        <v>476.54</v>
      </c>
      <c r="E378" s="9">
        <v>3927.39</v>
      </c>
      <c r="F378" s="8">
        <v>514.16999999999996</v>
      </c>
      <c r="G378" s="2"/>
    </row>
    <row r="379" spans="1:7" x14ac:dyDescent="0.25">
      <c r="A379" s="1">
        <v>41074</v>
      </c>
      <c r="B379" s="7">
        <v>119.1357</v>
      </c>
      <c r="C379" s="7">
        <v>18808.400000000001</v>
      </c>
      <c r="D379" s="9">
        <v>476.11</v>
      </c>
      <c r="E379" s="9">
        <v>3928.84</v>
      </c>
      <c r="F379" s="8">
        <v>515.97</v>
      </c>
      <c r="G379" s="2"/>
    </row>
    <row r="380" spans="1:7" x14ac:dyDescent="0.25">
      <c r="A380" s="1">
        <v>41075</v>
      </c>
      <c r="B380" s="7">
        <v>119.1632</v>
      </c>
      <c r="C380" s="7">
        <v>19233.939999999999</v>
      </c>
      <c r="D380" s="9">
        <v>477.46</v>
      </c>
      <c r="E380" s="9">
        <v>4000.03</v>
      </c>
      <c r="F380" s="8">
        <v>516.88</v>
      </c>
      <c r="G380" s="2"/>
    </row>
    <row r="381" spans="1:7" x14ac:dyDescent="0.25">
      <c r="A381" s="1">
        <v>41078</v>
      </c>
      <c r="B381" s="7">
        <v>118.98520000000001</v>
      </c>
      <c r="C381" s="7">
        <v>19427.810000000001</v>
      </c>
      <c r="D381" s="9">
        <v>479.21</v>
      </c>
      <c r="E381" s="9">
        <v>4010.19</v>
      </c>
      <c r="F381" s="8">
        <v>515.28</v>
      </c>
      <c r="G381" s="2"/>
    </row>
    <row r="382" spans="1:7" x14ac:dyDescent="0.25">
      <c r="A382" s="1">
        <v>41079</v>
      </c>
      <c r="B382" s="7">
        <v>118.9611</v>
      </c>
      <c r="C382" s="7">
        <v>19416.669999999998</v>
      </c>
      <c r="D382" s="9">
        <v>481.13</v>
      </c>
      <c r="E382" s="9">
        <v>3988.4</v>
      </c>
      <c r="F382" s="8">
        <v>516.38</v>
      </c>
      <c r="G382" s="2"/>
    </row>
    <row r="383" spans="1:7" x14ac:dyDescent="0.25">
      <c r="A383" s="1">
        <v>41080</v>
      </c>
      <c r="B383" s="7">
        <v>118.9349</v>
      </c>
      <c r="C383" s="7">
        <v>19518.849999999999</v>
      </c>
      <c r="D383" s="9">
        <v>480.63</v>
      </c>
      <c r="E383" s="9">
        <v>4010.92</v>
      </c>
      <c r="F383" s="8">
        <v>514.24</v>
      </c>
      <c r="G383" s="2"/>
    </row>
    <row r="384" spans="1:7" x14ac:dyDescent="0.25">
      <c r="A384" s="1">
        <v>41081</v>
      </c>
      <c r="B384" s="7">
        <v>118.9618</v>
      </c>
      <c r="C384" s="7">
        <v>19265.07</v>
      </c>
      <c r="D384" s="9">
        <v>475.83</v>
      </c>
      <c r="E384" s="9">
        <v>3947.73</v>
      </c>
      <c r="F384" s="8">
        <v>510.07</v>
      </c>
      <c r="G384" s="2"/>
    </row>
    <row r="385" spans="1:7" x14ac:dyDescent="0.25">
      <c r="A385" s="1">
        <v>41082</v>
      </c>
      <c r="B385" s="7">
        <f>B384</f>
        <v>118.9618</v>
      </c>
      <c r="C385" s="7">
        <v>18995.13</v>
      </c>
      <c r="D385" s="9">
        <v>474.61</v>
      </c>
      <c r="E385" s="9">
        <f>E384</f>
        <v>3947.73</v>
      </c>
      <c r="F385" s="8">
        <v>508.91</v>
      </c>
      <c r="G385" s="2"/>
    </row>
    <row r="386" spans="1:7" x14ac:dyDescent="0.25">
      <c r="A386" s="1">
        <v>41085</v>
      </c>
      <c r="B386" s="7">
        <v>119.1914</v>
      </c>
      <c r="C386" s="7">
        <v>18897.45</v>
      </c>
      <c r="D386" s="9">
        <v>476.98</v>
      </c>
      <c r="E386" s="9">
        <v>3946.13</v>
      </c>
      <c r="F386" s="8">
        <v>509.02</v>
      </c>
      <c r="G386" s="2"/>
    </row>
    <row r="387" spans="1:7" x14ac:dyDescent="0.25">
      <c r="A387" s="1">
        <v>41086</v>
      </c>
      <c r="B387" s="7">
        <v>119.2512</v>
      </c>
      <c r="C387" s="7">
        <v>18981.84</v>
      </c>
      <c r="D387" s="9">
        <v>475.6</v>
      </c>
      <c r="E387" s="9">
        <v>3916.72</v>
      </c>
      <c r="F387" s="8">
        <v>506.2</v>
      </c>
      <c r="G387" s="2"/>
    </row>
    <row r="388" spans="1:7" x14ac:dyDescent="0.25">
      <c r="A388" s="1">
        <v>41087</v>
      </c>
      <c r="B388" s="7">
        <v>119.5134</v>
      </c>
      <c r="C388" s="7">
        <v>19176.95</v>
      </c>
      <c r="D388" s="9">
        <v>472.08</v>
      </c>
      <c r="E388" s="9">
        <v>3924.3</v>
      </c>
      <c r="F388" s="8">
        <v>499.74</v>
      </c>
      <c r="G388" s="2"/>
    </row>
    <row r="389" spans="1:7" x14ac:dyDescent="0.25">
      <c r="A389" s="1">
        <v>41088</v>
      </c>
      <c r="B389" s="7">
        <v>119.55370000000001</v>
      </c>
      <c r="C389" s="7">
        <v>19025.27</v>
      </c>
      <c r="D389" s="9">
        <v>471.59</v>
      </c>
      <c r="E389" s="9">
        <v>3957.86</v>
      </c>
      <c r="F389" s="8">
        <v>499.45</v>
      </c>
      <c r="G389" s="2"/>
    </row>
    <row r="390" spans="1:7" x14ac:dyDescent="0.25">
      <c r="A390" s="1">
        <v>41089</v>
      </c>
      <c r="B390" s="7">
        <v>119.6832</v>
      </c>
      <c r="C390" s="7">
        <v>19441.46</v>
      </c>
      <c r="D390" s="9">
        <v>475.58</v>
      </c>
      <c r="E390" s="9">
        <v>4033.8</v>
      </c>
      <c r="F390" s="8">
        <v>502.17</v>
      </c>
      <c r="G390" s="2"/>
    </row>
    <row r="391" spans="1:7" x14ac:dyDescent="0.25">
      <c r="A391" s="1">
        <v>41092</v>
      </c>
      <c r="B391" s="7">
        <v>119.6271</v>
      </c>
      <c r="C391" s="7">
        <f>C390</f>
        <v>19441.46</v>
      </c>
      <c r="D391" s="9">
        <v>477.85</v>
      </c>
      <c r="E391" s="9">
        <v>4043.3</v>
      </c>
      <c r="F391" s="8">
        <v>503.36</v>
      </c>
      <c r="G391" s="2"/>
    </row>
    <row r="392" spans="1:7" x14ac:dyDescent="0.25">
      <c r="A392" s="1">
        <v>41093</v>
      </c>
      <c r="B392" s="7">
        <v>119.71339999999999</v>
      </c>
      <c r="C392" s="7">
        <v>19735.528999999999</v>
      </c>
      <c r="D392" s="9">
        <v>480.82</v>
      </c>
      <c r="E392" s="9">
        <v>4096.6000000000004</v>
      </c>
      <c r="F392" s="8">
        <v>505.31</v>
      </c>
      <c r="G392" s="2"/>
    </row>
    <row r="393" spans="1:7" x14ac:dyDescent="0.25">
      <c r="A393" s="1">
        <v>41094</v>
      </c>
      <c r="B393" s="7">
        <v>119.6615</v>
      </c>
      <c r="C393" s="7">
        <v>19709.75</v>
      </c>
      <c r="D393" s="9">
        <f>D392</f>
        <v>480.82</v>
      </c>
      <c r="E393" s="9">
        <v>4087.11</v>
      </c>
      <c r="F393" s="8">
        <f>F392</f>
        <v>505.31</v>
      </c>
      <c r="G393" s="2"/>
    </row>
    <row r="394" spans="1:7" x14ac:dyDescent="0.25">
      <c r="A394" s="1">
        <v>41095</v>
      </c>
      <c r="B394" s="7">
        <v>119.73650000000001</v>
      </c>
      <c r="C394" s="7">
        <v>19809.131000000001</v>
      </c>
      <c r="D394" s="9">
        <v>483.8</v>
      </c>
      <c r="E394" s="9">
        <v>4087.84</v>
      </c>
      <c r="F394" s="8">
        <v>506.59</v>
      </c>
      <c r="G394" s="2"/>
    </row>
    <row r="395" spans="1:7" x14ac:dyDescent="0.25">
      <c r="A395" s="1">
        <v>41096</v>
      </c>
      <c r="B395" s="7">
        <v>119.92019999999999</v>
      </c>
      <c r="C395" s="7">
        <v>19800.641</v>
      </c>
      <c r="D395" s="9">
        <v>481.45</v>
      </c>
      <c r="E395" s="9">
        <v>4068.85</v>
      </c>
      <c r="F395" s="8">
        <v>504.8</v>
      </c>
      <c r="G395" s="2"/>
    </row>
    <row r="396" spans="1:7" x14ac:dyDescent="0.25">
      <c r="A396" s="1">
        <v>41099</v>
      </c>
      <c r="B396" s="7">
        <v>120.1755</v>
      </c>
      <c r="C396" s="7">
        <v>19428.09</v>
      </c>
      <c r="D396" s="9">
        <v>482.72</v>
      </c>
      <c r="E396" s="9">
        <v>4029.42</v>
      </c>
      <c r="F396" s="8">
        <v>503.69</v>
      </c>
      <c r="G396" s="2"/>
    </row>
    <row r="397" spans="1:7" x14ac:dyDescent="0.25">
      <c r="A397" s="1">
        <v>41100</v>
      </c>
      <c r="B397" s="7">
        <v>120.2619</v>
      </c>
      <c r="C397" s="7">
        <v>19396.36</v>
      </c>
      <c r="D397" s="9">
        <v>477.63</v>
      </c>
      <c r="E397" s="9">
        <v>4022.12</v>
      </c>
      <c r="F397" s="8">
        <v>497.99</v>
      </c>
      <c r="G397" s="2"/>
    </row>
    <row r="398" spans="1:7" x14ac:dyDescent="0.25">
      <c r="A398" s="1">
        <v>41101</v>
      </c>
      <c r="B398" s="7">
        <v>120.3708</v>
      </c>
      <c r="C398" s="7">
        <v>19419.87</v>
      </c>
      <c r="D398" s="9">
        <v>479.21</v>
      </c>
      <c r="E398" s="9">
        <v>4027.23</v>
      </c>
      <c r="F398" s="8">
        <v>499.83</v>
      </c>
      <c r="G398" s="2"/>
    </row>
    <row r="399" spans="1:7" x14ac:dyDescent="0.25">
      <c r="A399" s="1">
        <v>41102</v>
      </c>
      <c r="B399" s="7">
        <v>120.4414</v>
      </c>
      <c r="C399" s="7">
        <v>19025.11</v>
      </c>
      <c r="D399" s="9">
        <v>478.53</v>
      </c>
      <c r="E399" s="9">
        <v>4027.23</v>
      </c>
      <c r="F399" s="8">
        <v>497.95</v>
      </c>
      <c r="G399" s="2"/>
    </row>
    <row r="400" spans="1:7" x14ac:dyDescent="0.25">
      <c r="A400" s="1">
        <v>41103</v>
      </c>
      <c r="B400" s="7">
        <v>120.4071</v>
      </c>
      <c r="C400" s="7">
        <v>19092.63</v>
      </c>
      <c r="D400" s="9">
        <v>479.06</v>
      </c>
      <c r="E400" s="9">
        <v>4072.51</v>
      </c>
      <c r="F400" s="8">
        <v>500.75</v>
      </c>
      <c r="G400" s="2"/>
    </row>
    <row r="401" spans="1:7" x14ac:dyDescent="0.25">
      <c r="A401" s="1">
        <v>41106</v>
      </c>
      <c r="B401" s="7">
        <v>120.28870000000001</v>
      </c>
      <c r="C401" s="7">
        <v>19121.34</v>
      </c>
      <c r="D401" s="9">
        <v>481.4</v>
      </c>
      <c r="E401" s="9">
        <v>4101.71</v>
      </c>
      <c r="F401" s="8">
        <v>501.58</v>
      </c>
      <c r="G401" s="2"/>
    </row>
    <row r="402" spans="1:7" x14ac:dyDescent="0.25">
      <c r="A402" s="1">
        <v>41107</v>
      </c>
      <c r="B402" s="7">
        <v>120.1754</v>
      </c>
      <c r="C402" s="7">
        <v>19455.330000000002</v>
      </c>
      <c r="D402" s="9">
        <v>480.59</v>
      </c>
      <c r="E402" s="9">
        <v>4083.46</v>
      </c>
      <c r="F402" s="8">
        <v>500.04</v>
      </c>
      <c r="G402" s="2"/>
    </row>
    <row r="403" spans="1:7" x14ac:dyDescent="0.25">
      <c r="A403" s="1">
        <v>41108</v>
      </c>
      <c r="B403" s="7">
        <v>120.038</v>
      </c>
      <c r="C403" s="7">
        <v>19239.88</v>
      </c>
      <c r="D403" s="9">
        <v>482.77</v>
      </c>
      <c r="E403" s="9">
        <v>4076.16</v>
      </c>
      <c r="F403" s="8">
        <v>501.01</v>
      </c>
      <c r="G403" s="2"/>
    </row>
    <row r="404" spans="1:7" x14ac:dyDescent="0.25">
      <c r="A404" s="1">
        <v>41109</v>
      </c>
      <c r="B404" s="7">
        <v>120.07340000000001</v>
      </c>
      <c r="C404" s="7">
        <v>19559.05</v>
      </c>
      <c r="D404" s="9">
        <v>484.27</v>
      </c>
      <c r="E404" s="9">
        <v>4106.1000000000004</v>
      </c>
      <c r="F404" s="8">
        <v>502.61</v>
      </c>
      <c r="G404" s="2"/>
    </row>
    <row r="405" spans="1:7" x14ac:dyDescent="0.25">
      <c r="A405" s="1">
        <v>41110</v>
      </c>
      <c r="B405" s="7">
        <v>120.0825</v>
      </c>
      <c r="C405" s="7">
        <v>19640.8</v>
      </c>
      <c r="D405" s="9">
        <v>484.7</v>
      </c>
      <c r="E405" s="9">
        <v>4088.57</v>
      </c>
      <c r="F405" s="8">
        <v>502.36</v>
      </c>
      <c r="G405" s="2"/>
    </row>
    <row r="406" spans="1:7" x14ac:dyDescent="0.25">
      <c r="A406" s="1">
        <v>41113</v>
      </c>
      <c r="B406" s="7">
        <v>120.1036</v>
      </c>
      <c r="C406" s="7">
        <v>19053.47</v>
      </c>
      <c r="D406" s="9">
        <v>482.34</v>
      </c>
      <c r="E406" s="9">
        <v>3984.88</v>
      </c>
      <c r="F406" s="8">
        <v>499.64</v>
      </c>
      <c r="G406" s="2"/>
    </row>
    <row r="407" spans="1:7" x14ac:dyDescent="0.25">
      <c r="A407" s="1">
        <v>41114</v>
      </c>
      <c r="B407" s="7">
        <v>120.12269999999999</v>
      </c>
      <c r="C407" s="7">
        <v>18903.2</v>
      </c>
      <c r="D407" s="9">
        <v>477.99</v>
      </c>
      <c r="E407" s="9">
        <v>3994.38</v>
      </c>
      <c r="F407" s="8">
        <v>496.34</v>
      </c>
      <c r="G407" s="2"/>
    </row>
    <row r="408" spans="1:7" x14ac:dyDescent="0.25">
      <c r="A408" s="1">
        <v>41115</v>
      </c>
      <c r="B408" s="7">
        <v>120.10209999999999</v>
      </c>
      <c r="C408" s="7">
        <v>18877.330000000002</v>
      </c>
      <c r="D408" s="9">
        <v>478.86</v>
      </c>
      <c r="E408" s="9">
        <v>3934.26</v>
      </c>
      <c r="F408" s="8">
        <v>495.95</v>
      </c>
      <c r="G408" s="2"/>
    </row>
    <row r="409" spans="1:7" x14ac:dyDescent="0.25">
      <c r="A409" s="1">
        <v>41116</v>
      </c>
      <c r="B409" s="7">
        <v>120.11360000000001</v>
      </c>
      <c r="C409" s="7">
        <v>18892.79</v>
      </c>
      <c r="D409" s="9">
        <v>480.2</v>
      </c>
      <c r="E409" s="9">
        <v>3974.09</v>
      </c>
      <c r="F409" s="8">
        <v>497.01</v>
      </c>
      <c r="G409" s="2"/>
    </row>
    <row r="410" spans="1:7" x14ac:dyDescent="0.25">
      <c r="A410" s="1">
        <v>41117</v>
      </c>
      <c r="B410" s="7">
        <v>120.11109999999999</v>
      </c>
      <c r="C410" s="7">
        <v>19274.96</v>
      </c>
      <c r="D410" s="9">
        <v>481.54</v>
      </c>
      <c r="E410" s="9">
        <v>4015.85</v>
      </c>
      <c r="F410" s="8">
        <v>498.53</v>
      </c>
      <c r="G410" s="2"/>
    </row>
    <row r="411" spans="1:7" x14ac:dyDescent="0.25">
      <c r="A411" s="1">
        <v>41120</v>
      </c>
      <c r="B411" s="7">
        <v>120.0925</v>
      </c>
      <c r="C411" s="7">
        <v>19585.400000000001</v>
      </c>
      <c r="D411" s="9">
        <v>482.44</v>
      </c>
      <c r="E411" s="9">
        <v>4020.25</v>
      </c>
      <c r="F411" s="8">
        <v>498.54</v>
      </c>
      <c r="G411" s="2"/>
    </row>
    <row r="412" spans="1:7" x14ac:dyDescent="0.25">
      <c r="A412" s="1">
        <v>41121</v>
      </c>
      <c r="B412" s="7">
        <v>120.0903</v>
      </c>
      <c r="C412" s="7">
        <v>19796.810000000001</v>
      </c>
      <c r="D412" s="9">
        <v>480.83</v>
      </c>
      <c r="E412" s="9">
        <v>4036.38</v>
      </c>
      <c r="F412" s="8">
        <v>498.7</v>
      </c>
      <c r="G412" s="2"/>
    </row>
    <row r="413" spans="1:7" x14ac:dyDescent="0.25">
      <c r="A413" s="1">
        <v>41122</v>
      </c>
      <c r="B413" s="7">
        <v>120.0812</v>
      </c>
      <c r="C413" s="7">
        <v>19820.38</v>
      </c>
      <c r="D413" s="9">
        <v>478.51</v>
      </c>
      <c r="E413" s="9">
        <v>4016.59</v>
      </c>
      <c r="F413" s="8">
        <v>496.18</v>
      </c>
      <c r="G413" s="2"/>
    </row>
    <row r="414" spans="1:7" x14ac:dyDescent="0.25">
      <c r="A414" s="1">
        <v>41123</v>
      </c>
      <c r="B414" s="7">
        <v>120.0478</v>
      </c>
      <c r="C414" s="7">
        <v>19690.2</v>
      </c>
      <c r="D414" s="9">
        <v>477.11</v>
      </c>
      <c r="E414" s="9">
        <v>4007.06</v>
      </c>
      <c r="F414" s="8">
        <v>494.8</v>
      </c>
      <c r="G414" s="2"/>
    </row>
    <row r="415" spans="1:7" x14ac:dyDescent="0.25">
      <c r="A415" s="1">
        <v>41124</v>
      </c>
      <c r="B415" s="7">
        <v>120.0057</v>
      </c>
      <c r="C415" s="7">
        <v>19666.18</v>
      </c>
      <c r="D415" s="9">
        <v>479.93</v>
      </c>
      <c r="E415" s="9">
        <v>3966.73</v>
      </c>
      <c r="F415" s="8">
        <v>497.3</v>
      </c>
      <c r="G415" s="2"/>
    </row>
    <row r="416" spans="1:7" x14ac:dyDescent="0.25">
      <c r="A416" s="1">
        <v>41127</v>
      </c>
      <c r="B416" s="7">
        <v>119.9777</v>
      </c>
      <c r="C416" s="7">
        <v>19998.72</v>
      </c>
      <c r="D416" s="9">
        <v>482.05</v>
      </c>
      <c r="E416" s="9">
        <v>3993.12</v>
      </c>
      <c r="F416" s="8">
        <v>498.61</v>
      </c>
      <c r="G416" s="2"/>
    </row>
    <row r="417" spans="1:7" x14ac:dyDescent="0.25">
      <c r="A417" s="1">
        <v>41128</v>
      </c>
      <c r="B417" s="7">
        <v>119.8749</v>
      </c>
      <c r="C417" s="7">
        <v>20072.55</v>
      </c>
      <c r="D417" s="9">
        <v>487.98</v>
      </c>
      <c r="E417" s="9">
        <v>4010.72</v>
      </c>
      <c r="F417" s="8">
        <v>510.2</v>
      </c>
      <c r="G417" s="2"/>
    </row>
    <row r="418" spans="1:7" x14ac:dyDescent="0.25">
      <c r="A418" s="1">
        <v>41129</v>
      </c>
      <c r="B418" s="7">
        <v>119.7436</v>
      </c>
      <c r="C418" s="7">
        <v>20065.52</v>
      </c>
      <c r="D418" s="9">
        <v>489.15</v>
      </c>
      <c r="E418" s="9">
        <v>4010.72</v>
      </c>
      <c r="F418" s="8">
        <v>510.61</v>
      </c>
      <c r="G418" s="2"/>
    </row>
    <row r="419" spans="1:7" x14ac:dyDescent="0.25">
      <c r="A419" s="1">
        <v>41130</v>
      </c>
      <c r="B419" s="7">
        <v>119.7381</v>
      </c>
      <c r="C419" s="7">
        <v>20269.47</v>
      </c>
      <c r="D419" s="9">
        <v>490.17</v>
      </c>
      <c r="E419" s="9">
        <v>4044.45</v>
      </c>
      <c r="F419" s="8">
        <v>510.9</v>
      </c>
      <c r="G419" s="2"/>
    </row>
    <row r="420" spans="1:7" x14ac:dyDescent="0.25">
      <c r="A420" s="1">
        <v>41131</v>
      </c>
      <c r="B420" s="7">
        <v>119.7688</v>
      </c>
      <c r="C420" s="7">
        <v>20136.12</v>
      </c>
      <c r="D420" s="9">
        <v>487.99</v>
      </c>
      <c r="E420" s="9">
        <v>4004.86</v>
      </c>
      <c r="F420" s="8">
        <v>508.48</v>
      </c>
      <c r="G420" s="2"/>
    </row>
    <row r="421" spans="1:7" x14ac:dyDescent="0.25">
      <c r="A421" s="1">
        <v>41134</v>
      </c>
      <c r="B421" s="7">
        <v>119.8158</v>
      </c>
      <c r="C421" s="7">
        <v>20081.36</v>
      </c>
      <c r="D421" s="9">
        <v>486.47</v>
      </c>
      <c r="E421" s="9">
        <v>3991.66</v>
      </c>
      <c r="F421" s="8">
        <v>506.5</v>
      </c>
      <c r="G421" s="2"/>
    </row>
    <row r="422" spans="1:7" x14ac:dyDescent="0.25">
      <c r="A422" s="1">
        <v>41135</v>
      </c>
      <c r="B422" s="7">
        <v>119.8186</v>
      </c>
      <c r="C422" s="7">
        <v>20291.68</v>
      </c>
      <c r="D422" s="9">
        <v>487.61</v>
      </c>
      <c r="E422" s="9">
        <v>4004.86</v>
      </c>
      <c r="F422" s="8">
        <v>507.28</v>
      </c>
      <c r="G422" s="2"/>
    </row>
    <row r="423" spans="1:7" x14ac:dyDescent="0.25">
      <c r="A423" s="1">
        <v>41136</v>
      </c>
      <c r="B423" s="7">
        <v>119.7157</v>
      </c>
      <c r="C423" s="7">
        <v>20052.29</v>
      </c>
      <c r="D423" s="9">
        <v>488.44</v>
      </c>
      <c r="E423" s="9">
        <v>4009.99</v>
      </c>
      <c r="F423" s="8">
        <v>508.13</v>
      </c>
      <c r="G423" s="2"/>
    </row>
    <row r="424" spans="1:7" x14ac:dyDescent="0.25">
      <c r="A424" s="1">
        <v>41137</v>
      </c>
      <c r="B424" s="7">
        <v>119.67189999999999</v>
      </c>
      <c r="C424" s="7">
        <v>19962.95</v>
      </c>
      <c r="D424" s="9">
        <v>487.41</v>
      </c>
      <c r="E424" s="9">
        <v>3990.19</v>
      </c>
      <c r="F424" s="8">
        <v>507.69</v>
      </c>
      <c r="G424" s="2"/>
    </row>
    <row r="425" spans="1:7" x14ac:dyDescent="0.25">
      <c r="A425" s="1">
        <v>41138</v>
      </c>
      <c r="B425" s="7">
        <v>119.60680000000001</v>
      </c>
      <c r="C425" s="7">
        <v>20116.07</v>
      </c>
      <c r="D425" s="9">
        <v>488.59</v>
      </c>
      <c r="E425" s="9">
        <v>4022.04</v>
      </c>
      <c r="F425" s="8">
        <v>509.4</v>
      </c>
      <c r="G425" s="2"/>
    </row>
    <row r="426" spans="1:7" x14ac:dyDescent="0.25">
      <c r="A426" s="1">
        <v>41141</v>
      </c>
      <c r="B426" s="7">
        <v>119.52330000000001</v>
      </c>
      <c r="C426" s="7">
        <v>20104.27</v>
      </c>
      <c r="D426" s="9">
        <v>490.26</v>
      </c>
      <c r="E426" s="9">
        <v>4022.04</v>
      </c>
      <c r="F426" s="8">
        <v>509.74</v>
      </c>
      <c r="G426" s="2"/>
    </row>
    <row r="427" spans="1:7" x14ac:dyDescent="0.25">
      <c r="A427" s="1">
        <v>41142</v>
      </c>
      <c r="B427" s="7">
        <v>119.4207</v>
      </c>
      <c r="C427" s="7">
        <v>20100.09</v>
      </c>
      <c r="D427" s="9">
        <v>492.9</v>
      </c>
      <c r="E427" s="9">
        <v>4037.33</v>
      </c>
      <c r="F427" s="8">
        <v>512.91999999999996</v>
      </c>
      <c r="G427" s="2"/>
    </row>
    <row r="428" spans="1:7" x14ac:dyDescent="0.25">
      <c r="A428" s="1">
        <v>41143</v>
      </c>
      <c r="B428" s="7">
        <v>119.19499999999999</v>
      </c>
      <c r="C428" s="7">
        <v>19887.78</v>
      </c>
      <c r="D428" s="9">
        <v>493.39</v>
      </c>
      <c r="E428" s="9">
        <v>4070.42</v>
      </c>
      <c r="F428" s="8">
        <v>513.91</v>
      </c>
      <c r="G428" s="2"/>
    </row>
    <row r="429" spans="1:7" x14ac:dyDescent="0.25">
      <c r="A429" s="1">
        <v>41144</v>
      </c>
      <c r="B429" s="7">
        <v>119.1658</v>
      </c>
      <c r="C429" s="7">
        <v>20132.240000000002</v>
      </c>
      <c r="D429" s="9">
        <v>492.97</v>
      </c>
      <c r="E429" s="9">
        <v>4118.24</v>
      </c>
      <c r="F429" s="8">
        <v>517.38</v>
      </c>
      <c r="G429" s="2"/>
    </row>
    <row r="430" spans="1:7" x14ac:dyDescent="0.25">
      <c r="A430" s="1">
        <v>41145</v>
      </c>
      <c r="B430" s="7">
        <v>119.4357</v>
      </c>
      <c r="C430" s="7">
        <v>19880.03</v>
      </c>
      <c r="D430" s="9">
        <v>493.21</v>
      </c>
      <c r="E430" s="9">
        <v>4091.76</v>
      </c>
      <c r="F430" s="8">
        <v>517.87</v>
      </c>
      <c r="G430" s="2"/>
    </row>
    <row r="431" spans="1:7" x14ac:dyDescent="0.25">
      <c r="A431" s="1">
        <v>41148</v>
      </c>
      <c r="B431" s="7">
        <v>119.4739</v>
      </c>
      <c r="C431" s="7">
        <v>19798.669999999998</v>
      </c>
      <c r="D431" s="9">
        <v>492.45</v>
      </c>
      <c r="E431" s="9">
        <v>4107.9399999999996</v>
      </c>
      <c r="F431" s="8">
        <v>518.49</v>
      </c>
      <c r="G431" s="2"/>
    </row>
    <row r="432" spans="1:7" x14ac:dyDescent="0.25">
      <c r="A432" s="1">
        <v>41149</v>
      </c>
      <c r="B432" s="7">
        <v>119.41670000000001</v>
      </c>
      <c r="C432" s="7">
        <v>19811.8</v>
      </c>
      <c r="D432" s="9">
        <v>490.9</v>
      </c>
      <c r="E432" s="9">
        <v>4080.72</v>
      </c>
      <c r="F432" s="8">
        <v>518.76</v>
      </c>
      <c r="G432" s="2"/>
    </row>
    <row r="433" spans="1:7" x14ac:dyDescent="0.25">
      <c r="A433" s="1">
        <v>41150</v>
      </c>
      <c r="B433" s="7">
        <v>119.3366</v>
      </c>
      <c r="C433" s="7">
        <v>19788.509999999998</v>
      </c>
      <c r="D433" s="9">
        <v>492.77</v>
      </c>
      <c r="E433" s="9">
        <v>4061.59</v>
      </c>
      <c r="F433" s="8">
        <v>519.66999999999996</v>
      </c>
      <c r="G433" s="2"/>
    </row>
    <row r="434" spans="1:7" x14ac:dyDescent="0.25">
      <c r="A434" s="1">
        <v>41151</v>
      </c>
      <c r="B434" s="7">
        <v>119.31570000000001</v>
      </c>
      <c r="C434" s="7">
        <v>19552.91</v>
      </c>
      <c r="D434" s="9">
        <v>491.13</v>
      </c>
      <c r="E434" s="9">
        <v>4096.17</v>
      </c>
      <c r="F434" s="8">
        <v>516.91999999999996</v>
      </c>
      <c r="G434" s="2"/>
    </row>
    <row r="435" spans="1:7" x14ac:dyDescent="0.25">
      <c r="A435" s="1">
        <v>41152</v>
      </c>
      <c r="B435" s="7">
        <v>119.378</v>
      </c>
      <c r="C435" s="7">
        <v>19482.57</v>
      </c>
      <c r="D435" s="9">
        <v>490.7</v>
      </c>
      <c r="E435" s="9">
        <v>4077.04</v>
      </c>
      <c r="F435" s="8">
        <v>519.03</v>
      </c>
      <c r="G435" s="2"/>
    </row>
    <row r="436" spans="1:7" x14ac:dyDescent="0.25">
      <c r="A436" s="1">
        <v>41155</v>
      </c>
      <c r="B436" s="7">
        <v>119.3613</v>
      </c>
      <c r="C436" s="7">
        <v>19559.21</v>
      </c>
      <c r="D436" s="9">
        <f>D435</f>
        <v>490.7</v>
      </c>
      <c r="E436" s="9">
        <v>4132.95</v>
      </c>
      <c r="F436" s="8">
        <f>F435</f>
        <v>519.03</v>
      </c>
      <c r="G436" s="2"/>
    </row>
    <row r="437" spans="1:7" x14ac:dyDescent="0.25">
      <c r="A437" s="1">
        <v>41156</v>
      </c>
      <c r="B437" s="7">
        <v>119.3963</v>
      </c>
      <c r="C437" s="7">
        <v>19429.91</v>
      </c>
      <c r="D437" s="9">
        <v>491.16</v>
      </c>
      <c r="E437" s="9">
        <v>4121.18</v>
      </c>
      <c r="F437" s="8">
        <v>518.62</v>
      </c>
      <c r="G437" s="2"/>
    </row>
    <row r="438" spans="1:7" x14ac:dyDescent="0.25">
      <c r="A438" s="1">
        <v>41157</v>
      </c>
      <c r="B438" s="7">
        <v>119.3503</v>
      </c>
      <c r="C438" s="7">
        <v>19145.07</v>
      </c>
      <c r="D438" s="9">
        <v>491.95</v>
      </c>
      <c r="E438" s="9">
        <v>4099.8500000000004</v>
      </c>
      <c r="F438" s="8">
        <v>519.89</v>
      </c>
      <c r="G438" s="2"/>
    </row>
    <row r="439" spans="1:7" x14ac:dyDescent="0.25">
      <c r="A439" s="1">
        <v>41158</v>
      </c>
      <c r="B439" s="7">
        <v>119.3043</v>
      </c>
      <c r="C439" s="7">
        <v>19209.3</v>
      </c>
      <c r="D439" s="9">
        <v>491.65</v>
      </c>
      <c r="E439" s="9">
        <v>4135.8999999999996</v>
      </c>
      <c r="F439" s="8">
        <v>519.94000000000005</v>
      </c>
      <c r="G439" s="2"/>
    </row>
    <row r="440" spans="1:7" x14ac:dyDescent="0.25">
      <c r="A440" s="1">
        <v>41159</v>
      </c>
      <c r="B440" s="7">
        <v>119.11409999999999</v>
      </c>
      <c r="C440" s="7">
        <v>19802.16</v>
      </c>
      <c r="D440" s="9">
        <v>493.64</v>
      </c>
      <c r="E440" s="9">
        <v>4167.53</v>
      </c>
      <c r="F440" s="8">
        <v>522.95000000000005</v>
      </c>
      <c r="G440" s="2"/>
    </row>
    <row r="441" spans="1:7" x14ac:dyDescent="0.25">
      <c r="A441" s="1">
        <v>41162</v>
      </c>
      <c r="B441" s="7">
        <v>118.7422</v>
      </c>
      <c r="C441" s="7">
        <v>19827.169999999998</v>
      </c>
      <c r="D441" s="9">
        <v>492.08</v>
      </c>
      <c r="E441" s="9">
        <v>4275.67</v>
      </c>
      <c r="F441" s="8">
        <v>521.80999999999995</v>
      </c>
      <c r="G441" s="2"/>
    </row>
    <row r="442" spans="1:7" x14ac:dyDescent="0.25">
      <c r="A442" s="1">
        <v>41163</v>
      </c>
      <c r="B442" s="7">
        <v>118.67529999999999</v>
      </c>
      <c r="C442" s="7">
        <v>19857.88</v>
      </c>
      <c r="D442" s="9">
        <v>491.54</v>
      </c>
      <c r="E442" s="9">
        <v>4293.33</v>
      </c>
      <c r="F442" s="8">
        <v>522.08000000000004</v>
      </c>
      <c r="G442" s="2"/>
    </row>
    <row r="443" spans="1:7" x14ac:dyDescent="0.25">
      <c r="A443" s="1">
        <v>41164</v>
      </c>
      <c r="B443" s="7">
        <v>118.407</v>
      </c>
      <c r="C443" s="7">
        <v>20075.39</v>
      </c>
      <c r="D443" s="9">
        <v>491.81</v>
      </c>
      <c r="E443" s="9">
        <v>4288.18</v>
      </c>
      <c r="F443" s="8">
        <v>523</v>
      </c>
      <c r="G443" s="2"/>
    </row>
    <row r="444" spans="1:7" x14ac:dyDescent="0.25">
      <c r="A444" s="1">
        <v>41165</v>
      </c>
      <c r="B444" s="7">
        <v>118.35809999999999</v>
      </c>
      <c r="C444" s="7">
        <v>20047.63</v>
      </c>
      <c r="D444" s="9">
        <v>492.08</v>
      </c>
      <c r="E444" s="9">
        <v>4274.2</v>
      </c>
      <c r="F444" s="8">
        <v>521.99</v>
      </c>
      <c r="G444" s="2"/>
    </row>
    <row r="445" spans="1:7" x14ac:dyDescent="0.25">
      <c r="A445" s="1">
        <v>41166</v>
      </c>
      <c r="B445" s="7">
        <v>117.8527</v>
      </c>
      <c r="C445" s="7">
        <v>20629.78</v>
      </c>
      <c r="D445" s="9">
        <v>495.33</v>
      </c>
      <c r="E445" s="9">
        <v>4440.46</v>
      </c>
      <c r="F445" s="8">
        <v>526.59</v>
      </c>
      <c r="G445" s="2"/>
    </row>
    <row r="446" spans="1:7" x14ac:dyDescent="0.25">
      <c r="A446" s="1">
        <v>41169</v>
      </c>
      <c r="B446" s="7">
        <v>117.7928</v>
      </c>
      <c r="C446" s="7">
        <v>20658.11</v>
      </c>
      <c r="D446" s="9">
        <v>493.14</v>
      </c>
      <c r="E446" s="9">
        <v>4397.0600000000004</v>
      </c>
      <c r="F446" s="8">
        <v>526.95000000000005</v>
      </c>
      <c r="G446" s="2"/>
    </row>
    <row r="447" spans="1:7" x14ac:dyDescent="0.25">
      <c r="A447" s="1">
        <v>41170</v>
      </c>
      <c r="B447" s="7">
        <v>117.97539999999999</v>
      </c>
      <c r="C447" s="7">
        <v>20601.93</v>
      </c>
      <c r="D447" s="9">
        <v>491.69</v>
      </c>
      <c r="E447" s="9">
        <v>4383.8100000000004</v>
      </c>
      <c r="F447" s="8">
        <v>525.66999999999996</v>
      </c>
      <c r="G447" s="2"/>
    </row>
    <row r="448" spans="1:7" x14ac:dyDescent="0.25">
      <c r="A448" s="1">
        <v>41171</v>
      </c>
      <c r="B448" s="7">
        <v>118.03660000000001</v>
      </c>
      <c r="C448" s="7">
        <v>20841.91</v>
      </c>
      <c r="D448" s="9">
        <v>494.55</v>
      </c>
      <c r="E448" s="9">
        <v>4446.3500000000004</v>
      </c>
      <c r="F448" s="8">
        <v>527.17999999999995</v>
      </c>
      <c r="G448" s="2"/>
    </row>
    <row r="449" spans="1:7" x14ac:dyDescent="0.25">
      <c r="A449" s="1">
        <v>41172</v>
      </c>
      <c r="B449" s="7">
        <v>118.1198</v>
      </c>
      <c r="C449" s="7">
        <v>20590.919999999998</v>
      </c>
      <c r="D449" s="9">
        <v>494.68</v>
      </c>
      <c r="E449" s="9">
        <v>4362.0600000000004</v>
      </c>
      <c r="F449" s="8">
        <v>528.21</v>
      </c>
      <c r="G449" s="2"/>
    </row>
    <row r="450" spans="1:7" x14ac:dyDescent="0.25">
      <c r="A450" s="1">
        <v>41173</v>
      </c>
      <c r="B450" s="7">
        <v>118.2655</v>
      </c>
      <c r="C450" s="7">
        <v>20734.939999999999</v>
      </c>
      <c r="D450" s="9">
        <v>492.49</v>
      </c>
      <c r="E450" s="9">
        <v>4392.3599999999997</v>
      </c>
      <c r="F450" s="8">
        <v>523.54</v>
      </c>
      <c r="G450" s="2"/>
    </row>
    <row r="451" spans="1:7" x14ac:dyDescent="0.25">
      <c r="A451" s="1">
        <v>41176</v>
      </c>
      <c r="B451" s="7">
        <v>118.21210000000001</v>
      </c>
      <c r="C451" s="7">
        <v>20694.7</v>
      </c>
      <c r="D451" s="9">
        <v>495.09</v>
      </c>
      <c r="E451" s="9">
        <v>4344.8599999999997</v>
      </c>
      <c r="F451" s="8">
        <v>526.5</v>
      </c>
      <c r="G451" s="2"/>
    </row>
    <row r="452" spans="1:7" x14ac:dyDescent="0.25">
      <c r="A452" s="1">
        <v>41177</v>
      </c>
      <c r="B452" s="7">
        <v>118.36109999999999</v>
      </c>
      <c r="C452" s="7">
        <v>20698.68</v>
      </c>
      <c r="D452" s="9">
        <v>496.64</v>
      </c>
      <c r="E452" s="9">
        <v>4351.92</v>
      </c>
      <c r="F452" s="8">
        <v>529.16999999999996</v>
      </c>
      <c r="G452" s="2"/>
    </row>
    <row r="453" spans="1:7" x14ac:dyDescent="0.25">
      <c r="A453" s="1">
        <v>41178</v>
      </c>
      <c r="B453" s="7">
        <v>118.4027</v>
      </c>
      <c r="C453" s="7">
        <v>20527.73</v>
      </c>
      <c r="D453" s="9">
        <v>496.2</v>
      </c>
      <c r="E453" s="9">
        <v>4349.71</v>
      </c>
      <c r="F453" s="8">
        <v>530.32000000000005</v>
      </c>
      <c r="G453" s="2"/>
    </row>
    <row r="454" spans="1:7" x14ac:dyDescent="0.25">
      <c r="A454" s="1">
        <v>41179</v>
      </c>
      <c r="B454" s="7">
        <v>118.57689999999999</v>
      </c>
      <c r="C454" s="7">
        <v>20762.29</v>
      </c>
      <c r="D454" s="9">
        <v>495.06</v>
      </c>
      <c r="E454" s="9">
        <v>4343.83</v>
      </c>
      <c r="F454" s="8">
        <v>530.57000000000005</v>
      </c>
      <c r="G454" s="2"/>
    </row>
    <row r="455" spans="1:7" x14ac:dyDescent="0.25">
      <c r="A455" s="1">
        <v>41180</v>
      </c>
      <c r="B455" s="7">
        <v>118.6343</v>
      </c>
      <c r="C455" s="7">
        <v>20840.38</v>
      </c>
      <c r="D455" s="9">
        <v>497.31</v>
      </c>
      <c r="E455" s="9">
        <v>4395.3100000000004</v>
      </c>
      <c r="F455" s="8">
        <v>530.57000000000005</v>
      </c>
      <c r="G455" s="2"/>
    </row>
    <row r="456" spans="1:7" x14ac:dyDescent="0.25">
      <c r="A456" s="1">
        <v>41181</v>
      </c>
      <c r="B456" s="7">
        <v>118.629</v>
      </c>
      <c r="C456" s="7">
        <f t="shared" ref="C456:D456" si="25">C455</f>
        <v>20840.38</v>
      </c>
      <c r="D456" s="9">
        <f t="shared" si="25"/>
        <v>497.31</v>
      </c>
      <c r="E456" s="9">
        <f t="shared" ref="E456:E459" si="26">E455</f>
        <v>4395.3100000000004</v>
      </c>
      <c r="F456" s="8">
        <f>F455</f>
        <v>530.57000000000005</v>
      </c>
      <c r="G456" s="2"/>
    </row>
    <row r="457" spans="1:7" x14ac:dyDescent="0.25">
      <c r="A457" s="1">
        <v>41185</v>
      </c>
      <c r="B457" s="7">
        <f t="shared" ref="B457:B459" si="27">B456</f>
        <v>118.629</v>
      </c>
      <c r="C457" s="7">
        <v>20888.28</v>
      </c>
      <c r="D457" s="9">
        <v>495.4</v>
      </c>
      <c r="E457" s="9">
        <f t="shared" si="26"/>
        <v>4395.3100000000004</v>
      </c>
      <c r="F457" s="8">
        <v>528.92999999999995</v>
      </c>
      <c r="G457" s="2"/>
    </row>
    <row r="458" spans="1:7" x14ac:dyDescent="0.25">
      <c r="A458" s="1">
        <v>41186</v>
      </c>
      <c r="B458" s="7">
        <f t="shared" si="27"/>
        <v>118.629</v>
      </c>
      <c r="C458" s="7">
        <v>20907.95</v>
      </c>
      <c r="D458" s="9">
        <v>494.1</v>
      </c>
      <c r="E458" s="9">
        <f t="shared" si="26"/>
        <v>4395.3100000000004</v>
      </c>
      <c r="F458" s="8">
        <v>527.98</v>
      </c>
      <c r="G458" s="2"/>
    </row>
    <row r="459" spans="1:7" x14ac:dyDescent="0.25">
      <c r="A459" s="1">
        <v>41187</v>
      </c>
      <c r="B459" s="7">
        <f t="shared" si="27"/>
        <v>118.629</v>
      </c>
      <c r="C459" s="7">
        <v>21012.38</v>
      </c>
      <c r="D459" s="9">
        <v>493.44</v>
      </c>
      <c r="E459" s="9">
        <f t="shared" si="26"/>
        <v>4395.3100000000004</v>
      </c>
      <c r="F459" s="8">
        <v>527.47</v>
      </c>
      <c r="G459" s="2"/>
    </row>
    <row r="460" spans="1:7" x14ac:dyDescent="0.25">
      <c r="A460" s="1">
        <v>41190</v>
      </c>
      <c r="B460" s="7">
        <v>118.44240000000001</v>
      </c>
      <c r="C460" s="7">
        <v>20824.560000000001</v>
      </c>
      <c r="D460" s="9">
        <v>491.77</v>
      </c>
      <c r="E460" s="9">
        <v>4333.53</v>
      </c>
      <c r="F460" s="8">
        <v>525.67999999999995</v>
      </c>
      <c r="G460" s="2"/>
    </row>
    <row r="461" spans="1:7" x14ac:dyDescent="0.25">
      <c r="A461" s="1">
        <v>41191</v>
      </c>
      <c r="B461" s="7">
        <v>118.3458</v>
      </c>
      <c r="C461" s="7">
        <v>20937.28</v>
      </c>
      <c r="D461" s="9">
        <v>489.44</v>
      </c>
      <c r="E461" s="9">
        <v>4355.6000000000004</v>
      </c>
      <c r="F461" s="8">
        <v>519.82000000000005</v>
      </c>
      <c r="G461" s="2"/>
    </row>
    <row r="462" spans="1:7" x14ac:dyDescent="0.25">
      <c r="A462" s="1">
        <v>41192</v>
      </c>
      <c r="B462" s="7">
        <v>118.2713</v>
      </c>
      <c r="C462" s="7">
        <v>20919.599999999999</v>
      </c>
      <c r="D462" s="9">
        <v>488.52</v>
      </c>
      <c r="E462" s="9">
        <v>4328.3900000000003</v>
      </c>
      <c r="F462" s="8">
        <v>519.21</v>
      </c>
      <c r="G462" s="2"/>
    </row>
    <row r="463" spans="1:7" x14ac:dyDescent="0.25">
      <c r="A463" s="1">
        <v>41193</v>
      </c>
      <c r="B463" s="7">
        <v>118.3244</v>
      </c>
      <c r="C463" s="7">
        <v>20999.05</v>
      </c>
      <c r="D463" s="9">
        <v>489.43</v>
      </c>
      <c r="E463" s="9">
        <v>4337.21</v>
      </c>
      <c r="F463" s="8">
        <v>517.98</v>
      </c>
      <c r="G463" s="2"/>
    </row>
    <row r="464" spans="1:7" x14ac:dyDescent="0.25">
      <c r="A464" s="1">
        <v>41194</v>
      </c>
      <c r="B464" s="7">
        <v>118.4025</v>
      </c>
      <c r="C464" s="7">
        <v>21136.43</v>
      </c>
      <c r="D464" s="9">
        <v>488.24</v>
      </c>
      <c r="E464" s="9">
        <v>4337.21</v>
      </c>
      <c r="F464" s="8">
        <v>518.11</v>
      </c>
      <c r="G464" s="2"/>
    </row>
    <row r="465" spans="1:7" x14ac:dyDescent="0.25">
      <c r="A465" s="1">
        <v>41197</v>
      </c>
      <c r="B465" s="7">
        <v>118.4415</v>
      </c>
      <c r="C465" s="7">
        <v>21148.25</v>
      </c>
      <c r="D465" s="9">
        <v>485.45</v>
      </c>
      <c r="E465" s="9">
        <v>4305.59</v>
      </c>
      <c r="F465" s="8">
        <v>516.6</v>
      </c>
      <c r="G465" s="2"/>
    </row>
    <row r="466" spans="1:7" x14ac:dyDescent="0.25">
      <c r="A466" s="1">
        <v>41198</v>
      </c>
      <c r="B466" s="7">
        <v>118.2734</v>
      </c>
      <c r="C466" s="7">
        <v>21207.07</v>
      </c>
      <c r="D466" s="9">
        <v>485.27</v>
      </c>
      <c r="E466" s="9">
        <v>4323.24</v>
      </c>
      <c r="F466" s="8">
        <v>516.77</v>
      </c>
      <c r="G466" s="2"/>
    </row>
    <row r="467" spans="1:7" x14ac:dyDescent="0.25">
      <c r="A467" s="1">
        <v>41199</v>
      </c>
      <c r="B467" s="7">
        <v>118.1982</v>
      </c>
      <c r="C467" s="7">
        <v>21416.639999999999</v>
      </c>
      <c r="D467" s="9">
        <v>485.94</v>
      </c>
      <c r="E467" s="9">
        <v>4313.68</v>
      </c>
      <c r="F467" s="8">
        <v>517.83000000000004</v>
      </c>
      <c r="G467" s="2"/>
    </row>
    <row r="468" spans="1:7" x14ac:dyDescent="0.25">
      <c r="A468" s="1">
        <v>41200</v>
      </c>
      <c r="B468" s="7">
        <v>118.0758</v>
      </c>
      <c r="C468" s="7">
        <v>21518.71</v>
      </c>
      <c r="D468" s="9">
        <v>487.46</v>
      </c>
      <c r="E468" s="9">
        <v>4348.24</v>
      </c>
      <c r="F468" s="8">
        <v>518.21</v>
      </c>
      <c r="G468" s="2"/>
    </row>
    <row r="469" spans="1:7" x14ac:dyDescent="0.25">
      <c r="A469" s="1">
        <v>41201</v>
      </c>
      <c r="B469" s="7">
        <v>118.0138</v>
      </c>
      <c r="C469" s="7">
        <v>21551.759999999998</v>
      </c>
      <c r="D469" s="9">
        <v>486.68</v>
      </c>
      <c r="E469" s="9">
        <v>4298.97</v>
      </c>
      <c r="F469" s="8">
        <v>516.37</v>
      </c>
      <c r="G469" s="2"/>
    </row>
    <row r="470" spans="1:7" x14ac:dyDescent="0.25">
      <c r="A470" s="1">
        <v>41204</v>
      </c>
      <c r="B470" s="7">
        <v>118.0214</v>
      </c>
      <c r="C470" s="7">
        <v>21697.55</v>
      </c>
      <c r="D470" s="9">
        <v>485.27</v>
      </c>
      <c r="E470" s="9">
        <v>4257.0600000000004</v>
      </c>
      <c r="F470" s="8">
        <v>513.74</v>
      </c>
      <c r="G470" s="2"/>
    </row>
    <row r="471" spans="1:7" x14ac:dyDescent="0.25">
      <c r="A471" s="1">
        <v>41205</v>
      </c>
      <c r="B471" s="7">
        <v>117.9281</v>
      </c>
      <c r="C471" s="7">
        <f>C470</f>
        <v>21697.55</v>
      </c>
      <c r="D471" s="9">
        <v>482</v>
      </c>
      <c r="E471" s="9">
        <v>4212.2</v>
      </c>
      <c r="F471" s="8">
        <v>509.35</v>
      </c>
      <c r="G471" s="2"/>
    </row>
    <row r="472" spans="1:7" x14ac:dyDescent="0.25">
      <c r="A472" s="1">
        <v>41206</v>
      </c>
      <c r="B472" s="7">
        <v>117.89360000000001</v>
      </c>
      <c r="C472" s="7">
        <v>21763.78</v>
      </c>
      <c r="D472" s="9">
        <v>480.79</v>
      </c>
      <c r="E472" s="9">
        <v>4228.38</v>
      </c>
      <c r="F472" s="8">
        <v>505.75</v>
      </c>
      <c r="G472" s="2"/>
    </row>
    <row r="473" spans="1:7" x14ac:dyDescent="0.25">
      <c r="A473" s="1">
        <v>41207</v>
      </c>
      <c r="B473" s="7">
        <v>117.8257</v>
      </c>
      <c r="C473" s="7">
        <v>21810.23</v>
      </c>
      <c r="D473" s="9">
        <v>478.54</v>
      </c>
      <c r="E473" s="9">
        <v>4208.5200000000004</v>
      </c>
      <c r="F473" s="8">
        <v>504.56</v>
      </c>
      <c r="G473" s="2"/>
    </row>
    <row r="474" spans="1:7" x14ac:dyDescent="0.25">
      <c r="A474" s="1">
        <v>41208</v>
      </c>
      <c r="B474" s="7">
        <v>117.76130000000001</v>
      </c>
      <c r="C474" s="7">
        <v>21545.57</v>
      </c>
      <c r="D474" s="9">
        <v>477.53</v>
      </c>
      <c r="E474" s="9">
        <v>4170.28</v>
      </c>
      <c r="F474" s="8">
        <v>502.42</v>
      </c>
      <c r="G474" s="2"/>
    </row>
    <row r="475" spans="1:7" x14ac:dyDescent="0.25">
      <c r="A475" s="1">
        <v>41211</v>
      </c>
      <c r="B475" s="7">
        <v>117.7419</v>
      </c>
      <c r="C475" s="7">
        <v>21511.05</v>
      </c>
      <c r="D475" s="9">
        <v>476.76</v>
      </c>
      <c r="E475" s="9">
        <v>4168.08</v>
      </c>
      <c r="F475" s="8">
        <v>501.17</v>
      </c>
      <c r="G475" s="2"/>
    </row>
    <row r="476" spans="1:7" x14ac:dyDescent="0.25">
      <c r="A476" s="1">
        <v>41212</v>
      </c>
      <c r="B476" s="7">
        <v>117.76090000000001</v>
      </c>
      <c r="C476" s="7">
        <v>21428.58</v>
      </c>
      <c r="D476" s="9">
        <v>476.54</v>
      </c>
      <c r="E476" s="9">
        <v>4154.84</v>
      </c>
      <c r="F476" s="8">
        <v>500.35</v>
      </c>
      <c r="G476" s="2"/>
    </row>
    <row r="477" spans="1:7" x14ac:dyDescent="0.25">
      <c r="A477" s="1">
        <v>41213</v>
      </c>
      <c r="B477" s="7">
        <v>117.7274</v>
      </c>
      <c r="C477" s="7">
        <v>21641.82</v>
      </c>
      <c r="D477" s="9">
        <v>476.16</v>
      </c>
      <c r="E477" s="9">
        <v>4181.03</v>
      </c>
      <c r="F477" s="8">
        <v>499.47</v>
      </c>
      <c r="G477" s="2"/>
    </row>
    <row r="478" spans="1:7" x14ac:dyDescent="0.25">
      <c r="A478" s="1">
        <v>41214</v>
      </c>
      <c r="B478" s="7">
        <v>117.59350000000001</v>
      </c>
      <c r="C478" s="7">
        <v>21821.87</v>
      </c>
      <c r="D478" s="9">
        <v>477.12</v>
      </c>
      <c r="E478" s="9">
        <v>4199.41</v>
      </c>
      <c r="F478" s="8">
        <v>500.54</v>
      </c>
      <c r="G478" s="2"/>
    </row>
    <row r="479" spans="1:7" x14ac:dyDescent="0.25">
      <c r="A479" s="1">
        <v>41215</v>
      </c>
      <c r="B479" s="7">
        <v>117.568</v>
      </c>
      <c r="C479" s="7">
        <v>22111.33</v>
      </c>
      <c r="D479" s="9">
        <f t="shared" ref="D479:D480" si="28">D478</f>
        <v>477.12</v>
      </c>
      <c r="E479" s="9">
        <v>4163.82</v>
      </c>
      <c r="F479" s="8">
        <f t="shared" ref="F479:F480" si="29">F478</f>
        <v>500.54</v>
      </c>
      <c r="G479" s="2"/>
    </row>
    <row r="480" spans="1:7" x14ac:dyDescent="0.25">
      <c r="A480" s="1">
        <v>41218</v>
      </c>
      <c r="B480" s="7">
        <v>117.6037</v>
      </c>
      <c r="C480" s="7">
        <v>22006.400000000001</v>
      </c>
      <c r="D480" s="9">
        <f t="shared" si="28"/>
        <v>477.12</v>
      </c>
      <c r="E480" s="9">
        <v>4102.05</v>
      </c>
      <c r="F480" s="8">
        <f t="shared" si="29"/>
        <v>500.54</v>
      </c>
      <c r="G480" s="2"/>
    </row>
    <row r="481" spans="1:7" x14ac:dyDescent="0.25">
      <c r="A481" s="1">
        <v>41219</v>
      </c>
      <c r="B481" s="7">
        <v>117.63639999999999</v>
      </c>
      <c r="C481" s="7">
        <v>21944.43</v>
      </c>
      <c r="D481" s="9">
        <v>475.65</v>
      </c>
      <c r="E481" s="9">
        <v>4122.6400000000003</v>
      </c>
      <c r="F481" s="8">
        <v>499.35</v>
      </c>
      <c r="G481" s="2"/>
    </row>
    <row r="482" spans="1:7" x14ac:dyDescent="0.25">
      <c r="A482" s="1">
        <v>41220</v>
      </c>
      <c r="B482" s="7">
        <v>117.64660000000001</v>
      </c>
      <c r="C482" s="7">
        <v>22099.85</v>
      </c>
      <c r="D482" s="9">
        <v>474.64</v>
      </c>
      <c r="E482" s="9">
        <v>4162.3500000000004</v>
      </c>
      <c r="F482" s="8">
        <v>498.9</v>
      </c>
      <c r="G482" s="2"/>
    </row>
    <row r="483" spans="1:7" x14ac:dyDescent="0.25">
      <c r="A483" s="1">
        <v>41221</v>
      </c>
      <c r="B483" s="7">
        <v>117.7255</v>
      </c>
      <c r="C483" s="7">
        <v>21566.91</v>
      </c>
      <c r="D483" s="9">
        <v>477.95</v>
      </c>
      <c r="E483" s="9">
        <v>4096.16</v>
      </c>
      <c r="F483" s="8">
        <v>505.22</v>
      </c>
      <c r="G483" s="2"/>
    </row>
    <row r="484" spans="1:7" x14ac:dyDescent="0.25">
      <c r="A484" s="1">
        <v>41222</v>
      </c>
      <c r="B484" s="7">
        <v>117.76600000000001</v>
      </c>
      <c r="C484" s="7">
        <v>21384.38</v>
      </c>
      <c r="D484" s="9">
        <v>477.14</v>
      </c>
      <c r="E484" s="9">
        <v>4113.08</v>
      </c>
      <c r="F484" s="8">
        <v>505.23</v>
      </c>
      <c r="G484" s="2"/>
    </row>
    <row r="485" spans="1:7" x14ac:dyDescent="0.25">
      <c r="A485" s="1">
        <v>41225</v>
      </c>
      <c r="B485" s="7">
        <v>117.77809999999999</v>
      </c>
      <c r="C485" s="7">
        <v>21430.3</v>
      </c>
      <c r="D485" s="9">
        <v>476.16</v>
      </c>
      <c r="E485" s="9">
        <v>4093.96</v>
      </c>
      <c r="F485" s="8">
        <v>505.3</v>
      </c>
      <c r="G485" s="2"/>
    </row>
    <row r="486" spans="1:7" x14ac:dyDescent="0.25">
      <c r="A486" s="1">
        <v>41226</v>
      </c>
      <c r="B486" s="7">
        <v>117.83110000000001</v>
      </c>
      <c r="C486" s="7">
        <v>21188.65</v>
      </c>
      <c r="D486" s="9">
        <v>476.94</v>
      </c>
      <c r="E486" s="9">
        <v>4078.51</v>
      </c>
      <c r="F486" s="8">
        <v>506.5</v>
      </c>
      <c r="G486" s="2"/>
    </row>
    <row r="487" spans="1:7" x14ac:dyDescent="0.25">
      <c r="A487" s="1">
        <v>41227</v>
      </c>
      <c r="B487" s="7">
        <v>117.9361</v>
      </c>
      <c r="C487" s="7">
        <v>21441.99</v>
      </c>
      <c r="D487" s="9">
        <v>477.31</v>
      </c>
      <c r="E487" s="9">
        <v>4111.6099999999997</v>
      </c>
      <c r="F487" s="8">
        <v>507.17</v>
      </c>
      <c r="G487" s="2"/>
    </row>
    <row r="488" spans="1:7" x14ac:dyDescent="0.25">
      <c r="A488" s="1">
        <v>41228</v>
      </c>
      <c r="B488" s="7">
        <v>117.9918</v>
      </c>
      <c r="C488" s="7">
        <v>21108.93</v>
      </c>
      <c r="D488" s="9">
        <v>479.06</v>
      </c>
      <c r="E488" s="9">
        <v>4106.46</v>
      </c>
      <c r="F488" s="8">
        <v>508.61</v>
      </c>
      <c r="G488" s="2"/>
    </row>
    <row r="489" spans="1:7" x14ac:dyDescent="0.25">
      <c r="A489" s="1">
        <v>41229</v>
      </c>
      <c r="B489" s="7">
        <v>118.14190000000001</v>
      </c>
      <c r="C489" s="7">
        <v>21159.01</v>
      </c>
      <c r="D489" s="9">
        <v>476.98</v>
      </c>
      <c r="E489" s="9">
        <v>4099.1000000000004</v>
      </c>
      <c r="F489" s="8">
        <v>507.42</v>
      </c>
      <c r="G489" s="2"/>
    </row>
    <row r="490" spans="1:7" x14ac:dyDescent="0.25">
      <c r="A490" s="1">
        <v>41232</v>
      </c>
      <c r="B490" s="7">
        <v>118.24769999999999</v>
      </c>
      <c r="C490" s="7">
        <v>21262.06</v>
      </c>
      <c r="D490" s="9">
        <v>475.85</v>
      </c>
      <c r="E490" s="9">
        <v>4121.8999999999996</v>
      </c>
      <c r="F490" s="8">
        <v>507.75</v>
      </c>
      <c r="G490" s="2"/>
    </row>
    <row r="491" spans="1:7" x14ac:dyDescent="0.25">
      <c r="A491" s="1">
        <v>41233</v>
      </c>
      <c r="B491" s="7">
        <v>118.1892</v>
      </c>
      <c r="C491" s="7">
        <v>21228.28</v>
      </c>
      <c r="D491" s="9">
        <v>477.13</v>
      </c>
      <c r="E491" s="9">
        <v>4143.2299999999996</v>
      </c>
      <c r="F491" s="8">
        <v>507.99</v>
      </c>
      <c r="G491" s="2"/>
    </row>
    <row r="492" spans="1:7" x14ac:dyDescent="0.25">
      <c r="A492" s="1">
        <v>41234</v>
      </c>
      <c r="B492" s="7">
        <v>118.1738</v>
      </c>
      <c r="C492" s="7">
        <v>21524.36</v>
      </c>
      <c r="D492" s="9">
        <v>477.2</v>
      </c>
      <c r="E492" s="9">
        <v>4110.87</v>
      </c>
      <c r="F492" s="8">
        <v>507.6</v>
      </c>
      <c r="G492" s="2"/>
    </row>
    <row r="493" spans="1:7" x14ac:dyDescent="0.25">
      <c r="A493" s="1">
        <v>41235</v>
      </c>
      <c r="B493" s="7">
        <v>118.09050000000001</v>
      </c>
      <c r="C493" s="7">
        <v>21743.200000000001</v>
      </c>
      <c r="D493" s="9">
        <f>D492</f>
        <v>477.2</v>
      </c>
      <c r="E493" s="9">
        <v>4121.17</v>
      </c>
      <c r="F493" s="8">
        <f>F492</f>
        <v>507.6</v>
      </c>
      <c r="G493" s="2"/>
    </row>
    <row r="494" spans="1:7" x14ac:dyDescent="0.25">
      <c r="A494" s="1">
        <v>41236</v>
      </c>
      <c r="B494" s="7">
        <v>118.0677</v>
      </c>
      <c r="C494" s="7">
        <v>21913.98</v>
      </c>
      <c r="D494" s="9">
        <v>477.46</v>
      </c>
      <c r="E494" s="9">
        <v>4128.5200000000004</v>
      </c>
      <c r="F494" s="8">
        <v>507.17</v>
      </c>
      <c r="G494" s="2"/>
    </row>
    <row r="495" spans="1:7" x14ac:dyDescent="0.25">
      <c r="A495" s="1">
        <v>41239</v>
      </c>
      <c r="B495" s="7">
        <v>117.98050000000001</v>
      </c>
      <c r="C495" s="7">
        <v>21861.81</v>
      </c>
      <c r="D495" s="9">
        <v>478.25</v>
      </c>
      <c r="E495" s="9">
        <v>4135.87</v>
      </c>
      <c r="F495" s="8">
        <v>508.44</v>
      </c>
      <c r="G495" s="2"/>
    </row>
    <row r="496" spans="1:7" x14ac:dyDescent="0.25">
      <c r="A496" s="1">
        <v>41240</v>
      </c>
      <c r="B496" s="7">
        <v>117.9241</v>
      </c>
      <c r="C496" s="7">
        <v>21844.03</v>
      </c>
      <c r="D496" s="9">
        <v>480.74</v>
      </c>
      <c r="E496" s="9">
        <v>4135.87</v>
      </c>
      <c r="F496" s="8">
        <v>510.43</v>
      </c>
      <c r="G496" s="2"/>
    </row>
    <row r="497" spans="1:7" x14ac:dyDescent="0.25">
      <c r="A497" s="1">
        <v>41241</v>
      </c>
      <c r="B497" s="7">
        <v>117.93899999999999</v>
      </c>
      <c r="C497" s="7">
        <v>21708.98</v>
      </c>
      <c r="D497" s="9">
        <v>480.94</v>
      </c>
      <c r="E497" s="9">
        <v>4134.7</v>
      </c>
      <c r="F497" s="8">
        <v>510.51</v>
      </c>
      <c r="G497" s="2"/>
    </row>
    <row r="498" spans="1:7" x14ac:dyDescent="0.25">
      <c r="A498" s="1">
        <v>41242</v>
      </c>
      <c r="B498" s="7">
        <v>118.02760000000001</v>
      </c>
      <c r="C498" s="7">
        <v>21922.89</v>
      </c>
      <c r="D498" s="9">
        <v>482.21</v>
      </c>
      <c r="E498" s="9">
        <v>4147.0600000000004</v>
      </c>
      <c r="F498" s="8">
        <v>512.42999999999995</v>
      </c>
      <c r="G498" s="2"/>
    </row>
    <row r="499" spans="1:7" x14ac:dyDescent="0.25">
      <c r="A499" s="1">
        <v>41243</v>
      </c>
      <c r="B499" s="7">
        <v>118.027</v>
      </c>
      <c r="C499" s="7">
        <v>22030.39</v>
      </c>
      <c r="D499" s="9">
        <v>483.47</v>
      </c>
      <c r="E499" s="9">
        <v>4213.7</v>
      </c>
      <c r="F499" s="8">
        <v>514.91999999999996</v>
      </c>
      <c r="G499" s="2"/>
    </row>
    <row r="500" spans="1:7" x14ac:dyDescent="0.25">
      <c r="A500" s="1">
        <v>41246</v>
      </c>
      <c r="B500" s="7">
        <v>117.9907</v>
      </c>
      <c r="C500" s="7">
        <v>21767.85</v>
      </c>
      <c r="D500" s="9">
        <v>483.19</v>
      </c>
      <c r="E500" s="9">
        <v>4232.08</v>
      </c>
      <c r="F500" s="8">
        <v>515.55999999999995</v>
      </c>
      <c r="G500" s="2"/>
    </row>
    <row r="501" spans="1:7" x14ac:dyDescent="0.25">
      <c r="A501" s="1">
        <v>41247</v>
      </c>
      <c r="B501" s="7">
        <v>117.95399999999999</v>
      </c>
      <c r="C501" s="7">
        <v>21799.97</v>
      </c>
      <c r="D501" s="9">
        <v>484.53</v>
      </c>
      <c r="E501" s="9">
        <v>4212.2299999999996</v>
      </c>
      <c r="F501" s="8">
        <v>516.5</v>
      </c>
      <c r="G501" s="2"/>
    </row>
    <row r="502" spans="1:7" x14ac:dyDescent="0.25">
      <c r="A502" s="1">
        <v>41248</v>
      </c>
      <c r="B502" s="7">
        <v>117.8888</v>
      </c>
      <c r="C502" s="7">
        <v>22270.91</v>
      </c>
      <c r="D502" s="9">
        <v>487.38</v>
      </c>
      <c r="E502" s="9">
        <v>4247.5200000000004</v>
      </c>
      <c r="F502" s="8">
        <v>520.28</v>
      </c>
      <c r="G502" s="2"/>
    </row>
    <row r="503" spans="1:7" x14ac:dyDescent="0.25">
      <c r="A503" s="1">
        <v>41249</v>
      </c>
      <c r="B503" s="7">
        <v>117.78279999999999</v>
      </c>
      <c r="C503" s="7">
        <v>22249.81</v>
      </c>
      <c r="D503" s="9">
        <v>486.63</v>
      </c>
      <c r="E503" s="9">
        <v>4221.05</v>
      </c>
      <c r="F503" s="8">
        <v>520.21</v>
      </c>
      <c r="G503" s="2"/>
    </row>
    <row r="504" spans="1:7" x14ac:dyDescent="0.25">
      <c r="A504" s="1">
        <v>41250</v>
      </c>
      <c r="B504" s="7">
        <v>117.7565</v>
      </c>
      <c r="C504" s="7">
        <v>22191.17</v>
      </c>
      <c r="D504" s="9">
        <v>484.52</v>
      </c>
      <c r="E504" s="9">
        <v>4224.7299999999996</v>
      </c>
      <c r="F504" s="8">
        <v>518.55999999999995</v>
      </c>
      <c r="G504" s="2"/>
    </row>
    <row r="505" spans="1:7" x14ac:dyDescent="0.25">
      <c r="A505" s="1">
        <v>41253</v>
      </c>
      <c r="B505" s="7">
        <v>117.71980000000001</v>
      </c>
      <c r="C505" s="7">
        <v>22276.720000000001</v>
      </c>
      <c r="D505" s="9">
        <v>484.21</v>
      </c>
      <c r="E505" s="9">
        <v>4263.7</v>
      </c>
      <c r="F505" s="8">
        <v>521.04999999999995</v>
      </c>
      <c r="G505" s="2"/>
    </row>
    <row r="506" spans="1:7" x14ac:dyDescent="0.25">
      <c r="A506" s="1">
        <v>41254</v>
      </c>
      <c r="B506" s="7">
        <v>117.7336</v>
      </c>
      <c r="C506" s="7">
        <v>22323.94</v>
      </c>
      <c r="D506" s="9">
        <v>484.51</v>
      </c>
      <c r="E506" s="9">
        <v>4257.82</v>
      </c>
      <c r="F506" s="8">
        <v>523.72</v>
      </c>
      <c r="G506" s="2"/>
    </row>
    <row r="507" spans="1:7" x14ac:dyDescent="0.25">
      <c r="A507" s="1">
        <v>41255</v>
      </c>
      <c r="B507" s="7">
        <v>117.7253</v>
      </c>
      <c r="C507" s="7">
        <v>22503.35</v>
      </c>
      <c r="D507" s="9">
        <v>485.82</v>
      </c>
      <c r="E507" s="9">
        <v>4263.7</v>
      </c>
      <c r="F507" s="8">
        <v>525.53</v>
      </c>
      <c r="G507" s="2"/>
    </row>
    <row r="508" spans="1:7" x14ac:dyDescent="0.25">
      <c r="A508" s="1">
        <v>41256</v>
      </c>
      <c r="B508" s="7">
        <v>117.7266</v>
      </c>
      <c r="C508" s="7">
        <v>22445.58</v>
      </c>
      <c r="D508" s="9">
        <v>483.87</v>
      </c>
      <c r="E508" s="9">
        <v>4236.49</v>
      </c>
      <c r="F508" s="8">
        <v>524.27</v>
      </c>
      <c r="G508" s="2"/>
    </row>
    <row r="509" spans="1:7" x14ac:dyDescent="0.25">
      <c r="A509" s="1">
        <v>41257</v>
      </c>
      <c r="B509" s="7">
        <v>117.6324</v>
      </c>
      <c r="C509" s="7">
        <v>22605.98</v>
      </c>
      <c r="D509" s="9">
        <v>485.31</v>
      </c>
      <c r="E509" s="9">
        <v>4253.41</v>
      </c>
      <c r="F509" s="8">
        <v>524.20000000000005</v>
      </c>
      <c r="G509" s="2"/>
    </row>
    <row r="510" spans="1:7" x14ac:dyDescent="0.25">
      <c r="A510" s="1">
        <v>41260</v>
      </c>
      <c r="B510" s="7">
        <v>117.62390000000001</v>
      </c>
      <c r="C510" s="7">
        <v>22513.61</v>
      </c>
      <c r="D510" s="9">
        <v>485.39</v>
      </c>
      <c r="E510" s="9">
        <v>4274.7299999999996</v>
      </c>
      <c r="F510" s="8">
        <v>525.72</v>
      </c>
      <c r="G510" s="2"/>
    </row>
    <row r="511" spans="1:7" x14ac:dyDescent="0.25">
      <c r="A511" s="1">
        <v>41261</v>
      </c>
      <c r="B511" s="7">
        <v>117.5998</v>
      </c>
      <c r="C511" s="7">
        <v>22494.73</v>
      </c>
      <c r="D511" s="9">
        <v>485.49</v>
      </c>
      <c r="E511" s="9">
        <v>4256.3500000000004</v>
      </c>
      <c r="F511" s="8">
        <v>525.99</v>
      </c>
      <c r="G511" s="2"/>
    </row>
    <row r="512" spans="1:7" x14ac:dyDescent="0.25">
      <c r="A512" s="1">
        <v>41262</v>
      </c>
      <c r="B512" s="7">
        <v>117.5257</v>
      </c>
      <c r="C512" s="7">
        <v>22623.37</v>
      </c>
      <c r="D512" s="9">
        <f t="shared" ref="D512:D513" si="30">D511</f>
        <v>485.49</v>
      </c>
      <c r="E512" s="9">
        <v>4239.4399999999996</v>
      </c>
      <c r="F512" s="8">
        <f t="shared" ref="F512:F513" si="31">F511</f>
        <v>525.99</v>
      </c>
      <c r="G512" s="2"/>
    </row>
    <row r="513" spans="1:7" x14ac:dyDescent="0.25">
      <c r="A513" s="1">
        <v>41263</v>
      </c>
      <c r="B513" s="7">
        <v>117.4272</v>
      </c>
      <c r="C513" s="7">
        <v>22659.78</v>
      </c>
      <c r="D513" s="9">
        <f t="shared" si="30"/>
        <v>485.49</v>
      </c>
      <c r="E513" s="9">
        <v>4182.08</v>
      </c>
      <c r="F513" s="8">
        <f t="shared" si="31"/>
        <v>525.99</v>
      </c>
      <c r="G513" s="2"/>
    </row>
    <row r="514" spans="1:7" x14ac:dyDescent="0.25">
      <c r="A514" s="1">
        <v>41264</v>
      </c>
      <c r="B514" s="7">
        <v>117.43600000000001</v>
      </c>
      <c r="C514" s="7">
        <v>22506.29</v>
      </c>
      <c r="D514" s="9">
        <v>485.52</v>
      </c>
      <c r="E514" s="9">
        <v>4172.5200000000004</v>
      </c>
      <c r="F514" s="8">
        <v>529.55999999999995</v>
      </c>
      <c r="G514" s="2"/>
    </row>
    <row r="515" spans="1:7" x14ac:dyDescent="0.25">
      <c r="A515" s="1">
        <v>41267</v>
      </c>
      <c r="B515" s="7">
        <v>117.4614</v>
      </c>
      <c r="C515" s="7">
        <v>22541.18</v>
      </c>
      <c r="D515" s="9">
        <v>484.33</v>
      </c>
      <c r="E515" s="9">
        <v>4180.6099999999997</v>
      </c>
      <c r="F515" s="8">
        <v>529.04</v>
      </c>
      <c r="G515" s="2"/>
    </row>
    <row r="516" spans="1:7" x14ac:dyDescent="0.25">
      <c r="A516" s="1">
        <v>41268</v>
      </c>
      <c r="B516" s="7">
        <v>117.4996</v>
      </c>
      <c r="C516" s="7">
        <f t="shared" ref="C516:C517" si="32">C515</f>
        <v>22541.18</v>
      </c>
      <c r="D516" s="9">
        <f>D515</f>
        <v>484.33</v>
      </c>
      <c r="E516" s="9">
        <v>4193.1099999999997</v>
      </c>
      <c r="F516" s="8">
        <f>F515</f>
        <v>529.04</v>
      </c>
      <c r="G516" s="2"/>
    </row>
    <row r="517" spans="1:7" x14ac:dyDescent="0.25">
      <c r="A517" s="1">
        <v>41269</v>
      </c>
      <c r="B517" s="7">
        <v>117.5129</v>
      </c>
      <c r="C517" s="7">
        <f t="shared" si="32"/>
        <v>22541.18</v>
      </c>
      <c r="D517" s="9">
        <v>484.35</v>
      </c>
      <c r="E517" s="9">
        <v>4198.25</v>
      </c>
      <c r="F517" s="8">
        <v>530.08000000000004</v>
      </c>
      <c r="G517" s="2"/>
    </row>
    <row r="518" spans="1:7" x14ac:dyDescent="0.25">
      <c r="A518" s="1">
        <v>41270</v>
      </c>
      <c r="B518" s="7">
        <v>117.6103</v>
      </c>
      <c r="C518" s="7">
        <v>22619.78</v>
      </c>
      <c r="D518" s="9">
        <v>483.62</v>
      </c>
      <c r="E518" s="9">
        <v>4224.7299999999996</v>
      </c>
      <c r="F518" s="8">
        <v>530.11</v>
      </c>
      <c r="G518" s="2"/>
    </row>
    <row r="519" spans="1:7" x14ac:dyDescent="0.25">
      <c r="A519" s="1">
        <v>41271</v>
      </c>
      <c r="B519" s="7">
        <v>117.64449999999999</v>
      </c>
      <c r="C519" s="7">
        <v>22666.59</v>
      </c>
      <c r="D519" s="9">
        <v>483.35</v>
      </c>
      <c r="E519" s="9">
        <v>4234.28</v>
      </c>
      <c r="F519" s="8">
        <v>529.70000000000005</v>
      </c>
      <c r="G519" s="2"/>
    </row>
    <row r="520" spans="1:7" x14ac:dyDescent="0.25">
      <c r="A520" s="1">
        <v>41274</v>
      </c>
      <c r="B520" s="7">
        <v>117.6512</v>
      </c>
      <c r="C520" s="7">
        <v>22656.92</v>
      </c>
      <c r="D520" s="9">
        <v>484.07</v>
      </c>
      <c r="E520" s="9">
        <v>4247.95</v>
      </c>
      <c r="F520" s="8">
        <v>530.4</v>
      </c>
      <c r="G520" s="2"/>
    </row>
    <row r="521" spans="1:7" x14ac:dyDescent="0.25">
      <c r="A521" s="1">
        <v>41276</v>
      </c>
      <c r="B521" s="7">
        <f t="shared" ref="B521:B522" si="33">B520</f>
        <v>117.6512</v>
      </c>
      <c r="C521" s="7">
        <v>23311.98</v>
      </c>
      <c r="D521" s="9">
        <v>483.2</v>
      </c>
      <c r="E521" s="9">
        <f t="shared" ref="E521:E522" si="34">E520</f>
        <v>4247.95</v>
      </c>
      <c r="F521" s="8">
        <v>528.52</v>
      </c>
      <c r="G521" s="2"/>
    </row>
    <row r="522" spans="1:7" x14ac:dyDescent="0.25">
      <c r="A522" s="1">
        <v>41277</v>
      </c>
      <c r="B522" s="7">
        <f t="shared" si="33"/>
        <v>117.6512</v>
      </c>
      <c r="C522" s="7">
        <v>23398.6</v>
      </c>
      <c r="D522" s="9">
        <v>483.15</v>
      </c>
      <c r="E522" s="9">
        <f t="shared" si="34"/>
        <v>4247.95</v>
      </c>
      <c r="F522" s="8">
        <v>529.05999999999995</v>
      </c>
      <c r="G522" s="2"/>
    </row>
    <row r="523" spans="1:7" x14ac:dyDescent="0.25">
      <c r="A523" s="1">
        <v>41278</v>
      </c>
      <c r="B523" s="7">
        <v>117.42310000000001</v>
      </c>
      <c r="C523" s="7">
        <v>23331.09</v>
      </c>
      <c r="D523" s="9">
        <v>483.35</v>
      </c>
      <c r="E523" s="9">
        <v>4282.92</v>
      </c>
      <c r="F523" s="8">
        <v>530.32000000000005</v>
      </c>
      <c r="G523" s="2"/>
    </row>
    <row r="524" spans="1:7" x14ac:dyDescent="0.25">
      <c r="A524" s="1">
        <v>41279</v>
      </c>
      <c r="B524" s="7">
        <v>117.47539999999999</v>
      </c>
      <c r="C524" s="7">
        <f t="shared" ref="C524:E525" si="35">C523</f>
        <v>23331.09</v>
      </c>
      <c r="D524" s="9">
        <f t="shared" si="35"/>
        <v>483.35</v>
      </c>
      <c r="E524" s="9">
        <f t="shared" si="35"/>
        <v>4282.92</v>
      </c>
      <c r="F524" s="8">
        <f t="shared" ref="F524:F525" si="36">F523</f>
        <v>530.32000000000005</v>
      </c>
      <c r="G524" s="2"/>
    </row>
    <row r="525" spans="1:7" x14ac:dyDescent="0.25">
      <c r="A525" s="1">
        <v>41280</v>
      </c>
      <c r="B525" s="7">
        <v>117.5055</v>
      </c>
      <c r="C525" s="7">
        <f t="shared" si="35"/>
        <v>23331.09</v>
      </c>
      <c r="D525" s="9">
        <f t="shared" si="35"/>
        <v>483.35</v>
      </c>
      <c r="E525" s="9">
        <f t="shared" si="35"/>
        <v>4282.92</v>
      </c>
      <c r="F525" s="8">
        <f t="shared" si="36"/>
        <v>530.32000000000005</v>
      </c>
      <c r="G525" s="2"/>
    </row>
    <row r="526" spans="1:7" x14ac:dyDescent="0.25">
      <c r="A526" s="1">
        <v>41281</v>
      </c>
      <c r="B526" s="7">
        <v>117.504</v>
      </c>
      <c r="C526" s="7">
        <v>23329.75</v>
      </c>
      <c r="D526" s="9">
        <v>483.41</v>
      </c>
      <c r="E526" s="9">
        <v>4272.9399999999996</v>
      </c>
      <c r="F526" s="8">
        <v>530</v>
      </c>
      <c r="G526" s="2"/>
    </row>
    <row r="527" spans="1:7" x14ac:dyDescent="0.25">
      <c r="A527" s="1">
        <v>41282</v>
      </c>
      <c r="B527" s="7">
        <v>117.5313</v>
      </c>
      <c r="C527" s="7">
        <v>23111.19</v>
      </c>
      <c r="D527" s="9">
        <v>482.29</v>
      </c>
      <c r="E527" s="9">
        <v>4278.8100000000004</v>
      </c>
      <c r="F527" s="8">
        <v>529.29999999999995</v>
      </c>
      <c r="G527" s="2"/>
    </row>
    <row r="528" spans="1:7" x14ac:dyDescent="0.25">
      <c r="A528" s="1">
        <v>41283</v>
      </c>
      <c r="B528" s="7">
        <v>117.6412</v>
      </c>
      <c r="C528" s="7">
        <v>23218.47</v>
      </c>
      <c r="D528" s="9">
        <v>483.17</v>
      </c>
      <c r="E528" s="9">
        <v>4281.74</v>
      </c>
      <c r="F528" s="8">
        <v>529.58000000000004</v>
      </c>
      <c r="G528" s="2"/>
    </row>
    <row r="529" spans="1:7" x14ac:dyDescent="0.25">
      <c r="A529" s="1">
        <v>41284</v>
      </c>
      <c r="B529" s="7">
        <v>117.49509999999999</v>
      </c>
      <c r="C529" s="7">
        <v>23354.31</v>
      </c>
      <c r="D529" s="9">
        <v>485.11</v>
      </c>
      <c r="E529" s="9">
        <v>4314.04</v>
      </c>
      <c r="F529" s="8">
        <v>532.5</v>
      </c>
      <c r="G529" s="2"/>
    </row>
    <row r="530" spans="1:7" x14ac:dyDescent="0.25">
      <c r="A530" s="1">
        <v>41285</v>
      </c>
      <c r="B530" s="7">
        <v>117.44</v>
      </c>
      <c r="C530" s="7">
        <v>23264.07</v>
      </c>
      <c r="D530" s="9">
        <v>484.79</v>
      </c>
      <c r="E530" s="9">
        <v>4289.08</v>
      </c>
      <c r="F530" s="8">
        <v>532.04</v>
      </c>
      <c r="G530" s="2"/>
    </row>
    <row r="531" spans="1:7" x14ac:dyDescent="0.25">
      <c r="A531" s="1">
        <v>41288</v>
      </c>
      <c r="B531" s="7">
        <v>117.4213</v>
      </c>
      <c r="C531" s="7">
        <v>23413.26</v>
      </c>
      <c r="D531" s="9">
        <v>485.37</v>
      </c>
      <c r="E531" s="9">
        <v>4294.95</v>
      </c>
      <c r="F531" s="8">
        <v>532.04</v>
      </c>
      <c r="G531" s="2"/>
    </row>
    <row r="532" spans="1:7" x14ac:dyDescent="0.25">
      <c r="A532" s="1">
        <v>41289</v>
      </c>
      <c r="B532" s="7">
        <v>117.4372</v>
      </c>
      <c r="C532" s="7">
        <v>23381.51</v>
      </c>
      <c r="D532" s="9">
        <v>486.2</v>
      </c>
      <c r="E532" s="9">
        <v>4234.7700000000004</v>
      </c>
      <c r="F532" s="8">
        <v>532.20000000000005</v>
      </c>
      <c r="G532" s="2"/>
    </row>
    <row r="533" spans="1:7" x14ac:dyDescent="0.25">
      <c r="A533" s="1">
        <v>41290</v>
      </c>
      <c r="B533" s="7">
        <v>117.4299</v>
      </c>
      <c r="C533" s="7">
        <v>23356.99</v>
      </c>
      <c r="D533" s="9">
        <v>485.79</v>
      </c>
      <c r="E533" s="9">
        <v>4252.38</v>
      </c>
      <c r="F533" s="8">
        <v>532.67999999999995</v>
      </c>
      <c r="G533" s="2"/>
    </row>
    <row r="534" spans="1:7" x14ac:dyDescent="0.25">
      <c r="A534" s="1">
        <v>41291</v>
      </c>
      <c r="B534" s="7">
        <v>117.4708</v>
      </c>
      <c r="C534" s="7">
        <v>23339.759999999998</v>
      </c>
      <c r="D534" s="9">
        <v>485.77</v>
      </c>
      <c r="E534" s="9">
        <v>4237.71</v>
      </c>
      <c r="F534" s="8">
        <v>533.82000000000005</v>
      </c>
      <c r="G534" s="2"/>
    </row>
    <row r="535" spans="1:7" x14ac:dyDescent="0.25">
      <c r="A535" s="1">
        <v>41292</v>
      </c>
      <c r="B535" s="7">
        <v>117.59059999999999</v>
      </c>
      <c r="C535" s="7">
        <v>23601.78</v>
      </c>
      <c r="D535" s="9">
        <v>487.44</v>
      </c>
      <c r="E535" s="9">
        <v>4284.68</v>
      </c>
      <c r="F535" s="8">
        <v>534.84</v>
      </c>
      <c r="G535" s="2"/>
    </row>
    <row r="536" spans="1:7" x14ac:dyDescent="0.25">
      <c r="A536" s="1">
        <v>41295</v>
      </c>
      <c r="B536" s="7">
        <v>117.6331</v>
      </c>
      <c r="C536" s="7">
        <v>23590.91</v>
      </c>
      <c r="D536" s="9">
        <f>D535</f>
        <v>487.44</v>
      </c>
      <c r="E536" s="9">
        <v>4270.7299999999996</v>
      </c>
      <c r="F536" s="8">
        <f>F535</f>
        <v>534.84</v>
      </c>
      <c r="G536" s="2"/>
    </row>
    <row r="537" spans="1:7" x14ac:dyDescent="0.25">
      <c r="A537" s="1">
        <v>41296</v>
      </c>
      <c r="B537" s="7">
        <v>117.6392</v>
      </c>
      <c r="C537" s="7">
        <v>23658.99</v>
      </c>
      <c r="D537" s="9">
        <v>490.35</v>
      </c>
      <c r="E537" s="9">
        <v>4307.43</v>
      </c>
      <c r="F537" s="8">
        <v>536.80999999999995</v>
      </c>
      <c r="G537" s="2"/>
    </row>
    <row r="538" spans="1:7" x14ac:dyDescent="0.25">
      <c r="A538" s="1">
        <v>41297</v>
      </c>
      <c r="B538" s="7">
        <v>117.68510000000001</v>
      </c>
      <c r="C538" s="7">
        <v>23635.1</v>
      </c>
      <c r="D538" s="9">
        <v>487.28</v>
      </c>
      <c r="E538" s="9">
        <v>4300.09</v>
      </c>
      <c r="F538" s="8">
        <v>536.5</v>
      </c>
      <c r="G538" s="2"/>
    </row>
    <row r="539" spans="1:7" x14ac:dyDescent="0.25">
      <c r="A539" s="1">
        <v>41298</v>
      </c>
      <c r="B539" s="7">
        <v>117.5834</v>
      </c>
      <c r="C539" s="7">
        <v>23598.9</v>
      </c>
      <c r="D539" s="9">
        <v>490.7</v>
      </c>
      <c r="E539" s="9">
        <v>4288.3500000000004</v>
      </c>
      <c r="F539" s="8">
        <v>544.88</v>
      </c>
      <c r="G539" s="2"/>
    </row>
    <row r="540" spans="1:7" x14ac:dyDescent="0.25">
      <c r="A540" s="1">
        <v>41299</v>
      </c>
      <c r="B540" s="7">
        <v>117.571</v>
      </c>
      <c r="C540" s="7">
        <v>23580.43</v>
      </c>
      <c r="D540" s="9">
        <v>487.46</v>
      </c>
      <c r="E540" s="9">
        <v>4303.76</v>
      </c>
      <c r="F540" s="8">
        <v>541.19000000000005</v>
      </c>
      <c r="G540" s="2"/>
    </row>
    <row r="541" spans="1:7" x14ac:dyDescent="0.25">
      <c r="A541" s="1">
        <v>41302</v>
      </c>
      <c r="B541" s="7">
        <v>117.45910000000001</v>
      </c>
      <c r="C541" s="7">
        <v>23671.88</v>
      </c>
      <c r="D541" s="9">
        <v>488.11</v>
      </c>
      <c r="E541" s="9">
        <v>4289.82</v>
      </c>
      <c r="F541" s="8">
        <v>541.45000000000005</v>
      </c>
      <c r="G541" s="2"/>
    </row>
    <row r="542" spans="1:7" x14ac:dyDescent="0.25">
      <c r="A542" s="1">
        <v>41303</v>
      </c>
      <c r="B542" s="7">
        <v>117.4192</v>
      </c>
      <c r="C542" s="7">
        <v>23655.17</v>
      </c>
      <c r="D542" s="9">
        <v>487.22</v>
      </c>
      <c r="E542" s="9">
        <v>4302.58</v>
      </c>
      <c r="F542" s="8">
        <v>542.37</v>
      </c>
      <c r="G542" s="2"/>
    </row>
    <row r="543" spans="1:7" x14ac:dyDescent="0.25">
      <c r="A543" s="1">
        <v>41304</v>
      </c>
      <c r="B543" s="7">
        <v>117.4406</v>
      </c>
      <c r="C543" s="7">
        <v>23822.06</v>
      </c>
      <c r="D543" s="9">
        <v>490.05</v>
      </c>
      <c r="E543" s="9">
        <v>4333.95</v>
      </c>
      <c r="F543" s="8">
        <v>544.14</v>
      </c>
      <c r="G543" s="2"/>
    </row>
    <row r="544" spans="1:7" x14ac:dyDescent="0.25">
      <c r="A544" s="1">
        <v>41305</v>
      </c>
      <c r="B544" s="7">
        <v>117.41670000000001</v>
      </c>
      <c r="C544" s="7">
        <v>23729.53</v>
      </c>
      <c r="D544" s="9">
        <v>491.52</v>
      </c>
      <c r="E544" s="9">
        <v>4364.5600000000004</v>
      </c>
      <c r="F544" s="8">
        <v>545.04999999999995</v>
      </c>
      <c r="G544" s="2"/>
    </row>
    <row r="545" spans="1:7" x14ac:dyDescent="0.25">
      <c r="A545" s="1">
        <v>41306</v>
      </c>
      <c r="B545" s="7">
        <v>117.4845</v>
      </c>
      <c r="C545" s="7">
        <v>23721.84</v>
      </c>
      <c r="D545" s="9">
        <v>491.81</v>
      </c>
      <c r="E545" s="9">
        <v>4363.1000000000004</v>
      </c>
      <c r="F545" s="8">
        <v>545.37</v>
      </c>
      <c r="G545" s="2"/>
    </row>
    <row r="546" spans="1:7" x14ac:dyDescent="0.25">
      <c r="A546" s="1">
        <v>41309</v>
      </c>
      <c r="B546" s="7">
        <v>117.4881</v>
      </c>
      <c r="C546" s="7">
        <v>23685.01</v>
      </c>
      <c r="D546" s="9">
        <v>490.15</v>
      </c>
      <c r="E546" s="9">
        <v>4384.3100000000004</v>
      </c>
      <c r="F546" s="8">
        <v>542.44000000000005</v>
      </c>
      <c r="G546" s="2"/>
    </row>
    <row r="547" spans="1:7" x14ac:dyDescent="0.25">
      <c r="A547" s="1">
        <v>41310</v>
      </c>
      <c r="B547" s="7">
        <v>117.5493</v>
      </c>
      <c r="C547" s="7">
        <v>23148.53</v>
      </c>
      <c r="D547" s="9">
        <v>489.68</v>
      </c>
      <c r="E547" s="9">
        <v>4369.68</v>
      </c>
      <c r="F547" s="8">
        <v>542.59</v>
      </c>
      <c r="G547" s="2"/>
    </row>
    <row r="548" spans="1:7" x14ac:dyDescent="0.25">
      <c r="A548" s="1">
        <v>41311</v>
      </c>
      <c r="B548" s="7">
        <v>117.5479</v>
      </c>
      <c r="C548" s="7">
        <v>23256.93</v>
      </c>
      <c r="D548" s="9">
        <v>487.64</v>
      </c>
      <c r="E548" s="9">
        <v>4376.26</v>
      </c>
      <c r="F548" s="8">
        <v>540.21</v>
      </c>
      <c r="G548" s="2"/>
    </row>
    <row r="549" spans="1:7" x14ac:dyDescent="0.25">
      <c r="A549" s="1">
        <v>41312</v>
      </c>
      <c r="B549" s="7">
        <v>117.5397</v>
      </c>
      <c r="C549" s="7">
        <v>23177</v>
      </c>
      <c r="D549" s="9">
        <v>483.94</v>
      </c>
      <c r="E549" s="9">
        <v>4366.0200000000004</v>
      </c>
      <c r="F549" s="8">
        <v>539.9</v>
      </c>
      <c r="G549" s="2"/>
    </row>
    <row r="550" spans="1:7" x14ac:dyDescent="0.25">
      <c r="A550" s="1">
        <v>41313</v>
      </c>
      <c r="B550" s="7">
        <v>117.58</v>
      </c>
      <c r="C550" s="7">
        <v>23215.16</v>
      </c>
      <c r="D550" s="9">
        <v>484.43</v>
      </c>
      <c r="E550" s="9">
        <v>4365.29</v>
      </c>
      <c r="F550" s="8">
        <v>538.11</v>
      </c>
      <c r="G550" s="2"/>
    </row>
    <row r="551" spans="1:7" x14ac:dyDescent="0.25">
      <c r="A551" s="1">
        <v>41319</v>
      </c>
      <c r="B551" s="7">
        <f t="shared" ref="B551:B552" si="37">B550</f>
        <v>117.58</v>
      </c>
      <c r="C551" s="7">
        <v>23413.25</v>
      </c>
      <c r="D551" s="9">
        <v>483.93</v>
      </c>
      <c r="E551" s="9">
        <f t="shared" ref="E551:E554" si="38">E550</f>
        <v>4365.29</v>
      </c>
      <c r="F551" s="8">
        <v>542.57000000000005</v>
      </c>
      <c r="G551" s="2"/>
    </row>
    <row r="552" spans="1:7" x14ac:dyDescent="0.25">
      <c r="A552" s="1">
        <v>41320</v>
      </c>
      <c r="B552" s="7">
        <f t="shared" si="37"/>
        <v>117.58</v>
      </c>
      <c r="C552" s="7">
        <v>23444.560000000001</v>
      </c>
      <c r="D552" s="9">
        <v>482.87</v>
      </c>
      <c r="E552" s="9">
        <f t="shared" si="38"/>
        <v>4365.29</v>
      </c>
      <c r="F552" s="8">
        <v>544.37</v>
      </c>
      <c r="G552" s="2"/>
    </row>
    <row r="553" spans="1:7" x14ac:dyDescent="0.25">
      <c r="A553" s="1">
        <v>41321</v>
      </c>
      <c r="B553" s="7">
        <v>117.5445</v>
      </c>
      <c r="C553" s="7">
        <f t="shared" ref="C553:C554" si="39">C552</f>
        <v>23444.560000000001</v>
      </c>
      <c r="D553" s="9">
        <f t="shared" ref="D553:D555" si="40">D552</f>
        <v>482.87</v>
      </c>
      <c r="E553" s="9">
        <f t="shared" si="38"/>
        <v>4365.29</v>
      </c>
      <c r="F553" s="8">
        <f t="shared" ref="F553:F555" si="41">F552</f>
        <v>544.37</v>
      </c>
      <c r="G553" s="2"/>
    </row>
    <row r="554" spans="1:7" x14ac:dyDescent="0.25">
      <c r="A554" s="1">
        <v>41322</v>
      </c>
      <c r="B554" s="7">
        <v>117.59699999999999</v>
      </c>
      <c r="C554" s="7">
        <f t="shared" si="39"/>
        <v>23444.560000000001</v>
      </c>
      <c r="D554" s="9">
        <f t="shared" si="40"/>
        <v>482.87</v>
      </c>
      <c r="E554" s="9">
        <f t="shared" si="38"/>
        <v>4365.29</v>
      </c>
      <c r="F554" s="8">
        <f t="shared" si="41"/>
        <v>544.37</v>
      </c>
      <c r="G554" s="2"/>
    </row>
    <row r="555" spans="1:7" x14ac:dyDescent="0.25">
      <c r="A555" s="1">
        <v>41323</v>
      </c>
      <c r="B555" s="7">
        <v>117.5561</v>
      </c>
      <c r="C555" s="7">
        <v>23381.94</v>
      </c>
      <c r="D555" s="9">
        <f t="shared" si="40"/>
        <v>482.87</v>
      </c>
      <c r="E555" s="9">
        <v>4307.5200000000004</v>
      </c>
      <c r="F555" s="8">
        <f t="shared" si="41"/>
        <v>544.37</v>
      </c>
      <c r="G555" s="2"/>
    </row>
    <row r="556" spans="1:7" x14ac:dyDescent="0.25">
      <c r="A556" s="1">
        <v>41324</v>
      </c>
      <c r="B556" s="7">
        <v>117.5514</v>
      </c>
      <c r="C556" s="7">
        <v>23143.91</v>
      </c>
      <c r="D556" s="9">
        <v>482.94</v>
      </c>
      <c r="E556" s="9">
        <v>4298.74</v>
      </c>
      <c r="F556" s="8">
        <v>544.95000000000005</v>
      </c>
      <c r="G556" s="2"/>
    </row>
    <row r="557" spans="1:7" x14ac:dyDescent="0.25">
      <c r="A557" s="1">
        <v>41325</v>
      </c>
      <c r="B557" s="7">
        <v>117.75709999999999</v>
      </c>
      <c r="C557" s="7">
        <v>23307.41</v>
      </c>
      <c r="D557" s="9">
        <v>481.45</v>
      </c>
      <c r="E557" s="9">
        <v>4289.96</v>
      </c>
      <c r="F557" s="8">
        <v>541.04999999999995</v>
      </c>
      <c r="G557" s="2"/>
    </row>
    <row r="558" spans="1:7" x14ac:dyDescent="0.25">
      <c r="A558" s="1">
        <v>41326</v>
      </c>
      <c r="B558" s="7">
        <v>117.7538</v>
      </c>
      <c r="C558" s="7">
        <v>22906.67</v>
      </c>
      <c r="D558" s="9">
        <v>479.46</v>
      </c>
      <c r="E558" s="9">
        <v>4213.91</v>
      </c>
      <c r="F558" s="8">
        <v>538.70000000000005</v>
      </c>
      <c r="G558" s="2"/>
    </row>
    <row r="559" spans="1:7" x14ac:dyDescent="0.25">
      <c r="A559" s="1">
        <v>41327</v>
      </c>
      <c r="B559" s="7">
        <v>117.6953</v>
      </c>
      <c r="C559" s="7">
        <v>22782.44</v>
      </c>
      <c r="D559" s="9">
        <v>475.8</v>
      </c>
      <c r="E559" s="9">
        <v>4213.91</v>
      </c>
      <c r="F559" s="8">
        <v>533.74</v>
      </c>
      <c r="G559" s="2"/>
    </row>
    <row r="560" spans="1:7" x14ac:dyDescent="0.25">
      <c r="A560" s="1">
        <v>41330</v>
      </c>
      <c r="B560" s="7">
        <v>117.58839999999999</v>
      </c>
      <c r="C560" s="7">
        <v>22820.080000000002</v>
      </c>
      <c r="D560" s="9">
        <v>475.09</v>
      </c>
      <c r="E560" s="9">
        <v>4189.04</v>
      </c>
      <c r="F560" s="8">
        <v>533.22</v>
      </c>
      <c r="G560" s="2"/>
    </row>
    <row r="561" spans="1:7" x14ac:dyDescent="0.25">
      <c r="A561" s="1">
        <v>41331</v>
      </c>
      <c r="B561" s="7">
        <v>117.5386</v>
      </c>
      <c r="C561" s="7">
        <v>22519.69</v>
      </c>
      <c r="D561" s="9">
        <v>475.38</v>
      </c>
      <c r="E561" s="9">
        <v>4176.6099999999997</v>
      </c>
      <c r="F561" s="8">
        <v>533.15</v>
      </c>
      <c r="G561" s="2"/>
    </row>
    <row r="562" spans="1:7" x14ac:dyDescent="0.25">
      <c r="A562" s="1">
        <v>41332</v>
      </c>
      <c r="B562" s="7">
        <v>117.5592</v>
      </c>
      <c r="C562" s="7">
        <v>22577.01</v>
      </c>
      <c r="D562" s="9">
        <v>476.53</v>
      </c>
      <c r="E562" s="9">
        <v>4204.3999999999996</v>
      </c>
      <c r="F562" s="8">
        <v>536.51</v>
      </c>
      <c r="G562" s="2"/>
    </row>
    <row r="563" spans="1:7" x14ac:dyDescent="0.25">
      <c r="A563" s="1">
        <v>41333</v>
      </c>
      <c r="B563" s="7">
        <v>117.5055</v>
      </c>
      <c r="C563" s="7">
        <v>23020.27</v>
      </c>
      <c r="D563" s="9">
        <v>477.73</v>
      </c>
      <c r="E563" s="9">
        <v>4215.37</v>
      </c>
      <c r="F563" s="8">
        <v>536.9</v>
      </c>
      <c r="G563" s="2"/>
    </row>
    <row r="564" spans="1:7" x14ac:dyDescent="0.25">
      <c r="A564" s="1">
        <v>41334</v>
      </c>
      <c r="B564" s="7">
        <v>117.5634</v>
      </c>
      <c r="C564" s="7">
        <v>22880.22</v>
      </c>
      <c r="D564" s="9">
        <v>477.22</v>
      </c>
      <c r="E564" s="9">
        <v>4147.66</v>
      </c>
      <c r="F564" s="8">
        <v>535.27</v>
      </c>
      <c r="G564" s="2"/>
    </row>
    <row r="565" spans="1:7" x14ac:dyDescent="0.25">
      <c r="A565" s="1">
        <v>41337</v>
      </c>
      <c r="B565" s="7">
        <v>117.61060000000001</v>
      </c>
      <c r="C565" s="7">
        <v>22537.81</v>
      </c>
      <c r="D565" s="9">
        <v>477.71</v>
      </c>
      <c r="E565" s="9">
        <v>4118.41</v>
      </c>
      <c r="F565" s="8">
        <v>534.85</v>
      </c>
      <c r="G565" s="2"/>
    </row>
    <row r="566" spans="1:7" x14ac:dyDescent="0.25">
      <c r="A566" s="1">
        <v>41338</v>
      </c>
      <c r="B566" s="7">
        <v>117.6403</v>
      </c>
      <c r="C566" s="7">
        <v>22560.5</v>
      </c>
      <c r="D566" s="9">
        <v>477.92</v>
      </c>
      <c r="E566" s="9">
        <v>4163.6099999999997</v>
      </c>
      <c r="F566" s="8">
        <v>534.67999999999995</v>
      </c>
      <c r="G566" s="2"/>
    </row>
    <row r="567" spans="1:7" x14ac:dyDescent="0.25">
      <c r="A567" s="1">
        <v>41339</v>
      </c>
      <c r="B567" s="7">
        <v>117.6157</v>
      </c>
      <c r="C567" s="7">
        <v>22777.84</v>
      </c>
      <c r="D567" s="9">
        <v>477.58</v>
      </c>
      <c r="E567" s="9">
        <v>4146.79</v>
      </c>
      <c r="F567" s="8">
        <v>534.34</v>
      </c>
      <c r="G567" s="2"/>
    </row>
    <row r="568" spans="1:7" x14ac:dyDescent="0.25">
      <c r="A568" s="1">
        <v>41340</v>
      </c>
      <c r="B568" s="7">
        <v>117.5885</v>
      </c>
      <c r="C568" s="7">
        <v>22771.439999999999</v>
      </c>
      <c r="D568" s="9">
        <v>478.37</v>
      </c>
      <c r="E568" s="9">
        <v>4134.3500000000004</v>
      </c>
      <c r="F568" s="8">
        <v>534.75</v>
      </c>
      <c r="G568" s="2"/>
    </row>
    <row r="569" spans="1:7" x14ac:dyDescent="0.25">
      <c r="A569" s="1">
        <v>41341</v>
      </c>
      <c r="B569" s="7">
        <v>117.5616</v>
      </c>
      <c r="C569" s="7">
        <v>23091.95</v>
      </c>
      <c r="D569" s="9">
        <v>480.93</v>
      </c>
      <c r="E569" s="9">
        <v>4149.71</v>
      </c>
      <c r="F569" s="8">
        <v>540.29999999999995</v>
      </c>
      <c r="G569" s="2"/>
    </row>
    <row r="570" spans="1:7" x14ac:dyDescent="0.25">
      <c r="A570" s="1">
        <v>41344</v>
      </c>
      <c r="B570" s="7">
        <v>117.5561</v>
      </c>
      <c r="C570" s="7">
        <v>23090.82</v>
      </c>
      <c r="D570" s="9">
        <v>481.61</v>
      </c>
      <c r="E570" s="9">
        <v>4129.96</v>
      </c>
      <c r="F570" s="8">
        <v>540.42999999999995</v>
      </c>
      <c r="G570" s="2"/>
    </row>
    <row r="571" spans="1:7" x14ac:dyDescent="0.25">
      <c r="A571" s="1">
        <v>41345</v>
      </c>
      <c r="B571" s="7">
        <v>117.52549999999999</v>
      </c>
      <c r="C571" s="7">
        <v>22890.6</v>
      </c>
      <c r="D571" s="9">
        <v>481.9</v>
      </c>
      <c r="E571" s="9">
        <v>4120.46</v>
      </c>
      <c r="F571" s="8">
        <v>540.75</v>
      </c>
      <c r="G571" s="2"/>
    </row>
    <row r="572" spans="1:7" x14ac:dyDescent="0.25">
      <c r="A572" s="1">
        <v>41346</v>
      </c>
      <c r="B572" s="7">
        <v>117.53</v>
      </c>
      <c r="C572" s="7">
        <v>22556.65</v>
      </c>
      <c r="D572" s="9">
        <v>482</v>
      </c>
      <c r="E572" s="9">
        <v>4157.76</v>
      </c>
      <c r="F572" s="8">
        <v>542.4</v>
      </c>
      <c r="G572" s="2"/>
    </row>
    <row r="573" spans="1:7" x14ac:dyDescent="0.25">
      <c r="A573" s="1">
        <v>41347</v>
      </c>
      <c r="B573" s="7">
        <v>117.4996</v>
      </c>
      <c r="C573" s="7">
        <v>22619.18</v>
      </c>
      <c r="D573" s="9">
        <v>483.36</v>
      </c>
      <c r="E573" s="9">
        <v>4151.8999999999996</v>
      </c>
      <c r="F573" s="8">
        <v>543.9</v>
      </c>
      <c r="G573" s="2"/>
    </row>
    <row r="574" spans="1:7" x14ac:dyDescent="0.25">
      <c r="A574" s="1">
        <v>41348</v>
      </c>
      <c r="B574" s="7">
        <v>117.49339999999999</v>
      </c>
      <c r="C574" s="7">
        <v>22533.11</v>
      </c>
      <c r="D574" s="9">
        <v>483.09</v>
      </c>
      <c r="E574" s="9">
        <v>4177.5</v>
      </c>
      <c r="F574" s="8">
        <v>544.13</v>
      </c>
      <c r="G574" s="2"/>
    </row>
    <row r="575" spans="1:7" x14ac:dyDescent="0.25">
      <c r="A575" s="1">
        <v>41351</v>
      </c>
      <c r="B575" s="7">
        <v>117.4449</v>
      </c>
      <c r="C575" s="7">
        <v>22083.360000000001</v>
      </c>
      <c r="D575" s="9">
        <v>480.83</v>
      </c>
      <c r="E575" s="9">
        <v>4044.4</v>
      </c>
      <c r="F575" s="8">
        <v>540.66</v>
      </c>
      <c r="G575" s="2"/>
    </row>
    <row r="576" spans="1:7" x14ac:dyDescent="0.25">
      <c r="A576" s="1">
        <v>41352</v>
      </c>
      <c r="B576" s="7">
        <v>117.48</v>
      </c>
      <c r="C576" s="7">
        <v>22041.86</v>
      </c>
      <c r="D576" s="9">
        <v>481.69</v>
      </c>
      <c r="E576" s="9">
        <v>4022.46</v>
      </c>
      <c r="F576" s="8">
        <v>540.13</v>
      </c>
      <c r="G576" s="2"/>
    </row>
    <row r="577" spans="1:7" x14ac:dyDescent="0.25">
      <c r="A577" s="1">
        <v>41353</v>
      </c>
      <c r="B577" s="7">
        <v>117.57769999999999</v>
      </c>
      <c r="C577" s="7">
        <v>22256.44</v>
      </c>
      <c r="D577" s="9">
        <v>481.62</v>
      </c>
      <c r="E577" s="9">
        <v>4052.44</v>
      </c>
      <c r="F577" s="8">
        <v>539.66999999999996</v>
      </c>
      <c r="G577" s="2"/>
    </row>
    <row r="578" spans="1:7" x14ac:dyDescent="0.25">
      <c r="A578" s="1">
        <v>41354</v>
      </c>
      <c r="B578" s="7">
        <v>117.5277</v>
      </c>
      <c r="C578" s="7">
        <v>22225.88</v>
      </c>
      <c r="D578" s="9">
        <v>481.85</v>
      </c>
      <c r="E578" s="9">
        <v>4081.56</v>
      </c>
      <c r="F578" s="8">
        <v>539.92999999999995</v>
      </c>
      <c r="G578" s="2"/>
    </row>
    <row r="579" spans="1:7" x14ac:dyDescent="0.25">
      <c r="A579" s="1">
        <v>41355</v>
      </c>
      <c r="B579" s="7">
        <v>117.5292</v>
      </c>
      <c r="C579" s="7">
        <v>22115.3</v>
      </c>
      <c r="D579" s="9">
        <v>481.58</v>
      </c>
      <c r="E579" s="9">
        <v>4070.58</v>
      </c>
      <c r="F579" s="8">
        <v>540.12</v>
      </c>
      <c r="G579" s="2"/>
    </row>
    <row r="580" spans="1:7" x14ac:dyDescent="0.25">
      <c r="A580" s="1">
        <v>41358</v>
      </c>
      <c r="B580" s="7">
        <v>117.5509</v>
      </c>
      <c r="C580" s="7">
        <v>22251.15</v>
      </c>
      <c r="D580" s="9">
        <v>482.25</v>
      </c>
      <c r="E580" s="9">
        <v>4089.02</v>
      </c>
      <c r="F580" s="8">
        <v>540.54</v>
      </c>
      <c r="G580" s="2"/>
    </row>
    <row r="581" spans="1:7" x14ac:dyDescent="0.25">
      <c r="A581" s="1">
        <v>41359</v>
      </c>
      <c r="B581" s="7">
        <v>117.56529999999999</v>
      </c>
      <c r="C581" s="7">
        <v>22311.08</v>
      </c>
      <c r="D581" s="9">
        <v>483.25</v>
      </c>
      <c r="E581" s="9">
        <v>4079.51</v>
      </c>
      <c r="F581" s="8">
        <v>540.91999999999996</v>
      </c>
      <c r="G581" s="2"/>
    </row>
    <row r="582" spans="1:7" x14ac:dyDescent="0.25">
      <c r="A582" s="1">
        <v>41360</v>
      </c>
      <c r="B582" s="7">
        <v>117.6082</v>
      </c>
      <c r="C582" s="7">
        <v>22464.82</v>
      </c>
      <c r="D582" s="9">
        <v>482.54</v>
      </c>
      <c r="E582" s="9">
        <v>4064.88</v>
      </c>
      <c r="F582" s="8">
        <v>539.84</v>
      </c>
      <c r="G582" s="2"/>
    </row>
    <row r="583" spans="1:7" x14ac:dyDescent="0.25">
      <c r="A583" s="1">
        <v>41361</v>
      </c>
      <c r="B583" s="7">
        <v>117.6876</v>
      </c>
      <c r="C583" s="7">
        <v>22299.63</v>
      </c>
      <c r="D583" s="9">
        <v>479.78</v>
      </c>
      <c r="E583" s="9">
        <v>4045.85</v>
      </c>
      <c r="F583" s="8">
        <v>539.22</v>
      </c>
      <c r="G583" s="2"/>
    </row>
    <row r="584" spans="1:7" x14ac:dyDescent="0.25">
      <c r="A584" s="1">
        <v>41362</v>
      </c>
      <c r="B584" s="7">
        <v>117.7333</v>
      </c>
      <c r="C584" s="7">
        <f t="shared" ref="C584:C585" si="42">C583</f>
        <v>22299.63</v>
      </c>
      <c r="D584" s="9">
        <f>D583</f>
        <v>479.78</v>
      </c>
      <c r="E584" s="9">
        <v>4011.47</v>
      </c>
      <c r="F584" s="8">
        <f>F583</f>
        <v>539.22</v>
      </c>
      <c r="G584" s="2"/>
    </row>
    <row r="585" spans="1:7" x14ac:dyDescent="0.25">
      <c r="A585" s="1">
        <v>41365</v>
      </c>
      <c r="B585" s="7">
        <v>117.8584</v>
      </c>
      <c r="C585" s="7">
        <f t="shared" si="42"/>
        <v>22299.63</v>
      </c>
      <c r="D585" s="9">
        <v>478.77</v>
      </c>
      <c r="E585" s="9">
        <v>3931.72</v>
      </c>
      <c r="F585" s="8">
        <v>538.78</v>
      </c>
      <c r="G585" s="2"/>
    </row>
    <row r="586" spans="1:7" x14ac:dyDescent="0.25">
      <c r="A586" s="1">
        <v>41366</v>
      </c>
      <c r="B586" s="7">
        <v>118.0531</v>
      </c>
      <c r="C586" s="7">
        <v>22367.82</v>
      </c>
      <c r="D586" s="9">
        <v>478.58</v>
      </c>
      <c r="E586" s="9">
        <v>3985.86</v>
      </c>
      <c r="F586" s="8">
        <v>538.62</v>
      </c>
      <c r="G586" s="2"/>
    </row>
    <row r="587" spans="1:7" x14ac:dyDescent="0.25">
      <c r="A587" s="1">
        <v>41367</v>
      </c>
      <c r="B587" s="7">
        <v>118.1357</v>
      </c>
      <c r="C587" s="7">
        <v>22337.49</v>
      </c>
      <c r="D587" s="9">
        <v>478.68</v>
      </c>
      <c r="E587" s="9">
        <v>3955.13</v>
      </c>
      <c r="F587" s="8">
        <v>537.28</v>
      </c>
      <c r="G587" s="2"/>
    </row>
    <row r="588" spans="1:7" x14ac:dyDescent="0.25">
      <c r="A588" s="1">
        <v>41369</v>
      </c>
      <c r="B588" s="7">
        <f>B587</f>
        <v>118.1357</v>
      </c>
      <c r="C588" s="7">
        <v>21726.9</v>
      </c>
      <c r="D588" s="9">
        <v>478.2</v>
      </c>
      <c r="E588" s="9">
        <f>E587</f>
        <v>3955.13</v>
      </c>
      <c r="F588" s="8">
        <v>533.83000000000004</v>
      </c>
      <c r="G588" s="2"/>
    </row>
    <row r="589" spans="1:7" x14ac:dyDescent="0.25">
      <c r="A589" s="1">
        <v>41371</v>
      </c>
      <c r="B589" s="7">
        <v>118.2379</v>
      </c>
      <c r="C589" s="7">
        <f t="shared" ref="C589:E589" si="43">C588</f>
        <v>21726.9</v>
      </c>
      <c r="D589" s="9">
        <f t="shared" si="43"/>
        <v>478.2</v>
      </c>
      <c r="E589" s="9">
        <f t="shared" si="43"/>
        <v>3955.13</v>
      </c>
      <c r="F589" s="8">
        <f>F588</f>
        <v>533.83000000000004</v>
      </c>
      <c r="G589" s="2"/>
    </row>
    <row r="590" spans="1:7" x14ac:dyDescent="0.25">
      <c r="A590" s="1">
        <v>41372</v>
      </c>
      <c r="B590" s="7">
        <v>118.2212</v>
      </c>
      <c r="C590" s="7">
        <v>21718.05</v>
      </c>
      <c r="D590" s="9">
        <v>477.99</v>
      </c>
      <c r="E590" s="9">
        <v>3996.1</v>
      </c>
      <c r="F590" s="8">
        <v>534.22</v>
      </c>
      <c r="G590" s="2"/>
    </row>
    <row r="591" spans="1:7" x14ac:dyDescent="0.25">
      <c r="A591" s="1">
        <v>41373</v>
      </c>
      <c r="B591" s="7">
        <v>118.32680000000001</v>
      </c>
      <c r="C591" s="7">
        <v>21870.34</v>
      </c>
      <c r="D591" s="9">
        <v>479.34</v>
      </c>
      <c r="E591" s="9">
        <v>4031.22</v>
      </c>
      <c r="F591" s="8">
        <v>534.73</v>
      </c>
      <c r="G591" s="2"/>
    </row>
    <row r="592" spans="1:7" x14ac:dyDescent="0.25">
      <c r="A592" s="1">
        <v>41374</v>
      </c>
      <c r="B592" s="7">
        <v>118.40130000000001</v>
      </c>
      <c r="C592" s="7">
        <v>22034.560000000001</v>
      </c>
      <c r="D592" s="9">
        <v>477.29</v>
      </c>
      <c r="E592" s="9">
        <v>4036.64</v>
      </c>
      <c r="F592" s="8">
        <v>529.91999999999996</v>
      </c>
      <c r="G592" s="2"/>
    </row>
    <row r="593" spans="1:7" x14ac:dyDescent="0.25">
      <c r="A593" s="1">
        <v>41375</v>
      </c>
      <c r="B593" s="7">
        <v>118.34059999999999</v>
      </c>
      <c r="C593" s="7">
        <v>22101.27</v>
      </c>
      <c r="D593" s="9">
        <v>479.41</v>
      </c>
      <c r="E593" s="9">
        <v>4019.22</v>
      </c>
      <c r="F593" s="8">
        <v>534.64</v>
      </c>
      <c r="G593" s="2"/>
    </row>
    <row r="594" spans="1:7" x14ac:dyDescent="0.25">
      <c r="A594" s="1">
        <v>41376</v>
      </c>
      <c r="B594" s="7">
        <v>118.3614</v>
      </c>
      <c r="C594" s="7">
        <v>22089.05</v>
      </c>
      <c r="D594" s="9">
        <v>478.38</v>
      </c>
      <c r="E594" s="9">
        <v>4037.66</v>
      </c>
      <c r="F594" s="8">
        <v>533.44000000000005</v>
      </c>
      <c r="G594" s="2"/>
    </row>
    <row r="595" spans="1:7" x14ac:dyDescent="0.25">
      <c r="A595" s="1">
        <v>41379</v>
      </c>
      <c r="B595" s="7">
        <v>118.60760000000001</v>
      </c>
      <c r="C595" s="7">
        <v>21772.67</v>
      </c>
      <c r="D595" s="9">
        <v>474.82</v>
      </c>
      <c r="E595" s="9">
        <v>3909.71</v>
      </c>
      <c r="F595" s="8">
        <v>528.73</v>
      </c>
      <c r="G595" s="2"/>
    </row>
    <row r="596" spans="1:7" x14ac:dyDescent="0.25">
      <c r="A596" s="1">
        <v>41380</v>
      </c>
      <c r="B596" s="7">
        <v>118.95569999999999</v>
      </c>
      <c r="C596" s="7">
        <v>21672.03</v>
      </c>
      <c r="D596" s="9">
        <v>476.08</v>
      </c>
      <c r="E596" s="9">
        <v>3874.55</v>
      </c>
      <c r="F596" s="8">
        <v>527.76</v>
      </c>
      <c r="G596" s="2"/>
    </row>
    <row r="597" spans="1:7" x14ac:dyDescent="0.25">
      <c r="A597" s="1">
        <v>41381</v>
      </c>
      <c r="B597" s="7">
        <v>118.86579999999999</v>
      </c>
      <c r="C597" s="7">
        <v>21569.67</v>
      </c>
      <c r="D597" s="9">
        <v>475.86</v>
      </c>
      <c r="E597" s="9">
        <v>3825.48</v>
      </c>
      <c r="F597" s="8">
        <v>527.97</v>
      </c>
      <c r="G597" s="2"/>
    </row>
    <row r="598" spans="1:7" x14ac:dyDescent="0.25">
      <c r="A598" s="1">
        <v>41382</v>
      </c>
      <c r="B598" s="7">
        <v>118.61799999999999</v>
      </c>
      <c r="C598" s="7">
        <v>21512.52</v>
      </c>
      <c r="D598" s="9">
        <v>476.12</v>
      </c>
      <c r="E598" s="9">
        <v>3700.96</v>
      </c>
      <c r="F598" s="8">
        <v>528.5</v>
      </c>
      <c r="G598" s="2"/>
    </row>
    <row r="599" spans="1:7" x14ac:dyDescent="0.25">
      <c r="A599" s="1">
        <v>41383</v>
      </c>
      <c r="B599" s="7">
        <v>118.5444</v>
      </c>
      <c r="C599" s="7">
        <v>22013.57</v>
      </c>
      <c r="D599" s="9">
        <v>476.44</v>
      </c>
      <c r="E599" s="9">
        <v>3712.68</v>
      </c>
      <c r="F599" s="8">
        <v>529.23</v>
      </c>
      <c r="G599" s="2"/>
    </row>
    <row r="600" spans="1:7" x14ac:dyDescent="0.25">
      <c r="A600" s="1">
        <v>41386</v>
      </c>
      <c r="B600" s="7">
        <v>118.2867</v>
      </c>
      <c r="C600" s="7">
        <v>22044.37</v>
      </c>
      <c r="D600" s="9">
        <v>475.46</v>
      </c>
      <c r="E600" s="9">
        <v>3591.83</v>
      </c>
      <c r="F600" s="8">
        <v>529.14</v>
      </c>
      <c r="G600" s="2"/>
    </row>
    <row r="601" spans="1:7" x14ac:dyDescent="0.25">
      <c r="A601" s="1">
        <v>41387</v>
      </c>
      <c r="B601" s="7">
        <v>118.4687</v>
      </c>
      <c r="C601" s="7">
        <v>21806.61</v>
      </c>
      <c r="D601" s="9">
        <v>472.74</v>
      </c>
      <c r="E601" s="9">
        <v>3594.76</v>
      </c>
      <c r="F601" s="8">
        <v>526.02</v>
      </c>
      <c r="G601" s="2"/>
    </row>
    <row r="602" spans="1:7" x14ac:dyDescent="0.25">
      <c r="A602" s="1">
        <v>41388</v>
      </c>
      <c r="B602" s="7">
        <v>118.58240000000001</v>
      </c>
      <c r="C602" s="7">
        <v>22183.05</v>
      </c>
      <c r="D602" s="9">
        <v>473.11</v>
      </c>
      <c r="E602" s="9">
        <v>3706.09</v>
      </c>
      <c r="F602" s="8">
        <v>525.33000000000004</v>
      </c>
      <c r="G602" s="2"/>
    </row>
    <row r="603" spans="1:7" x14ac:dyDescent="0.25">
      <c r="A603" s="1">
        <v>41389</v>
      </c>
      <c r="B603" s="7">
        <v>118.7089</v>
      </c>
      <c r="C603" s="7">
        <v>22401.24</v>
      </c>
      <c r="D603" s="9">
        <v>475.36</v>
      </c>
      <c r="E603" s="9">
        <v>3755.9</v>
      </c>
      <c r="F603" s="8">
        <v>527.09</v>
      </c>
      <c r="G603" s="2"/>
    </row>
    <row r="604" spans="1:7" x14ac:dyDescent="0.25">
      <c r="A604" s="1">
        <v>41390</v>
      </c>
      <c r="B604" s="7">
        <v>118.72669999999999</v>
      </c>
      <c r="C604" s="7">
        <v>22547.71</v>
      </c>
      <c r="D604" s="9">
        <v>475.1</v>
      </c>
      <c r="E604" s="9">
        <v>3791.78</v>
      </c>
      <c r="F604" s="8">
        <v>527.13</v>
      </c>
      <c r="G604" s="2"/>
    </row>
    <row r="605" spans="1:7" x14ac:dyDescent="0.25">
      <c r="A605" s="1">
        <v>41391</v>
      </c>
      <c r="B605" s="7">
        <v>118.7517</v>
      </c>
      <c r="C605" s="7">
        <f t="shared" ref="C605:D606" si="44">C604</f>
        <v>22547.71</v>
      </c>
      <c r="D605" s="9">
        <f t="shared" si="44"/>
        <v>475.1</v>
      </c>
      <c r="E605" s="9">
        <f t="shared" ref="E605:E608" si="45">E604</f>
        <v>3791.78</v>
      </c>
      <c r="F605" s="8">
        <f t="shared" ref="F605:F606" si="46">F604</f>
        <v>527.13</v>
      </c>
      <c r="G605" s="2"/>
    </row>
    <row r="606" spans="1:7" x14ac:dyDescent="0.25">
      <c r="A606" s="1">
        <v>41392</v>
      </c>
      <c r="B606" s="7">
        <v>118.72669999999999</v>
      </c>
      <c r="C606" s="7">
        <f t="shared" si="44"/>
        <v>22547.71</v>
      </c>
      <c r="D606" s="9">
        <f t="shared" si="44"/>
        <v>475.1</v>
      </c>
      <c r="E606" s="9">
        <f t="shared" si="45"/>
        <v>3791.78</v>
      </c>
      <c r="F606" s="8">
        <f t="shared" si="46"/>
        <v>527.13</v>
      </c>
      <c r="G606" s="2"/>
    </row>
    <row r="607" spans="1:7" x14ac:dyDescent="0.25">
      <c r="A607" s="1">
        <v>41393</v>
      </c>
      <c r="B607" s="7">
        <f t="shared" ref="B607:B608" si="47">B606</f>
        <v>118.72669999999999</v>
      </c>
      <c r="C607" s="7">
        <v>22580.77</v>
      </c>
      <c r="D607" s="9">
        <v>478.27</v>
      </c>
      <c r="E607" s="9">
        <f t="shared" si="45"/>
        <v>3791.78</v>
      </c>
      <c r="F607" s="8">
        <v>528.45000000000005</v>
      </c>
      <c r="G607" s="2"/>
    </row>
    <row r="608" spans="1:7" x14ac:dyDescent="0.25">
      <c r="A608" s="1">
        <v>41394</v>
      </c>
      <c r="B608" s="7">
        <f t="shared" si="47"/>
        <v>118.72669999999999</v>
      </c>
      <c r="C608" s="7">
        <v>22737.01</v>
      </c>
      <c r="D608" s="9">
        <v>478.34</v>
      </c>
      <c r="E608" s="9">
        <f t="shared" si="45"/>
        <v>3791.78</v>
      </c>
      <c r="F608" s="8">
        <v>528.67999999999995</v>
      </c>
      <c r="G608" s="2"/>
    </row>
    <row r="609" spans="1:7" x14ac:dyDescent="0.25">
      <c r="A609" s="1">
        <v>41396</v>
      </c>
      <c r="B609" s="7">
        <v>118.9149</v>
      </c>
      <c r="C609" s="7">
        <v>22668.3</v>
      </c>
      <c r="D609" s="9">
        <v>476.53</v>
      </c>
      <c r="E609" s="9">
        <v>3638.71</v>
      </c>
      <c r="F609" s="8">
        <v>523.87</v>
      </c>
      <c r="G609" s="2"/>
    </row>
    <row r="610" spans="1:7" x14ac:dyDescent="0.25">
      <c r="A610" s="1">
        <v>41397</v>
      </c>
      <c r="B610" s="7">
        <v>118.9061</v>
      </c>
      <c r="C610" s="7">
        <v>22689.96</v>
      </c>
      <c r="D610" s="9">
        <v>477.47</v>
      </c>
      <c r="E610" s="9">
        <v>3749.3</v>
      </c>
      <c r="F610" s="8">
        <v>527.42999999999995</v>
      </c>
      <c r="G610" s="2"/>
    </row>
    <row r="611" spans="1:7" x14ac:dyDescent="0.25">
      <c r="A611" s="1">
        <v>41400</v>
      </c>
      <c r="B611" s="7">
        <v>118.7624</v>
      </c>
      <c r="C611" s="7">
        <v>22915.09</v>
      </c>
      <c r="D611" s="9">
        <v>474.96</v>
      </c>
      <c r="E611" s="9">
        <v>3876.75</v>
      </c>
      <c r="F611" s="8">
        <v>524.84</v>
      </c>
      <c r="G611" s="2"/>
    </row>
    <row r="612" spans="1:7" x14ac:dyDescent="0.25">
      <c r="A612" s="1">
        <v>41401</v>
      </c>
      <c r="B612" s="7">
        <v>118.8242</v>
      </c>
      <c r="C612" s="7">
        <v>23047.09</v>
      </c>
      <c r="D612" s="9">
        <v>476.56</v>
      </c>
      <c r="E612" s="9">
        <v>3833.67</v>
      </c>
      <c r="F612" s="8">
        <v>526.24</v>
      </c>
      <c r="G612" s="2"/>
    </row>
    <row r="613" spans="1:7" x14ac:dyDescent="0.25">
      <c r="A613" s="1">
        <v>41402</v>
      </c>
      <c r="B613" s="7">
        <v>118.7595</v>
      </c>
      <c r="C613" s="7">
        <v>23244.35</v>
      </c>
      <c r="D613" s="9">
        <v>477.3</v>
      </c>
      <c r="E613" s="9">
        <v>3891.88</v>
      </c>
      <c r="F613" s="8">
        <v>527.9</v>
      </c>
      <c r="G613" s="2"/>
    </row>
    <row r="614" spans="1:7" x14ac:dyDescent="0.25">
      <c r="A614" s="1">
        <v>41403</v>
      </c>
      <c r="B614" s="7">
        <v>118.7962</v>
      </c>
      <c r="C614" s="7">
        <v>23211.48</v>
      </c>
      <c r="D614" s="9">
        <v>476.64</v>
      </c>
      <c r="E614" s="9">
        <v>3887.63</v>
      </c>
      <c r="F614" s="8">
        <v>527.62</v>
      </c>
      <c r="G614" s="2"/>
    </row>
    <row r="615" spans="1:7" x14ac:dyDescent="0.25">
      <c r="A615" s="1">
        <v>41404</v>
      </c>
      <c r="B615" s="7">
        <v>118.858</v>
      </c>
      <c r="C615" s="7">
        <v>23321.22</v>
      </c>
      <c r="D615" s="9">
        <v>474.76</v>
      </c>
      <c r="E615" s="9">
        <v>3920.5</v>
      </c>
      <c r="F615" s="8">
        <v>526.96</v>
      </c>
      <c r="G615" s="2"/>
    </row>
    <row r="616" spans="1:7" x14ac:dyDescent="0.25">
      <c r="A616" s="1">
        <v>41407</v>
      </c>
      <c r="B616" s="7">
        <v>118.84820000000001</v>
      </c>
      <c r="C616" s="7">
        <v>22989.81</v>
      </c>
      <c r="D616" s="9">
        <v>475.75</v>
      </c>
      <c r="E616" s="9">
        <v>3919.03</v>
      </c>
      <c r="F616" s="8">
        <v>526.79</v>
      </c>
      <c r="G616" s="2"/>
    </row>
    <row r="617" spans="1:7" x14ac:dyDescent="0.25">
      <c r="A617" s="1">
        <v>41408</v>
      </c>
      <c r="B617" s="7">
        <v>118.8443</v>
      </c>
      <c r="C617" s="7">
        <v>22930.28</v>
      </c>
      <c r="D617" s="9">
        <v>475.2</v>
      </c>
      <c r="E617" s="9">
        <v>3866.19</v>
      </c>
      <c r="F617" s="8">
        <v>525.19000000000005</v>
      </c>
      <c r="G617" s="2"/>
    </row>
    <row r="618" spans="1:7" x14ac:dyDescent="0.25">
      <c r="A618" s="1">
        <v>41409</v>
      </c>
      <c r="B618" s="7">
        <v>118.8683</v>
      </c>
      <c r="C618" s="7">
        <v>23044.240000000002</v>
      </c>
      <c r="D618" s="9">
        <v>474.61</v>
      </c>
      <c r="E618" s="9">
        <v>3815.55</v>
      </c>
      <c r="F618" s="8">
        <v>524.41999999999996</v>
      </c>
      <c r="G618" s="2"/>
    </row>
    <row r="619" spans="1:7" x14ac:dyDescent="0.25">
      <c r="A619" s="1">
        <v>41410</v>
      </c>
      <c r="B619" s="7">
        <v>118.88330000000001</v>
      </c>
      <c r="C619" s="7">
        <v>23082.68</v>
      </c>
      <c r="D619" s="9">
        <v>473.78</v>
      </c>
      <c r="E619" s="9">
        <v>3827.29</v>
      </c>
      <c r="F619" s="8">
        <v>524.37</v>
      </c>
      <c r="G619" s="2"/>
    </row>
    <row r="620" spans="1:7" x14ac:dyDescent="0.25">
      <c r="A620" s="1">
        <v>41411</v>
      </c>
      <c r="B620" s="7">
        <v>118.8518</v>
      </c>
      <c r="C620" s="7">
        <f>C619</f>
        <v>23082.68</v>
      </c>
      <c r="D620" s="9">
        <v>473.91</v>
      </c>
      <c r="E620" s="9">
        <v>3888.21</v>
      </c>
      <c r="F620" s="8">
        <v>524.24</v>
      </c>
      <c r="G620" s="2"/>
    </row>
    <row r="621" spans="1:7" x14ac:dyDescent="0.25">
      <c r="A621" s="1">
        <v>41414</v>
      </c>
      <c r="B621" s="7">
        <v>118.81229999999999</v>
      </c>
      <c r="C621" s="7">
        <v>23493.03</v>
      </c>
      <c r="D621" s="9">
        <v>474.48</v>
      </c>
      <c r="E621" s="9">
        <v>3855.18</v>
      </c>
      <c r="F621" s="8">
        <v>525.23</v>
      </c>
      <c r="G621" s="2"/>
    </row>
    <row r="622" spans="1:7" x14ac:dyDescent="0.25">
      <c r="A622" s="1">
        <v>41415</v>
      </c>
      <c r="B622" s="7">
        <v>118.81019999999999</v>
      </c>
      <c r="C622" s="7">
        <v>23366.37</v>
      </c>
      <c r="D622" s="9">
        <v>474.55</v>
      </c>
      <c r="E622" s="9">
        <v>3920.5</v>
      </c>
      <c r="F622" s="8">
        <v>524.4</v>
      </c>
      <c r="G622" s="2"/>
    </row>
    <row r="623" spans="1:7" x14ac:dyDescent="0.25">
      <c r="A623" s="1">
        <v>41416</v>
      </c>
      <c r="B623" s="7">
        <v>118.87050000000001</v>
      </c>
      <c r="C623" s="7">
        <v>23261.08</v>
      </c>
      <c r="D623" s="9">
        <v>474.13</v>
      </c>
      <c r="E623" s="9">
        <v>3932.24</v>
      </c>
      <c r="F623" s="8">
        <v>525.54999999999995</v>
      </c>
      <c r="G623" s="2"/>
    </row>
    <row r="624" spans="1:7" x14ac:dyDescent="0.25">
      <c r="A624" s="1">
        <v>41417</v>
      </c>
      <c r="B624" s="7">
        <v>118.8648</v>
      </c>
      <c r="C624" s="7">
        <v>22669.68</v>
      </c>
      <c r="D624" s="9">
        <v>473.6</v>
      </c>
      <c r="E624" s="9">
        <v>3841.97</v>
      </c>
      <c r="F624" s="8">
        <v>523.03</v>
      </c>
      <c r="G624" s="2"/>
    </row>
    <row r="625" spans="1:7" x14ac:dyDescent="0.25">
      <c r="A625" s="1">
        <v>41418</v>
      </c>
      <c r="B625" s="7">
        <v>118.8685</v>
      </c>
      <c r="C625" s="7">
        <v>22618.67</v>
      </c>
      <c r="D625" s="9">
        <v>472.45</v>
      </c>
      <c r="E625" s="9">
        <v>3882.34</v>
      </c>
      <c r="F625" s="8">
        <v>522.84</v>
      </c>
      <c r="G625" s="2"/>
    </row>
    <row r="626" spans="1:7" x14ac:dyDescent="0.25">
      <c r="A626" s="1">
        <v>41421</v>
      </c>
      <c r="B626" s="7">
        <v>118.87</v>
      </c>
      <c r="C626" s="7">
        <v>22686.05</v>
      </c>
      <c r="D626" s="9">
        <f>D625</f>
        <v>472.45</v>
      </c>
      <c r="E626" s="9">
        <v>3853.71</v>
      </c>
      <c r="F626" s="8">
        <f>F625</f>
        <v>522.84</v>
      </c>
      <c r="G626" s="2"/>
    </row>
    <row r="627" spans="1:7" x14ac:dyDescent="0.25">
      <c r="A627" s="1">
        <v>41422</v>
      </c>
      <c r="B627" s="7">
        <v>118.8557</v>
      </c>
      <c r="C627" s="7">
        <v>22924.25</v>
      </c>
      <c r="D627" s="9">
        <v>473.37</v>
      </c>
      <c r="E627" s="9">
        <v>3863.99</v>
      </c>
      <c r="F627" s="8">
        <v>523.13</v>
      </c>
      <c r="G627" s="2"/>
    </row>
    <row r="628" spans="1:7" x14ac:dyDescent="0.25">
      <c r="A628" s="1">
        <v>41423</v>
      </c>
      <c r="B628" s="7">
        <v>118.78489999999999</v>
      </c>
      <c r="C628" s="7">
        <v>22554.93</v>
      </c>
      <c r="D628" s="9">
        <v>472.47</v>
      </c>
      <c r="E628" s="9">
        <v>3837.57</v>
      </c>
      <c r="F628" s="8">
        <v>522.23</v>
      </c>
      <c r="G628" s="2"/>
    </row>
    <row r="629" spans="1:7" x14ac:dyDescent="0.25">
      <c r="A629" s="1">
        <v>41424</v>
      </c>
      <c r="B629" s="7">
        <v>118.74299999999999</v>
      </c>
      <c r="C629" s="7">
        <v>22484.31</v>
      </c>
      <c r="D629" s="9">
        <v>472.67</v>
      </c>
      <c r="E629" s="9">
        <v>3847.11</v>
      </c>
      <c r="F629" s="8">
        <v>522.36</v>
      </c>
      <c r="G629" s="2"/>
    </row>
    <row r="630" spans="1:7" x14ac:dyDescent="0.25">
      <c r="A630" s="1">
        <v>41425</v>
      </c>
      <c r="B630" s="7">
        <v>118.7358</v>
      </c>
      <c r="C630" s="7">
        <v>22392.16</v>
      </c>
      <c r="D630" s="9">
        <v>472.94</v>
      </c>
      <c r="E630" s="9">
        <v>3869.12</v>
      </c>
      <c r="F630" s="8">
        <v>524.1</v>
      </c>
      <c r="G630" s="2"/>
    </row>
    <row r="631" spans="1:7" x14ac:dyDescent="0.25">
      <c r="A631" s="1">
        <v>41428</v>
      </c>
      <c r="B631" s="7">
        <v>118.6176</v>
      </c>
      <c r="C631" s="7">
        <v>22282.19</v>
      </c>
      <c r="D631" s="9">
        <v>474.69</v>
      </c>
      <c r="E631" s="9">
        <v>3890.41</v>
      </c>
      <c r="F631" s="8">
        <v>526.72</v>
      </c>
      <c r="G631" s="2"/>
    </row>
    <row r="632" spans="1:7" x14ac:dyDescent="0.25">
      <c r="A632" s="1">
        <v>41429</v>
      </c>
      <c r="B632" s="7">
        <v>118.5198</v>
      </c>
      <c r="C632" s="7">
        <v>22285.52</v>
      </c>
      <c r="D632" s="9">
        <v>475.32</v>
      </c>
      <c r="E632" s="9">
        <v>3896.28</v>
      </c>
      <c r="F632" s="8">
        <v>527.87</v>
      </c>
      <c r="G632" s="2"/>
    </row>
    <row r="633" spans="1:7" x14ac:dyDescent="0.25">
      <c r="A633" s="1">
        <v>41430</v>
      </c>
      <c r="B633" s="7">
        <v>118.48399999999999</v>
      </c>
      <c r="C633" s="7">
        <v>22069.24</v>
      </c>
      <c r="D633" s="9">
        <v>475.44</v>
      </c>
      <c r="E633" s="9">
        <v>3936.64</v>
      </c>
      <c r="F633" s="8">
        <v>528.19000000000005</v>
      </c>
      <c r="G633" s="2"/>
    </row>
    <row r="634" spans="1:7" x14ac:dyDescent="0.25">
      <c r="A634" s="1">
        <v>41431</v>
      </c>
      <c r="B634" s="7">
        <v>118.44880000000001</v>
      </c>
      <c r="C634" s="7">
        <v>21838.43</v>
      </c>
      <c r="D634" s="9">
        <v>474.84</v>
      </c>
      <c r="E634" s="9">
        <v>3894.81</v>
      </c>
      <c r="F634" s="8">
        <v>528.25</v>
      </c>
      <c r="G634" s="2"/>
    </row>
    <row r="635" spans="1:7" x14ac:dyDescent="0.25">
      <c r="A635" s="1">
        <v>41432</v>
      </c>
      <c r="B635" s="7">
        <v>118.33459999999999</v>
      </c>
      <c r="C635" s="7">
        <v>21575.26</v>
      </c>
      <c r="D635" s="9">
        <v>476.52</v>
      </c>
      <c r="E635" s="9">
        <v>3899.95</v>
      </c>
      <c r="F635" s="8">
        <v>527.34</v>
      </c>
      <c r="G635" s="2"/>
    </row>
    <row r="636" spans="1:7" x14ac:dyDescent="0.25">
      <c r="A636" s="1">
        <v>41433</v>
      </c>
      <c r="B636" s="7">
        <v>118.3377</v>
      </c>
      <c r="C636" s="7">
        <f t="shared" ref="C636:D637" si="48">C635</f>
        <v>21575.26</v>
      </c>
      <c r="D636" s="9">
        <f t="shared" si="48"/>
        <v>476.52</v>
      </c>
      <c r="E636" s="9">
        <f t="shared" ref="E636:E639" si="49">E635</f>
        <v>3899.95</v>
      </c>
      <c r="F636" s="8">
        <f t="shared" ref="F636:F637" si="50">F635</f>
        <v>527.34</v>
      </c>
      <c r="G636" s="2"/>
    </row>
    <row r="637" spans="1:7" x14ac:dyDescent="0.25">
      <c r="A637" s="1">
        <v>41434</v>
      </c>
      <c r="B637" s="7">
        <v>118.6952</v>
      </c>
      <c r="C637" s="7">
        <f t="shared" si="48"/>
        <v>21575.26</v>
      </c>
      <c r="D637" s="9">
        <f t="shared" si="48"/>
        <v>476.52</v>
      </c>
      <c r="E637" s="9">
        <f t="shared" si="49"/>
        <v>3899.95</v>
      </c>
      <c r="F637" s="8">
        <f t="shared" si="50"/>
        <v>527.34</v>
      </c>
      <c r="G637" s="2"/>
    </row>
    <row r="638" spans="1:7" x14ac:dyDescent="0.25">
      <c r="A638" s="1">
        <v>41435</v>
      </c>
      <c r="B638" s="7">
        <f t="shared" ref="B638:B639" si="51">B637</f>
        <v>118.6952</v>
      </c>
      <c r="C638" s="7">
        <v>21615.09</v>
      </c>
      <c r="D638" s="9">
        <v>476.12</v>
      </c>
      <c r="E638" s="9">
        <f t="shared" si="49"/>
        <v>3899.95</v>
      </c>
      <c r="F638" s="8">
        <v>528.73</v>
      </c>
      <c r="G638" s="2"/>
    </row>
    <row r="639" spans="1:7" x14ac:dyDescent="0.25">
      <c r="A639" s="1">
        <v>41436</v>
      </c>
      <c r="B639" s="7">
        <f t="shared" si="51"/>
        <v>118.6952</v>
      </c>
      <c r="C639" s="7">
        <v>21354.66</v>
      </c>
      <c r="D639" s="9">
        <v>477.35</v>
      </c>
      <c r="E639" s="9">
        <f t="shared" si="49"/>
        <v>3899.95</v>
      </c>
      <c r="F639" s="8">
        <v>526.39</v>
      </c>
      <c r="G639" s="2"/>
    </row>
    <row r="640" spans="1:7" x14ac:dyDescent="0.25">
      <c r="A640" s="1">
        <v>41438</v>
      </c>
      <c r="B640" s="7">
        <v>118.5017</v>
      </c>
      <c r="C640" s="7">
        <v>20887.04</v>
      </c>
      <c r="D640" s="9">
        <v>477.62</v>
      </c>
      <c r="E640" s="9">
        <v>3794.52</v>
      </c>
      <c r="F640" s="8">
        <v>526.98</v>
      </c>
      <c r="G640" s="2"/>
    </row>
    <row r="641" spans="1:7" x14ac:dyDescent="0.25">
      <c r="A641" s="1">
        <v>41439</v>
      </c>
      <c r="B641" s="7">
        <v>118.3914</v>
      </c>
      <c r="C641" s="7">
        <v>20969.14</v>
      </c>
      <c r="D641" s="9">
        <v>476.22</v>
      </c>
      <c r="E641" s="9">
        <v>3789.67</v>
      </c>
      <c r="F641" s="8">
        <v>526.65</v>
      </c>
      <c r="G641" s="2"/>
    </row>
    <row r="642" spans="1:7" x14ac:dyDescent="0.25">
      <c r="A642" s="1">
        <v>41442</v>
      </c>
      <c r="B642" s="7">
        <v>118.3038</v>
      </c>
      <c r="C642" s="7">
        <v>21225.9</v>
      </c>
      <c r="D642" s="9">
        <v>476.26</v>
      </c>
      <c r="E642" s="9">
        <v>3807.91</v>
      </c>
      <c r="F642" s="8">
        <v>525.53</v>
      </c>
      <c r="G642" s="2"/>
    </row>
    <row r="643" spans="1:7" x14ac:dyDescent="0.25">
      <c r="A643" s="1">
        <v>41443</v>
      </c>
      <c r="B643" s="7">
        <v>118.2376</v>
      </c>
      <c r="C643" s="7">
        <v>21225.88</v>
      </c>
      <c r="D643" s="9">
        <v>474.43</v>
      </c>
      <c r="E643" s="9">
        <v>3758.02</v>
      </c>
      <c r="F643" s="8">
        <v>521.44000000000005</v>
      </c>
      <c r="G643" s="2"/>
    </row>
    <row r="644" spans="1:7" x14ac:dyDescent="0.25">
      <c r="A644" s="1">
        <v>41444</v>
      </c>
      <c r="B644" s="7">
        <v>117.6309</v>
      </c>
      <c r="C644" s="7">
        <v>20986.89</v>
      </c>
      <c r="D644" s="9">
        <v>476.15</v>
      </c>
      <c r="E644" s="9">
        <v>3752.13</v>
      </c>
      <c r="F644" s="8">
        <v>520.46</v>
      </c>
      <c r="G644" s="2"/>
    </row>
    <row r="645" spans="1:7" x14ac:dyDescent="0.25">
      <c r="A645" s="1">
        <v>41445</v>
      </c>
      <c r="B645" s="7">
        <v>116.5351</v>
      </c>
      <c r="C645" s="7">
        <v>20382.87</v>
      </c>
      <c r="D645" s="9">
        <v>472.52</v>
      </c>
      <c r="E645" s="9">
        <v>3661.55</v>
      </c>
      <c r="F645" s="8">
        <v>518.96</v>
      </c>
      <c r="G645" s="2"/>
    </row>
    <row r="646" spans="1:7" x14ac:dyDescent="0.25">
      <c r="A646" s="1">
        <v>41446</v>
      </c>
      <c r="B646" s="7">
        <v>117.0539</v>
      </c>
      <c r="C646" s="7">
        <v>20263.310000000001</v>
      </c>
      <c r="D646" s="9">
        <v>470.56</v>
      </c>
      <c r="E646" s="9">
        <v>3656.39</v>
      </c>
      <c r="F646" s="8">
        <v>518.64</v>
      </c>
      <c r="G646" s="2"/>
    </row>
    <row r="647" spans="1:7" x14ac:dyDescent="0.25">
      <c r="A647" s="1">
        <v>41449</v>
      </c>
      <c r="B647" s="7">
        <v>117.0403</v>
      </c>
      <c r="C647" s="7">
        <v>19813.98</v>
      </c>
      <c r="D647" s="9">
        <v>473.42</v>
      </c>
      <c r="E647" s="9">
        <v>3531.2</v>
      </c>
      <c r="F647" s="8">
        <v>524.21</v>
      </c>
      <c r="G647" s="2"/>
    </row>
    <row r="648" spans="1:7" x14ac:dyDescent="0.25">
      <c r="A648" s="1">
        <v>41450</v>
      </c>
      <c r="B648" s="7">
        <v>117.08580000000001</v>
      </c>
      <c r="C648" s="7">
        <v>19855.72</v>
      </c>
      <c r="D648" s="9">
        <v>471.23</v>
      </c>
      <c r="E648" s="9">
        <v>3577.59</v>
      </c>
      <c r="F648" s="8">
        <v>518.32000000000005</v>
      </c>
      <c r="G648" s="2"/>
    </row>
    <row r="649" spans="1:7" x14ac:dyDescent="0.25">
      <c r="A649" s="1">
        <v>41451</v>
      </c>
      <c r="B649" s="7">
        <v>117.6443</v>
      </c>
      <c r="C649" s="7">
        <v>20338.55</v>
      </c>
      <c r="D649" s="9">
        <v>469.9</v>
      </c>
      <c r="E649" s="9">
        <v>3539.3</v>
      </c>
      <c r="F649" s="8">
        <v>517.87</v>
      </c>
      <c r="G649" s="2"/>
    </row>
    <row r="650" spans="1:7" x14ac:dyDescent="0.25">
      <c r="A650" s="1">
        <v>41452</v>
      </c>
      <c r="B650" s="7">
        <v>117.7963</v>
      </c>
      <c r="C650" s="7">
        <v>20440.080000000002</v>
      </c>
      <c r="D650" s="9">
        <v>468.67</v>
      </c>
      <c r="E650" s="9">
        <v>3592.32</v>
      </c>
      <c r="F650" s="8">
        <v>518.41</v>
      </c>
      <c r="G650" s="2"/>
    </row>
    <row r="651" spans="1:7" x14ac:dyDescent="0.25">
      <c r="A651" s="1">
        <v>41453</v>
      </c>
      <c r="B651" s="7">
        <v>117.88209999999999</v>
      </c>
      <c r="C651" s="7">
        <v>20803.29</v>
      </c>
      <c r="D651" s="9">
        <v>468.12</v>
      </c>
      <c r="E651" s="9">
        <v>3577.59</v>
      </c>
      <c r="F651" s="8">
        <v>518.63</v>
      </c>
      <c r="G651" s="2"/>
    </row>
    <row r="652" spans="1:7" x14ac:dyDescent="0.25">
      <c r="A652" s="1">
        <v>41456</v>
      </c>
      <c r="B652" s="7">
        <v>117.81440000000001</v>
      </c>
      <c r="C652" s="7">
        <f>C651</f>
        <v>20803.29</v>
      </c>
      <c r="D652" s="9">
        <v>469.23</v>
      </c>
      <c r="E652" s="9">
        <v>3639.45</v>
      </c>
      <c r="F652" s="8">
        <v>520.91</v>
      </c>
      <c r="G652" s="2"/>
    </row>
    <row r="653" spans="1:7" x14ac:dyDescent="0.25">
      <c r="A653" s="1">
        <v>41457</v>
      </c>
      <c r="B653" s="7">
        <v>117.81440000000001</v>
      </c>
      <c r="C653" s="7">
        <v>20658.650000000001</v>
      </c>
      <c r="D653" s="9">
        <v>470.01</v>
      </c>
      <c r="E653" s="9">
        <v>3689.53</v>
      </c>
      <c r="F653" s="8">
        <v>521.41999999999996</v>
      </c>
      <c r="G653" s="2"/>
    </row>
    <row r="654" spans="1:7" x14ac:dyDescent="0.25">
      <c r="A654" s="1">
        <v>41458</v>
      </c>
      <c r="B654" s="7">
        <v>117.8064</v>
      </c>
      <c r="C654" s="7">
        <v>20147.310000000001</v>
      </c>
      <c r="D654" s="9">
        <v>472.1</v>
      </c>
      <c r="E654" s="9">
        <v>3722.67</v>
      </c>
      <c r="F654" s="8">
        <v>522.41999999999996</v>
      </c>
      <c r="G654" s="2"/>
    </row>
    <row r="655" spans="1:7" x14ac:dyDescent="0.25">
      <c r="A655" s="1">
        <v>41459</v>
      </c>
      <c r="B655" s="7">
        <v>117.8914</v>
      </c>
      <c r="C655" s="7">
        <v>20468.669999999998</v>
      </c>
      <c r="D655" s="9">
        <f>D654</f>
        <v>472.1</v>
      </c>
      <c r="E655" s="9">
        <v>3691.74</v>
      </c>
      <c r="F655" s="8">
        <f>F654</f>
        <v>522.41999999999996</v>
      </c>
      <c r="G655" s="2"/>
    </row>
    <row r="656" spans="1:7" x14ac:dyDescent="0.25">
      <c r="A656" s="1">
        <v>41460</v>
      </c>
      <c r="B656" s="7">
        <v>117.8878</v>
      </c>
      <c r="C656" s="7">
        <v>20854.669999999998</v>
      </c>
      <c r="D656" s="9">
        <v>469.5</v>
      </c>
      <c r="E656" s="9">
        <v>3640.93</v>
      </c>
      <c r="F656" s="8">
        <v>520.24</v>
      </c>
      <c r="G656" s="2"/>
    </row>
    <row r="657" spans="1:7" x14ac:dyDescent="0.25">
      <c r="A657" s="1">
        <v>41463</v>
      </c>
      <c r="B657" s="7">
        <v>117.7715</v>
      </c>
      <c r="C657" s="7">
        <v>20582.189999999999</v>
      </c>
      <c r="D657" s="9">
        <v>470.17</v>
      </c>
      <c r="E657" s="9">
        <v>3598.21</v>
      </c>
      <c r="F657" s="8">
        <v>521.01</v>
      </c>
      <c r="G657" s="2"/>
    </row>
    <row r="658" spans="1:7" x14ac:dyDescent="0.25">
      <c r="A658" s="1">
        <v>41464</v>
      </c>
      <c r="B658" s="7">
        <v>117.7534</v>
      </c>
      <c r="C658" s="7">
        <v>20683.009999999998</v>
      </c>
      <c r="D658" s="9">
        <v>470.96</v>
      </c>
      <c r="E658" s="9">
        <v>3619.57</v>
      </c>
      <c r="F658" s="8">
        <v>520.33000000000004</v>
      </c>
      <c r="G658" s="2"/>
    </row>
    <row r="659" spans="1:7" x14ac:dyDescent="0.25">
      <c r="A659" s="1">
        <v>41465</v>
      </c>
      <c r="B659" s="7">
        <v>117.2722</v>
      </c>
      <c r="C659" s="7">
        <v>20904.560000000001</v>
      </c>
      <c r="D659" s="9">
        <v>471.81</v>
      </c>
      <c r="E659" s="9">
        <v>3600.42</v>
      </c>
      <c r="F659" s="8">
        <v>521.08000000000004</v>
      </c>
      <c r="G659" s="2"/>
    </row>
    <row r="660" spans="1:7" x14ac:dyDescent="0.25">
      <c r="A660" s="1">
        <v>41466</v>
      </c>
      <c r="B660" s="7">
        <v>117.1754</v>
      </c>
      <c r="C660" s="7">
        <v>21437.49</v>
      </c>
      <c r="D660" s="9">
        <v>471.81</v>
      </c>
      <c r="E660" s="9">
        <v>3743.6</v>
      </c>
      <c r="F660" s="8">
        <v>522.29999999999995</v>
      </c>
      <c r="G660" s="2"/>
    </row>
    <row r="661" spans="1:7" x14ac:dyDescent="0.25">
      <c r="A661" s="1">
        <v>41467</v>
      </c>
      <c r="B661" s="7">
        <v>117.1088</v>
      </c>
      <c r="C661" s="7">
        <v>21277.279999999999</v>
      </c>
      <c r="D661" s="9">
        <v>469.67</v>
      </c>
      <c r="E661" s="9">
        <v>3674.42</v>
      </c>
      <c r="F661" s="8">
        <v>520.80999999999995</v>
      </c>
      <c r="G661" s="2"/>
    </row>
    <row r="662" spans="1:7" x14ac:dyDescent="0.25">
      <c r="A662" s="1">
        <v>41470</v>
      </c>
      <c r="B662" s="7">
        <v>117.0283</v>
      </c>
      <c r="C662" s="7">
        <v>21303.31</v>
      </c>
      <c r="D662" s="9">
        <f t="shared" ref="D662:D686" si="52">D661</f>
        <v>469.67</v>
      </c>
      <c r="E662" s="9">
        <v>3688.59</v>
      </c>
      <c r="F662" s="8">
        <f t="shared" ref="F662:F686" si="53">F661</f>
        <v>520.80999999999995</v>
      </c>
      <c r="G662" s="2"/>
    </row>
    <row r="663" spans="1:7" x14ac:dyDescent="0.25">
      <c r="A663" s="1">
        <v>41471</v>
      </c>
      <c r="B663" s="7">
        <v>116.8886</v>
      </c>
      <c r="C663" s="7">
        <v>21312.38</v>
      </c>
      <c r="D663" s="9">
        <f t="shared" si="52"/>
        <v>469.67</v>
      </c>
      <c r="E663" s="9">
        <v>3714.45</v>
      </c>
      <c r="F663" s="8">
        <f t="shared" si="53"/>
        <v>520.80999999999995</v>
      </c>
      <c r="G663" s="2"/>
    </row>
    <row r="664" spans="1:7" x14ac:dyDescent="0.25">
      <c r="A664" s="1">
        <v>41472</v>
      </c>
      <c r="B664" s="7">
        <v>116.5151</v>
      </c>
      <c r="C664" s="7">
        <v>21371.87</v>
      </c>
      <c r="D664" s="9">
        <f t="shared" si="52"/>
        <v>469.67</v>
      </c>
      <c r="E664" s="9">
        <v>3687.84</v>
      </c>
      <c r="F664" s="8">
        <f t="shared" si="53"/>
        <v>520.80999999999995</v>
      </c>
      <c r="G664" s="2"/>
    </row>
    <row r="665" spans="1:7" x14ac:dyDescent="0.25">
      <c r="A665" s="1">
        <v>41473</v>
      </c>
      <c r="B665" s="7">
        <v>116.4392</v>
      </c>
      <c r="C665" s="7">
        <v>21345.22</v>
      </c>
      <c r="D665" s="9">
        <f t="shared" si="52"/>
        <v>469.67</v>
      </c>
      <c r="E665" s="9">
        <v>3673.06</v>
      </c>
      <c r="F665" s="8">
        <f t="shared" si="53"/>
        <v>520.80999999999995</v>
      </c>
      <c r="G665" s="2"/>
    </row>
    <row r="666" spans="1:7" x14ac:dyDescent="0.25">
      <c r="A666" s="1">
        <v>41474</v>
      </c>
      <c r="B666" s="7">
        <v>116.31870000000001</v>
      </c>
      <c r="C666" s="7">
        <v>21362.42</v>
      </c>
      <c r="D666" s="9">
        <f t="shared" si="52"/>
        <v>469.67</v>
      </c>
      <c r="E666" s="9">
        <v>3661.97</v>
      </c>
      <c r="F666" s="8">
        <f t="shared" si="53"/>
        <v>520.80999999999995</v>
      </c>
      <c r="G666" s="2"/>
    </row>
    <row r="667" spans="1:7" x14ac:dyDescent="0.25">
      <c r="A667" s="1">
        <v>41477</v>
      </c>
      <c r="B667" s="7">
        <v>116.02460000000001</v>
      </c>
      <c r="C667" s="7">
        <v>21416.5</v>
      </c>
      <c r="D667" s="9">
        <f t="shared" si="52"/>
        <v>469.67</v>
      </c>
      <c r="E667" s="9">
        <v>3721.84</v>
      </c>
      <c r="F667" s="8">
        <f t="shared" si="53"/>
        <v>520.80999999999995</v>
      </c>
      <c r="G667" s="2"/>
    </row>
    <row r="668" spans="1:7" x14ac:dyDescent="0.25">
      <c r="A668" s="1">
        <v>41478</v>
      </c>
      <c r="B668" s="7">
        <v>115.8438</v>
      </c>
      <c r="C668" s="7">
        <v>21915.42</v>
      </c>
      <c r="D668" s="9">
        <f t="shared" si="52"/>
        <v>469.67</v>
      </c>
      <c r="E668" s="9">
        <v>3715.19</v>
      </c>
      <c r="F668" s="8">
        <f t="shared" si="53"/>
        <v>520.80999999999995</v>
      </c>
      <c r="G668" s="2"/>
    </row>
    <row r="669" spans="1:7" x14ac:dyDescent="0.25">
      <c r="A669" s="1">
        <v>41479</v>
      </c>
      <c r="B669" s="7">
        <v>115.476</v>
      </c>
      <c r="C669" s="7">
        <v>21968.93</v>
      </c>
      <c r="D669" s="9">
        <f t="shared" si="52"/>
        <v>469.67</v>
      </c>
      <c r="E669" s="9">
        <v>3735.15</v>
      </c>
      <c r="F669" s="8">
        <f t="shared" si="53"/>
        <v>520.80999999999995</v>
      </c>
      <c r="G669" s="2"/>
    </row>
    <row r="670" spans="1:7" x14ac:dyDescent="0.25">
      <c r="A670" s="1">
        <v>41480</v>
      </c>
      <c r="B670" s="7">
        <v>116.12439999999999</v>
      </c>
      <c r="C670" s="7">
        <v>21900.959999999999</v>
      </c>
      <c r="D670" s="9">
        <f t="shared" si="52"/>
        <v>469.67</v>
      </c>
      <c r="E670" s="9">
        <v>3732.19</v>
      </c>
      <c r="F670" s="8">
        <f t="shared" si="53"/>
        <v>520.80999999999995</v>
      </c>
      <c r="G670" s="2"/>
    </row>
    <row r="671" spans="1:7" x14ac:dyDescent="0.25">
      <c r="A671" s="1">
        <v>41481</v>
      </c>
      <c r="B671" s="7">
        <v>116.1724</v>
      </c>
      <c r="C671" s="7">
        <v>21968.95</v>
      </c>
      <c r="D671" s="9">
        <f t="shared" si="52"/>
        <v>469.67</v>
      </c>
      <c r="E671" s="9">
        <v>3698.93</v>
      </c>
      <c r="F671" s="8">
        <f t="shared" si="53"/>
        <v>520.80999999999995</v>
      </c>
      <c r="G671" s="2"/>
    </row>
    <row r="672" spans="1:7" x14ac:dyDescent="0.25">
      <c r="A672" s="1">
        <v>41484</v>
      </c>
      <c r="B672" s="7">
        <v>116.0591</v>
      </c>
      <c r="C672" s="7">
        <v>21850.15</v>
      </c>
      <c r="D672" s="9">
        <f t="shared" si="52"/>
        <v>469.67</v>
      </c>
      <c r="E672" s="9">
        <v>3629.44</v>
      </c>
      <c r="F672" s="8">
        <f t="shared" si="53"/>
        <v>520.80999999999995</v>
      </c>
      <c r="G672" s="2"/>
    </row>
    <row r="673" spans="1:7" x14ac:dyDescent="0.25">
      <c r="A673" s="1">
        <v>41485</v>
      </c>
      <c r="B673" s="7">
        <v>116.06780000000001</v>
      </c>
      <c r="C673" s="7">
        <v>21953.96</v>
      </c>
      <c r="D673" s="9">
        <f t="shared" si="52"/>
        <v>469.67</v>
      </c>
      <c r="E673" s="9">
        <v>3614.66</v>
      </c>
      <c r="F673" s="8">
        <f t="shared" si="53"/>
        <v>520.80999999999995</v>
      </c>
      <c r="G673" s="2"/>
    </row>
    <row r="674" spans="1:7" x14ac:dyDescent="0.25">
      <c r="A674" s="1">
        <v>41486</v>
      </c>
      <c r="B674" s="7">
        <v>116.1491</v>
      </c>
      <c r="C674" s="7">
        <v>21883.66</v>
      </c>
      <c r="D674" s="9">
        <f t="shared" si="52"/>
        <v>469.67</v>
      </c>
      <c r="E674" s="9">
        <v>3636.84</v>
      </c>
      <c r="F674" s="8">
        <f t="shared" si="53"/>
        <v>520.80999999999995</v>
      </c>
      <c r="G674" s="2"/>
    </row>
    <row r="675" spans="1:7" x14ac:dyDescent="0.25">
      <c r="A675" s="1">
        <v>41487</v>
      </c>
      <c r="B675" s="7">
        <v>116.2184</v>
      </c>
      <c r="C675" s="7">
        <v>22088.79</v>
      </c>
      <c r="D675" s="9">
        <f t="shared" si="52"/>
        <v>469.67</v>
      </c>
      <c r="E675" s="9">
        <v>3697.45</v>
      </c>
      <c r="F675" s="8">
        <f t="shared" si="53"/>
        <v>520.80999999999995</v>
      </c>
      <c r="G675" s="2"/>
    </row>
    <row r="676" spans="1:7" x14ac:dyDescent="0.25">
      <c r="A676" s="1">
        <v>41488</v>
      </c>
      <c r="B676" s="7">
        <v>116.2587</v>
      </c>
      <c r="C676" s="7">
        <v>22190.97</v>
      </c>
      <c r="D676" s="9">
        <f t="shared" si="52"/>
        <v>469.67</v>
      </c>
      <c r="E676" s="9">
        <v>3698.93</v>
      </c>
      <c r="F676" s="8">
        <f t="shared" si="53"/>
        <v>520.80999999999995</v>
      </c>
      <c r="G676" s="2"/>
    </row>
    <row r="677" spans="1:7" x14ac:dyDescent="0.25">
      <c r="A677" s="1">
        <v>41491</v>
      </c>
      <c r="B677" s="7">
        <v>116.1728</v>
      </c>
      <c r="C677" s="7">
        <v>22222.01</v>
      </c>
      <c r="D677" s="9">
        <f t="shared" si="52"/>
        <v>469.67</v>
      </c>
      <c r="E677" s="9">
        <v>3709.28</v>
      </c>
      <c r="F677" s="8">
        <f t="shared" si="53"/>
        <v>520.80999999999995</v>
      </c>
      <c r="G677" s="2"/>
    </row>
    <row r="678" spans="1:7" x14ac:dyDescent="0.25">
      <c r="A678" s="1">
        <v>41492</v>
      </c>
      <c r="B678" s="7">
        <v>116.10980000000001</v>
      </c>
      <c r="C678" s="7">
        <v>21923.7</v>
      </c>
      <c r="D678" s="9">
        <f t="shared" si="52"/>
        <v>469.67</v>
      </c>
      <c r="E678" s="9">
        <v>3709.28</v>
      </c>
      <c r="F678" s="8">
        <f t="shared" si="53"/>
        <v>520.80999999999995</v>
      </c>
      <c r="G678" s="2"/>
    </row>
    <row r="679" spans="1:7" x14ac:dyDescent="0.25">
      <c r="A679" s="1">
        <v>41493</v>
      </c>
      <c r="B679" s="7">
        <v>115.71429999999999</v>
      </c>
      <c r="C679" s="7">
        <v>21588.84</v>
      </c>
      <c r="D679" s="9">
        <f t="shared" si="52"/>
        <v>469.67</v>
      </c>
      <c r="E679" s="9">
        <v>3701.15</v>
      </c>
      <c r="F679" s="8">
        <f t="shared" si="53"/>
        <v>520.80999999999995</v>
      </c>
      <c r="G679" s="2"/>
    </row>
    <row r="680" spans="1:7" x14ac:dyDescent="0.25">
      <c r="A680" s="1">
        <v>41494</v>
      </c>
      <c r="B680" s="7">
        <v>115.15770000000001</v>
      </c>
      <c r="C680" s="7">
        <v>21655.88</v>
      </c>
      <c r="D680" s="9">
        <f t="shared" si="52"/>
        <v>469.67</v>
      </c>
      <c r="E680" s="9">
        <v>3807.59</v>
      </c>
      <c r="F680" s="8">
        <f t="shared" si="53"/>
        <v>520.80999999999995</v>
      </c>
      <c r="G680" s="2"/>
    </row>
    <row r="681" spans="1:7" x14ac:dyDescent="0.25">
      <c r="A681" s="1">
        <v>41495</v>
      </c>
      <c r="B681" s="7">
        <v>115.14830000000001</v>
      </c>
      <c r="C681" s="7">
        <v>21807.56</v>
      </c>
      <c r="D681" s="9">
        <f t="shared" si="52"/>
        <v>469.67</v>
      </c>
      <c r="E681" s="9">
        <v>3808.33</v>
      </c>
      <c r="F681" s="8">
        <f t="shared" si="53"/>
        <v>520.80999999999995</v>
      </c>
      <c r="G681" s="2"/>
    </row>
    <row r="682" spans="1:7" x14ac:dyDescent="0.25">
      <c r="A682" s="1">
        <v>41498</v>
      </c>
      <c r="B682" s="7">
        <v>115.0184</v>
      </c>
      <c r="C682" s="7">
        <v>22271.279999999999</v>
      </c>
      <c r="D682" s="9">
        <f t="shared" si="52"/>
        <v>469.67</v>
      </c>
      <c r="E682" s="9">
        <v>3877.81</v>
      </c>
      <c r="F682" s="8">
        <f t="shared" si="53"/>
        <v>520.80999999999995</v>
      </c>
      <c r="G682" s="2"/>
    </row>
    <row r="683" spans="1:7" x14ac:dyDescent="0.25">
      <c r="A683" s="1">
        <v>41499</v>
      </c>
      <c r="B683" s="7">
        <v>114.3909</v>
      </c>
      <c r="C683" s="7">
        <v>22541.13</v>
      </c>
      <c r="D683" s="9">
        <f t="shared" si="52"/>
        <v>469.67</v>
      </c>
      <c r="E683" s="9">
        <v>3857.12</v>
      </c>
      <c r="F683" s="8">
        <f t="shared" si="53"/>
        <v>520.80999999999995</v>
      </c>
      <c r="G683" s="2"/>
    </row>
    <row r="684" spans="1:7" x14ac:dyDescent="0.25">
      <c r="A684" s="1">
        <v>41500</v>
      </c>
      <c r="B684" s="7">
        <v>114.1544</v>
      </c>
      <c r="C684" s="7">
        <f>C683</f>
        <v>22541.13</v>
      </c>
      <c r="D684" s="9">
        <f t="shared" si="52"/>
        <v>469.67</v>
      </c>
      <c r="E684" s="9">
        <v>3860.81</v>
      </c>
      <c r="F684" s="8">
        <f t="shared" si="53"/>
        <v>520.80999999999995</v>
      </c>
      <c r="G684" s="2"/>
    </row>
    <row r="685" spans="1:7" x14ac:dyDescent="0.25">
      <c r="A685" s="1">
        <v>41501</v>
      </c>
      <c r="B685" s="7">
        <v>114.03230000000001</v>
      </c>
      <c r="C685" s="7">
        <v>22539.25</v>
      </c>
      <c r="D685" s="9">
        <f t="shared" si="52"/>
        <v>469.67</v>
      </c>
      <c r="E685" s="9">
        <v>3857.12</v>
      </c>
      <c r="F685" s="8">
        <f t="shared" si="53"/>
        <v>520.80999999999995</v>
      </c>
      <c r="G685" s="2"/>
    </row>
    <row r="686" spans="1:7" x14ac:dyDescent="0.25">
      <c r="A686" s="1">
        <v>41502</v>
      </c>
      <c r="B686" s="7">
        <v>114.148</v>
      </c>
      <c r="C686" s="7">
        <v>22517.81</v>
      </c>
      <c r="D686" s="9">
        <f t="shared" si="52"/>
        <v>469.67</v>
      </c>
      <c r="E686" s="9">
        <v>3933.99</v>
      </c>
      <c r="F686" s="8">
        <f t="shared" si="53"/>
        <v>520.80999999999995</v>
      </c>
      <c r="G686" s="2"/>
    </row>
    <row r="687" spans="1:7" x14ac:dyDescent="0.25">
      <c r="A687" s="1">
        <v>41505</v>
      </c>
      <c r="B687" s="7">
        <v>113.73</v>
      </c>
      <c r="C687" s="7">
        <v>22463.7</v>
      </c>
      <c r="D687" s="9">
        <v>474.66</v>
      </c>
      <c r="E687" s="9">
        <v>3908.12</v>
      </c>
      <c r="F687" s="8">
        <v>529.6</v>
      </c>
      <c r="G687" s="2"/>
    </row>
    <row r="688" spans="1:7" x14ac:dyDescent="0.25">
      <c r="A688" s="1">
        <v>41506</v>
      </c>
      <c r="B688" s="7">
        <v>113.2921</v>
      </c>
      <c r="C688" s="7">
        <v>21970.29</v>
      </c>
      <c r="D688" s="9">
        <v>471.32</v>
      </c>
      <c r="E688" s="9">
        <v>3865.99</v>
      </c>
      <c r="F688" s="8">
        <v>526.59</v>
      </c>
      <c r="G688" s="2"/>
    </row>
    <row r="689" spans="1:7" x14ac:dyDescent="0.25">
      <c r="A689" s="1">
        <v>41507</v>
      </c>
      <c r="B689" s="7">
        <v>113.4157</v>
      </c>
      <c r="C689" s="7">
        <v>21817.73</v>
      </c>
      <c r="D689" s="9">
        <v>471.7</v>
      </c>
      <c r="E689" s="9">
        <v>3888.17</v>
      </c>
      <c r="F689" s="8">
        <v>526.41999999999996</v>
      </c>
      <c r="G689" s="2"/>
    </row>
    <row r="690" spans="1:7" x14ac:dyDescent="0.25">
      <c r="A690" s="1">
        <v>41508</v>
      </c>
      <c r="B690" s="7">
        <v>113.4547</v>
      </c>
      <c r="C690" s="7">
        <v>21895.4</v>
      </c>
      <c r="D690" s="9">
        <v>470.58</v>
      </c>
      <c r="E690" s="9">
        <v>3907.56</v>
      </c>
      <c r="F690" s="8">
        <v>526.27</v>
      </c>
      <c r="G690" s="2"/>
    </row>
    <row r="691" spans="1:7" x14ac:dyDescent="0.25">
      <c r="A691" s="1">
        <v>41509</v>
      </c>
      <c r="B691" s="7">
        <v>113.7899</v>
      </c>
      <c r="C691" s="7">
        <v>21863.51</v>
      </c>
      <c r="D691" s="9">
        <f>D690</f>
        <v>470.58</v>
      </c>
      <c r="E691" s="9">
        <v>3904.3</v>
      </c>
      <c r="F691" s="8">
        <f>F690</f>
        <v>526.27</v>
      </c>
      <c r="G691" s="2"/>
    </row>
    <row r="692" spans="1:7" x14ac:dyDescent="0.25">
      <c r="A692" s="1">
        <v>41512</v>
      </c>
      <c r="B692" s="7">
        <v>114.0072</v>
      </c>
      <c r="C692" s="7">
        <v>22005.32</v>
      </c>
      <c r="D692" s="9">
        <v>474.84</v>
      </c>
      <c r="E692" s="9">
        <v>3953.18</v>
      </c>
      <c r="F692" s="8">
        <v>527.79999999999995</v>
      </c>
      <c r="G692" s="2"/>
    </row>
    <row r="693" spans="1:7" x14ac:dyDescent="0.25">
      <c r="A693" s="1">
        <v>41513</v>
      </c>
      <c r="B693" s="7">
        <v>113.9241</v>
      </c>
      <c r="C693" s="7">
        <v>21874.77</v>
      </c>
      <c r="D693" s="9">
        <v>472.3</v>
      </c>
      <c r="E693" s="9">
        <v>3913.18</v>
      </c>
      <c r="F693" s="8">
        <v>525.37</v>
      </c>
      <c r="G693" s="2"/>
    </row>
    <row r="694" spans="1:7" x14ac:dyDescent="0.25">
      <c r="A694" s="1">
        <v>41514</v>
      </c>
      <c r="B694" s="7">
        <v>113.5043</v>
      </c>
      <c r="C694" s="7">
        <v>21524.65</v>
      </c>
      <c r="D694" s="9">
        <v>474.5</v>
      </c>
      <c r="E694" s="9">
        <v>3879.1</v>
      </c>
      <c r="F694" s="8">
        <v>524.89</v>
      </c>
      <c r="G694" s="2"/>
    </row>
    <row r="695" spans="1:7" x14ac:dyDescent="0.25">
      <c r="A695" s="1">
        <v>41515</v>
      </c>
      <c r="B695" s="7">
        <v>113.4765</v>
      </c>
      <c r="C695" s="7">
        <v>21704.78</v>
      </c>
      <c r="D695" s="9">
        <v>472.99</v>
      </c>
      <c r="E695" s="9">
        <v>3879.84</v>
      </c>
      <c r="F695" s="8">
        <v>522.63</v>
      </c>
      <c r="G695" s="2"/>
    </row>
    <row r="696" spans="1:7" x14ac:dyDescent="0.25">
      <c r="A696" s="1">
        <v>41516</v>
      </c>
      <c r="B696" s="7">
        <v>113.5329</v>
      </c>
      <c r="C696" s="7">
        <v>21731.37</v>
      </c>
      <c r="D696" s="9">
        <v>472.96</v>
      </c>
      <c r="E696" s="9">
        <v>3849.46</v>
      </c>
      <c r="F696" s="8">
        <v>521.86</v>
      </c>
      <c r="G696" s="2"/>
    </row>
    <row r="697" spans="1:7" x14ac:dyDescent="0.25">
      <c r="A697" s="1">
        <v>41519</v>
      </c>
      <c r="B697" s="7">
        <v>113.4419</v>
      </c>
      <c r="C697" s="7">
        <v>22175.34</v>
      </c>
      <c r="D697" s="9">
        <f>D696</f>
        <v>472.96</v>
      </c>
      <c r="E697" s="9">
        <v>3889.47</v>
      </c>
      <c r="F697" s="8">
        <f>F696</f>
        <v>521.86</v>
      </c>
      <c r="G697" s="2"/>
    </row>
    <row r="698" spans="1:7" x14ac:dyDescent="0.25">
      <c r="A698" s="1">
        <v>41520</v>
      </c>
      <c r="B698" s="7">
        <v>113.45959999999999</v>
      </c>
      <c r="C698" s="7">
        <v>22394.58</v>
      </c>
      <c r="D698" s="9">
        <v>472.46</v>
      </c>
      <c r="E698" s="9">
        <v>3879.1</v>
      </c>
      <c r="F698" s="8">
        <v>521.49</v>
      </c>
      <c r="G698" s="2"/>
    </row>
    <row r="699" spans="1:7" x14ac:dyDescent="0.25">
      <c r="A699" s="1">
        <v>41521</v>
      </c>
      <c r="B699" s="7">
        <v>113.26779999999999</v>
      </c>
      <c r="C699" s="7">
        <v>22326.22</v>
      </c>
      <c r="D699" s="9">
        <v>472.5</v>
      </c>
      <c r="E699" s="9">
        <v>3853.91</v>
      </c>
      <c r="F699" s="8">
        <v>521.87</v>
      </c>
      <c r="G699" s="2"/>
    </row>
    <row r="700" spans="1:7" x14ac:dyDescent="0.25">
      <c r="A700" s="1">
        <v>41522</v>
      </c>
      <c r="B700" s="7">
        <v>113.2882</v>
      </c>
      <c r="C700" s="7">
        <v>22597.97</v>
      </c>
      <c r="D700" s="9">
        <v>471.11</v>
      </c>
      <c r="E700" s="9">
        <v>3827.98</v>
      </c>
      <c r="F700" s="8">
        <v>522.34</v>
      </c>
      <c r="G700" s="2"/>
    </row>
    <row r="701" spans="1:7" x14ac:dyDescent="0.25">
      <c r="A701" s="1">
        <v>41523</v>
      </c>
      <c r="B701" s="7">
        <v>113.3857</v>
      </c>
      <c r="C701" s="7">
        <v>22621.22</v>
      </c>
      <c r="D701" s="9">
        <v>472.57</v>
      </c>
      <c r="E701" s="9">
        <v>3841.32</v>
      </c>
      <c r="F701" s="8">
        <v>523.70000000000005</v>
      </c>
      <c r="G701" s="2"/>
    </row>
    <row r="702" spans="1:7" x14ac:dyDescent="0.25">
      <c r="A702" s="1">
        <v>41526</v>
      </c>
      <c r="B702" s="7">
        <v>113.23609999999999</v>
      </c>
      <c r="C702" s="7">
        <v>22750.65</v>
      </c>
      <c r="D702" s="9">
        <v>469.97</v>
      </c>
      <c r="E702" s="9">
        <v>3873.91</v>
      </c>
      <c r="F702" s="8">
        <v>523.63</v>
      </c>
      <c r="G702" s="2"/>
    </row>
    <row r="703" spans="1:7" x14ac:dyDescent="0.25">
      <c r="A703" s="1">
        <v>41527</v>
      </c>
      <c r="B703" s="7">
        <v>113.0372</v>
      </c>
      <c r="C703" s="7">
        <v>22976.65</v>
      </c>
      <c r="D703" s="9">
        <v>470.53</v>
      </c>
      <c r="E703" s="9">
        <v>3851.69</v>
      </c>
      <c r="F703" s="8">
        <v>524.25</v>
      </c>
      <c r="G703" s="2"/>
    </row>
    <row r="704" spans="1:7" x14ac:dyDescent="0.25">
      <c r="A704" s="1">
        <v>41528</v>
      </c>
      <c r="B704" s="7">
        <v>112.7157</v>
      </c>
      <c r="C704" s="7">
        <v>22937.14</v>
      </c>
      <c r="D704" s="9">
        <v>471.63</v>
      </c>
      <c r="E704" s="9">
        <v>3856.13</v>
      </c>
      <c r="F704" s="8">
        <v>523.65</v>
      </c>
      <c r="G704" s="2"/>
    </row>
    <row r="705" spans="1:7" x14ac:dyDescent="0.25">
      <c r="A705" s="1">
        <v>41529</v>
      </c>
      <c r="B705" s="7">
        <v>112.634</v>
      </c>
      <c r="C705" s="7">
        <v>22953.72</v>
      </c>
      <c r="D705" s="9">
        <v>473.08</v>
      </c>
      <c r="E705" s="9">
        <v>3808.72</v>
      </c>
      <c r="F705" s="8">
        <v>523.66999999999996</v>
      </c>
      <c r="G705" s="2"/>
    </row>
    <row r="706" spans="1:7" x14ac:dyDescent="0.25">
      <c r="A706" s="1">
        <v>41530</v>
      </c>
      <c r="B706" s="7">
        <v>112.572</v>
      </c>
      <c r="C706" s="7">
        <v>22915.279999999999</v>
      </c>
      <c r="D706" s="9">
        <v>470.6</v>
      </c>
      <c r="E706" s="9">
        <v>3799.83</v>
      </c>
      <c r="F706" s="8">
        <v>519.54999999999995</v>
      </c>
      <c r="G706" s="2"/>
    </row>
    <row r="707" spans="1:7" x14ac:dyDescent="0.25">
      <c r="A707" s="1">
        <v>41533</v>
      </c>
      <c r="B707" s="7">
        <v>112.6563</v>
      </c>
      <c r="C707" s="7">
        <v>23252.41</v>
      </c>
      <c r="D707" s="9">
        <v>470.47</v>
      </c>
      <c r="E707" s="9">
        <v>3791.68</v>
      </c>
      <c r="F707" s="8">
        <v>520.41999999999996</v>
      </c>
      <c r="G707" s="2"/>
    </row>
    <row r="708" spans="1:7" x14ac:dyDescent="0.25">
      <c r="A708" s="1">
        <v>41534</v>
      </c>
      <c r="B708" s="7">
        <v>112.96680000000001</v>
      </c>
      <c r="C708" s="7">
        <v>23180.52</v>
      </c>
      <c r="D708" s="9">
        <v>469.88</v>
      </c>
      <c r="E708" s="9">
        <v>3812.42</v>
      </c>
      <c r="F708" s="8">
        <v>520.12</v>
      </c>
      <c r="G708" s="2"/>
    </row>
    <row r="709" spans="1:7" x14ac:dyDescent="0.25">
      <c r="A709" s="1">
        <v>41535</v>
      </c>
      <c r="B709" s="7">
        <v>113.0047</v>
      </c>
      <c r="C709" s="7">
        <v>23117.45</v>
      </c>
      <c r="D709" s="9">
        <v>469.79</v>
      </c>
      <c r="E709" s="9">
        <v>3828.72</v>
      </c>
      <c r="F709" s="8">
        <v>521.29</v>
      </c>
      <c r="G709" s="2"/>
    </row>
    <row r="710" spans="1:7" x14ac:dyDescent="0.25">
      <c r="A710" s="1">
        <v>41536</v>
      </c>
      <c r="B710" s="7">
        <f>B709</f>
        <v>113.0047</v>
      </c>
      <c r="C710" s="7">
        <v>23502.51</v>
      </c>
      <c r="D710" s="9">
        <v>471.14</v>
      </c>
      <c r="E710" s="9">
        <f t="shared" ref="E710:E711" si="54">E709</f>
        <v>3828.72</v>
      </c>
      <c r="F710" s="8">
        <v>521.54999999999995</v>
      </c>
      <c r="G710" s="2"/>
    </row>
    <row r="711" spans="1:7" x14ac:dyDescent="0.25">
      <c r="A711" s="1">
        <v>41537</v>
      </c>
      <c r="B711" s="7">
        <f t="shared" ref="B711:C711" si="55">B710</f>
        <v>113.0047</v>
      </c>
      <c r="C711" s="7">
        <f t="shared" si="55"/>
        <v>23502.51</v>
      </c>
      <c r="D711" s="9">
        <v>470.93</v>
      </c>
      <c r="E711" s="9">
        <f t="shared" si="54"/>
        <v>3828.72</v>
      </c>
      <c r="F711" s="8">
        <v>521.91999999999996</v>
      </c>
      <c r="G711" s="2"/>
    </row>
    <row r="712" spans="1:7" x14ac:dyDescent="0.25">
      <c r="A712" s="1">
        <v>41539</v>
      </c>
      <c r="B712" s="7">
        <v>113.55289999999999</v>
      </c>
      <c r="C712" s="7">
        <f t="shared" ref="C712:E712" si="56">C711</f>
        <v>23502.51</v>
      </c>
      <c r="D712" s="9">
        <f t="shared" si="56"/>
        <v>470.93</v>
      </c>
      <c r="E712" s="9">
        <f t="shared" si="56"/>
        <v>3828.72</v>
      </c>
      <c r="F712" s="8">
        <f>F711</f>
        <v>521.91999999999996</v>
      </c>
      <c r="G712" s="2"/>
    </row>
    <row r="713" spans="1:7" x14ac:dyDescent="0.25">
      <c r="A713" s="1">
        <v>41540</v>
      </c>
      <c r="B713" s="7">
        <v>113.50069999999999</v>
      </c>
      <c r="C713" s="7">
        <v>23371.54</v>
      </c>
      <c r="D713" s="9">
        <v>469.67</v>
      </c>
      <c r="E713" s="9">
        <v>3856.87</v>
      </c>
      <c r="F713" s="8">
        <v>520.71</v>
      </c>
      <c r="G713" s="2"/>
    </row>
    <row r="714" spans="1:7" x14ac:dyDescent="0.25">
      <c r="A714" s="1">
        <v>41541</v>
      </c>
      <c r="B714" s="7">
        <v>113.3968</v>
      </c>
      <c r="C714" s="7">
        <v>23179.040000000001</v>
      </c>
      <c r="D714" s="9">
        <v>469.45</v>
      </c>
      <c r="E714" s="9">
        <v>3833.91</v>
      </c>
      <c r="F714" s="8">
        <v>519.9</v>
      </c>
      <c r="G714" s="2"/>
    </row>
    <row r="715" spans="1:7" x14ac:dyDescent="0.25">
      <c r="A715" s="1">
        <v>41542</v>
      </c>
      <c r="B715" s="7">
        <v>113.4075</v>
      </c>
      <c r="C715" s="7">
        <v>23209.63</v>
      </c>
      <c r="D715" s="9">
        <v>468.89</v>
      </c>
      <c r="E715" s="9">
        <v>3834.65</v>
      </c>
      <c r="F715" s="8">
        <v>518.49</v>
      </c>
      <c r="G715" s="2"/>
    </row>
    <row r="716" spans="1:7" x14ac:dyDescent="0.25">
      <c r="A716" s="1">
        <v>41543</v>
      </c>
      <c r="B716" s="7">
        <v>113.664</v>
      </c>
      <c r="C716" s="7">
        <v>23125.03</v>
      </c>
      <c r="D716" s="9">
        <v>470.57</v>
      </c>
      <c r="E716" s="9">
        <v>3873.17</v>
      </c>
      <c r="F716" s="8">
        <v>519.63</v>
      </c>
      <c r="G716" s="2"/>
    </row>
    <row r="717" spans="1:7" x14ac:dyDescent="0.25">
      <c r="A717" s="1">
        <v>41544</v>
      </c>
      <c r="B717" s="7">
        <v>113.61020000000001</v>
      </c>
      <c r="C717" s="7">
        <v>23207.040000000001</v>
      </c>
      <c r="D717" s="9">
        <v>470.61</v>
      </c>
      <c r="E717" s="9">
        <v>3878.36</v>
      </c>
      <c r="F717" s="8">
        <v>519.48</v>
      </c>
      <c r="G717" s="2"/>
    </row>
    <row r="718" spans="1:7" x14ac:dyDescent="0.25">
      <c r="A718" s="1">
        <v>41546</v>
      </c>
      <c r="B718" s="7">
        <v>113.5549</v>
      </c>
      <c r="C718" s="7">
        <f t="shared" ref="C718:E718" si="57">C717</f>
        <v>23207.040000000001</v>
      </c>
      <c r="D718" s="9">
        <f t="shared" si="57"/>
        <v>470.61</v>
      </c>
      <c r="E718" s="9">
        <f t="shared" si="57"/>
        <v>3878.36</v>
      </c>
      <c r="F718" s="8">
        <f>F717</f>
        <v>519.48</v>
      </c>
      <c r="G718" s="2"/>
    </row>
    <row r="719" spans="1:7" x14ac:dyDescent="0.25">
      <c r="A719" s="1">
        <v>41547</v>
      </c>
      <c r="B719" s="7">
        <v>113.57250000000001</v>
      </c>
      <c r="C719" s="7">
        <v>22859.86</v>
      </c>
      <c r="D719" s="9">
        <v>467.57</v>
      </c>
      <c r="E719" s="9">
        <v>3911.7</v>
      </c>
      <c r="F719" s="8">
        <v>518.87</v>
      </c>
      <c r="G719" s="2"/>
    </row>
    <row r="720" spans="1:7" x14ac:dyDescent="0.25">
      <c r="A720" s="1">
        <v>41548</v>
      </c>
      <c r="B720" s="7">
        <f t="shared" ref="B720:B724" si="58">B719</f>
        <v>113.57250000000001</v>
      </c>
      <c r="C720" s="7">
        <f>C719</f>
        <v>22859.86</v>
      </c>
      <c r="D720" s="9">
        <v>467.99</v>
      </c>
      <c r="E720" s="9">
        <f t="shared" ref="E720:E724" si="59">E719</f>
        <v>3911.7</v>
      </c>
      <c r="F720" s="8">
        <v>518.46</v>
      </c>
      <c r="G720" s="2"/>
    </row>
    <row r="721" spans="1:7" x14ac:dyDescent="0.25">
      <c r="A721" s="1">
        <v>41549</v>
      </c>
      <c r="B721" s="7">
        <f t="shared" si="58"/>
        <v>113.57250000000001</v>
      </c>
      <c r="C721" s="7">
        <v>22984.48</v>
      </c>
      <c r="D721" s="9">
        <v>466.77</v>
      </c>
      <c r="E721" s="9">
        <f t="shared" si="59"/>
        <v>3911.7</v>
      </c>
      <c r="F721" s="8">
        <v>516.09</v>
      </c>
      <c r="G721" s="2"/>
    </row>
    <row r="722" spans="1:7" x14ac:dyDescent="0.25">
      <c r="A722" s="1">
        <v>41550</v>
      </c>
      <c r="B722" s="7">
        <f t="shared" si="58"/>
        <v>113.57250000000001</v>
      </c>
      <c r="C722" s="7">
        <v>23214.400000000001</v>
      </c>
      <c r="D722" s="9">
        <v>466.86</v>
      </c>
      <c r="E722" s="9">
        <f t="shared" si="59"/>
        <v>3911.7</v>
      </c>
      <c r="F722" s="8">
        <v>516.07000000000005</v>
      </c>
      <c r="G722" s="2"/>
    </row>
    <row r="723" spans="1:7" x14ac:dyDescent="0.25">
      <c r="A723" s="1">
        <v>41551</v>
      </c>
      <c r="B723" s="7">
        <f t="shared" si="58"/>
        <v>113.57250000000001</v>
      </c>
      <c r="C723" s="7">
        <v>23138.54</v>
      </c>
      <c r="D723" s="9">
        <v>467.06</v>
      </c>
      <c r="E723" s="9">
        <f t="shared" si="59"/>
        <v>3911.7</v>
      </c>
      <c r="F723" s="8">
        <v>517.08000000000004</v>
      </c>
      <c r="G723" s="2"/>
    </row>
    <row r="724" spans="1:7" x14ac:dyDescent="0.25">
      <c r="A724" s="1">
        <v>41554</v>
      </c>
      <c r="B724" s="7">
        <f t="shared" si="58"/>
        <v>113.57250000000001</v>
      </c>
      <c r="C724" s="7">
        <v>22973.95</v>
      </c>
      <c r="D724" s="9">
        <v>465.16</v>
      </c>
      <c r="E724" s="9">
        <f t="shared" si="59"/>
        <v>3911.7</v>
      </c>
      <c r="F724" s="8">
        <v>513.41999999999996</v>
      </c>
      <c r="G724" s="2"/>
    </row>
    <row r="725" spans="1:7" x14ac:dyDescent="0.25">
      <c r="A725" s="1">
        <v>41555</v>
      </c>
      <c r="B725" s="7">
        <v>113.5667</v>
      </c>
      <c r="C725" s="7">
        <v>23178.85</v>
      </c>
      <c r="D725" s="9">
        <v>464.57</v>
      </c>
      <c r="E725" s="9">
        <v>3890.95</v>
      </c>
      <c r="F725" s="8">
        <v>513.27</v>
      </c>
      <c r="G725" s="2"/>
    </row>
    <row r="726" spans="1:7" x14ac:dyDescent="0.25">
      <c r="A726" s="1">
        <v>41556</v>
      </c>
      <c r="B726" s="7">
        <v>113.46380000000001</v>
      </c>
      <c r="C726" s="7">
        <v>23033.97</v>
      </c>
      <c r="D726" s="9">
        <v>464.38</v>
      </c>
      <c r="E726" s="9">
        <v>3840.57</v>
      </c>
      <c r="F726" s="8">
        <v>513.62</v>
      </c>
      <c r="G726" s="2"/>
    </row>
    <row r="727" spans="1:7" x14ac:dyDescent="0.25">
      <c r="A727" s="1">
        <v>41557</v>
      </c>
      <c r="B727" s="7">
        <v>113.52719999999999</v>
      </c>
      <c r="C727" s="7">
        <v>22951.3</v>
      </c>
      <c r="D727" s="9">
        <v>465.36</v>
      </c>
      <c r="E727" s="9">
        <v>3819.83</v>
      </c>
      <c r="F727" s="8">
        <v>513.72</v>
      </c>
      <c r="G727" s="2"/>
    </row>
    <row r="728" spans="1:7" x14ac:dyDescent="0.25">
      <c r="A728" s="1">
        <v>41558</v>
      </c>
      <c r="B728" s="7">
        <v>113.5009</v>
      </c>
      <c r="C728" s="7">
        <v>23218.32</v>
      </c>
      <c r="D728" s="9">
        <f>D727</f>
        <v>465.36</v>
      </c>
      <c r="E728" s="9">
        <v>3836.87</v>
      </c>
      <c r="F728" s="8">
        <f t="shared" ref="F728:F729" si="60">F727</f>
        <v>513.72</v>
      </c>
      <c r="G728" s="2"/>
    </row>
    <row r="729" spans="1:7" x14ac:dyDescent="0.25">
      <c r="A729" s="1">
        <v>41559</v>
      </c>
      <c r="B729" s="7">
        <v>113.5097</v>
      </c>
      <c r="C729" s="7">
        <f t="shared" ref="C729:C730" si="61">C728</f>
        <v>23218.32</v>
      </c>
      <c r="D729" s="9">
        <f t="shared" ref="D729:E729" si="62">D728</f>
        <v>465.36</v>
      </c>
      <c r="E729" s="9">
        <f t="shared" si="62"/>
        <v>3836.87</v>
      </c>
      <c r="F729" s="8">
        <f t="shared" si="60"/>
        <v>513.72</v>
      </c>
      <c r="G729" s="2"/>
    </row>
    <row r="730" spans="1:7" x14ac:dyDescent="0.25">
      <c r="A730" s="1">
        <v>41561</v>
      </c>
      <c r="B730" s="7">
        <v>113.2448</v>
      </c>
      <c r="C730" s="7">
        <f t="shared" si="61"/>
        <v>23218.32</v>
      </c>
      <c r="D730" s="9">
        <v>466.08</v>
      </c>
      <c r="E730" s="9">
        <v>3878.53</v>
      </c>
      <c r="F730" s="8">
        <v>515.07000000000005</v>
      </c>
      <c r="G730" s="2"/>
    </row>
    <row r="731" spans="1:7" x14ac:dyDescent="0.25">
      <c r="A731" s="1">
        <v>41562</v>
      </c>
      <c r="B731" s="7">
        <v>113.1019</v>
      </c>
      <c r="C731" s="7">
        <v>23336.52</v>
      </c>
      <c r="D731" s="9">
        <v>466.35</v>
      </c>
      <c r="E731" s="9">
        <v>3871.71</v>
      </c>
      <c r="F731" s="8">
        <v>513.59</v>
      </c>
      <c r="G731" s="2"/>
    </row>
    <row r="732" spans="1:7" x14ac:dyDescent="0.25">
      <c r="A732" s="1">
        <v>41563</v>
      </c>
      <c r="B732" s="7">
        <v>112.9405</v>
      </c>
      <c r="C732" s="7">
        <v>23228.33</v>
      </c>
      <c r="D732" s="9">
        <v>466.66</v>
      </c>
      <c r="E732" s="9">
        <v>3875.72</v>
      </c>
      <c r="F732" s="8">
        <v>513.09</v>
      </c>
      <c r="G732" s="2"/>
    </row>
    <row r="733" spans="1:7" x14ac:dyDescent="0.25">
      <c r="A733" s="1">
        <v>41564</v>
      </c>
      <c r="B733" s="7">
        <v>112.90219999999999</v>
      </c>
      <c r="C733" s="7">
        <v>23094.880000000001</v>
      </c>
      <c r="D733" s="9">
        <v>459.38</v>
      </c>
      <c r="E733" s="9">
        <v>3845.29</v>
      </c>
      <c r="F733" s="8">
        <v>515.41</v>
      </c>
      <c r="G733" s="2"/>
    </row>
    <row r="734" spans="1:7" x14ac:dyDescent="0.25">
      <c r="A734" s="1">
        <v>41565</v>
      </c>
      <c r="B734" s="7">
        <v>112.7984</v>
      </c>
      <c r="C734" s="7">
        <v>23340.1</v>
      </c>
      <c r="D734" s="9">
        <v>459.55</v>
      </c>
      <c r="E734" s="9">
        <v>3878.7</v>
      </c>
      <c r="F734" s="8">
        <v>514.48</v>
      </c>
      <c r="G734" s="2"/>
    </row>
    <row r="735" spans="1:7" x14ac:dyDescent="0.25">
      <c r="A735" s="1">
        <v>41568</v>
      </c>
      <c r="B735" s="7">
        <v>112.67449999999999</v>
      </c>
      <c r="C735" s="7">
        <v>23438.15</v>
      </c>
      <c r="D735" s="9">
        <v>457.72</v>
      </c>
      <c r="E735" s="9">
        <v>3884.64</v>
      </c>
      <c r="F735" s="8">
        <v>513.99</v>
      </c>
      <c r="G735" s="2"/>
    </row>
    <row r="736" spans="1:7" x14ac:dyDescent="0.25">
      <c r="A736" s="1">
        <v>41569</v>
      </c>
      <c r="B736" s="7">
        <v>112.5705</v>
      </c>
      <c r="C736" s="7">
        <v>23315.99</v>
      </c>
      <c r="D736" s="9">
        <v>457.94</v>
      </c>
      <c r="E736" s="9">
        <v>3872.02</v>
      </c>
      <c r="F736" s="8">
        <v>515.12</v>
      </c>
      <c r="G736" s="2"/>
    </row>
    <row r="737" spans="1:7" x14ac:dyDescent="0.25">
      <c r="A737" s="1">
        <v>41570</v>
      </c>
      <c r="B737" s="7">
        <v>112.4602</v>
      </c>
      <c r="C737" s="7">
        <v>22999.95</v>
      </c>
      <c r="D737" s="9">
        <v>458.16</v>
      </c>
      <c r="E737" s="9">
        <v>3867.56</v>
      </c>
      <c r="F737" s="8">
        <v>513.94000000000005</v>
      </c>
      <c r="G737" s="2"/>
    </row>
    <row r="738" spans="1:7" x14ac:dyDescent="0.25">
      <c r="A738" s="1">
        <v>41571</v>
      </c>
      <c r="B738" s="7">
        <v>112.2696</v>
      </c>
      <c r="C738" s="7">
        <v>22835.82</v>
      </c>
      <c r="D738" s="9">
        <v>457.83</v>
      </c>
      <c r="E738" s="9">
        <v>3840.1</v>
      </c>
      <c r="F738" s="8">
        <v>513.84</v>
      </c>
      <c r="G738" s="2"/>
    </row>
    <row r="739" spans="1:7" x14ac:dyDescent="0.25">
      <c r="A739" s="1">
        <v>41572</v>
      </c>
      <c r="B739" s="7">
        <v>112.2102</v>
      </c>
      <c r="C739" s="7">
        <v>22698.34</v>
      </c>
      <c r="D739" s="9">
        <v>457.44</v>
      </c>
      <c r="E739" s="9">
        <v>3797.04</v>
      </c>
      <c r="F739" s="8">
        <v>514.44000000000005</v>
      </c>
      <c r="G739" s="2"/>
    </row>
    <row r="740" spans="1:7" x14ac:dyDescent="0.25">
      <c r="A740" s="1">
        <v>41575</v>
      </c>
      <c r="B740" s="7">
        <v>112.2182</v>
      </c>
      <c r="C740" s="7">
        <v>22806.58</v>
      </c>
      <c r="D740" s="9">
        <v>457.24</v>
      </c>
      <c r="E740" s="9">
        <v>3823.77</v>
      </c>
      <c r="F740" s="8">
        <v>515.16</v>
      </c>
      <c r="G740" s="2"/>
    </row>
    <row r="741" spans="1:7" x14ac:dyDescent="0.25">
      <c r="A741" s="1">
        <v>41576</v>
      </c>
      <c r="B741" s="7">
        <v>112.05159999999999</v>
      </c>
      <c r="C741" s="7">
        <v>22846.54</v>
      </c>
      <c r="D741" s="9">
        <v>457.48</v>
      </c>
      <c r="E741" s="9">
        <v>3823.77</v>
      </c>
      <c r="F741" s="8">
        <v>515.54</v>
      </c>
      <c r="G741" s="2"/>
    </row>
    <row r="742" spans="1:7" x14ac:dyDescent="0.25">
      <c r="A742" s="1">
        <v>41577</v>
      </c>
      <c r="B742" s="7">
        <v>111.95659999999999</v>
      </c>
      <c r="C742" s="7">
        <v>23304.02</v>
      </c>
      <c r="D742" s="9">
        <v>458.5</v>
      </c>
      <c r="E742" s="9">
        <v>3866.08</v>
      </c>
      <c r="F742" s="8">
        <v>516.87</v>
      </c>
      <c r="G742" s="2"/>
    </row>
    <row r="743" spans="1:7" x14ac:dyDescent="0.25">
      <c r="A743" s="1">
        <v>41578</v>
      </c>
      <c r="B743" s="7">
        <v>112.0462</v>
      </c>
      <c r="C743" s="7">
        <v>23206.37</v>
      </c>
      <c r="D743" s="9">
        <v>457.26</v>
      </c>
      <c r="E743" s="9">
        <v>3846.04</v>
      </c>
      <c r="F743" s="8">
        <v>515.78</v>
      </c>
      <c r="G743" s="2"/>
    </row>
    <row r="744" spans="1:7" x14ac:dyDescent="0.25">
      <c r="A744" s="1">
        <v>41579</v>
      </c>
      <c r="B744" s="7">
        <v>112.236</v>
      </c>
      <c r="C744" s="7">
        <v>23249.79</v>
      </c>
      <c r="D744" s="9">
        <v>457.13</v>
      </c>
      <c r="E744" s="9">
        <v>3877.96</v>
      </c>
      <c r="F744" s="8">
        <v>514.98</v>
      </c>
      <c r="G744" s="2"/>
    </row>
    <row r="745" spans="1:7" x14ac:dyDescent="0.25">
      <c r="A745" s="1">
        <v>41582</v>
      </c>
      <c r="B745" s="7">
        <v>112.2032</v>
      </c>
      <c r="C745" s="7">
        <v>23189.62</v>
      </c>
      <c r="D745" s="9">
        <v>456.72</v>
      </c>
      <c r="E745" s="9">
        <v>3837.87</v>
      </c>
      <c r="F745" s="8">
        <v>515.87</v>
      </c>
      <c r="G745" s="2"/>
    </row>
    <row r="746" spans="1:7" x14ac:dyDescent="0.25">
      <c r="A746" s="1">
        <v>41583</v>
      </c>
      <c r="B746" s="7">
        <v>112.0338</v>
      </c>
      <c r="C746" s="7">
        <v>23038.95</v>
      </c>
      <c r="D746" s="9">
        <v>455.05</v>
      </c>
      <c r="E746" s="9">
        <v>3830.45</v>
      </c>
      <c r="F746" s="8">
        <v>515.26</v>
      </c>
      <c r="G746" s="2"/>
    </row>
    <row r="747" spans="1:7" x14ac:dyDescent="0.25">
      <c r="A747" s="1">
        <v>41584</v>
      </c>
      <c r="B747" s="7">
        <v>111.8942</v>
      </c>
      <c r="C747" s="7">
        <v>23036.94</v>
      </c>
      <c r="D747" s="9">
        <v>455.2</v>
      </c>
      <c r="E747" s="9">
        <v>3829.7</v>
      </c>
      <c r="F747" s="8">
        <v>515.57000000000005</v>
      </c>
      <c r="G747" s="2"/>
    </row>
    <row r="748" spans="1:7" x14ac:dyDescent="0.25">
      <c r="A748" s="1">
        <v>41585</v>
      </c>
      <c r="B748" s="7">
        <v>111.4362</v>
      </c>
      <c r="C748" s="7">
        <v>22881.03</v>
      </c>
      <c r="D748" s="9">
        <v>455.8</v>
      </c>
      <c r="E748" s="9">
        <v>3822.28</v>
      </c>
      <c r="F748" s="8">
        <v>517.39</v>
      </c>
      <c r="G748" s="2"/>
    </row>
    <row r="749" spans="1:7" x14ac:dyDescent="0.25">
      <c r="A749" s="1">
        <v>41586</v>
      </c>
      <c r="B749" s="7">
        <v>111.21250000000001</v>
      </c>
      <c r="C749" s="7">
        <v>22744.39</v>
      </c>
      <c r="D749" s="9">
        <v>458.19</v>
      </c>
      <c r="E749" s="9">
        <v>3822.28</v>
      </c>
      <c r="F749" s="8">
        <v>522.02</v>
      </c>
      <c r="G749" s="2"/>
    </row>
    <row r="750" spans="1:7" x14ac:dyDescent="0.25">
      <c r="A750" s="1">
        <v>41589</v>
      </c>
      <c r="B750" s="7">
        <v>110.50279999999999</v>
      </c>
      <c r="C750" s="7">
        <v>23069.85</v>
      </c>
      <c r="D750" s="9">
        <v>457.5</v>
      </c>
      <c r="E750" s="9">
        <v>3834.16</v>
      </c>
      <c r="F750" s="8">
        <v>520.79999999999995</v>
      </c>
      <c r="G750" s="2"/>
    </row>
    <row r="751" spans="1:7" x14ac:dyDescent="0.25">
      <c r="A751" s="1">
        <v>41590</v>
      </c>
      <c r="B751" s="7">
        <v>110.4746</v>
      </c>
      <c r="C751" s="7">
        <v>22901.41</v>
      </c>
      <c r="D751" s="9">
        <v>457.05</v>
      </c>
      <c r="E751" s="9">
        <v>3821.54</v>
      </c>
      <c r="F751" s="8">
        <v>519.84</v>
      </c>
      <c r="G751" s="2"/>
    </row>
    <row r="752" spans="1:7" x14ac:dyDescent="0.25">
      <c r="A752" s="1">
        <v>41591</v>
      </c>
      <c r="B752" s="7">
        <v>110.024</v>
      </c>
      <c r="C752" s="7">
        <v>22463.83</v>
      </c>
      <c r="D752" s="9">
        <v>457.17</v>
      </c>
      <c r="E752" s="9">
        <v>3757.7</v>
      </c>
      <c r="F752" s="8">
        <v>519.62</v>
      </c>
      <c r="G752" s="2"/>
    </row>
    <row r="753" spans="1:7" x14ac:dyDescent="0.25">
      <c r="A753" s="1">
        <v>41592</v>
      </c>
      <c r="B753" s="7">
        <v>109.676</v>
      </c>
      <c r="C753" s="7">
        <v>22649.15</v>
      </c>
      <c r="D753" s="9">
        <v>456.8</v>
      </c>
      <c r="E753" s="9">
        <v>3745.08</v>
      </c>
      <c r="F753" s="8">
        <v>518.89</v>
      </c>
      <c r="G753" s="2"/>
    </row>
    <row r="754" spans="1:7" x14ac:dyDescent="0.25">
      <c r="A754" s="1">
        <v>41593</v>
      </c>
      <c r="B754" s="7">
        <v>109.2162</v>
      </c>
      <c r="C754" s="7">
        <v>23032.15</v>
      </c>
      <c r="D754" s="9">
        <v>458.63</v>
      </c>
      <c r="E754" s="9">
        <v>3717.61</v>
      </c>
      <c r="F754" s="8">
        <v>519.99</v>
      </c>
      <c r="G754" s="2"/>
    </row>
    <row r="755" spans="1:7" x14ac:dyDescent="0.25">
      <c r="A755" s="1">
        <v>41596</v>
      </c>
      <c r="B755" s="7">
        <v>108.9584</v>
      </c>
      <c r="C755" s="7">
        <v>23660.06</v>
      </c>
      <c r="D755" s="9">
        <v>457.44</v>
      </c>
      <c r="E755" s="9">
        <v>3742.85</v>
      </c>
      <c r="F755" s="8">
        <v>519.6</v>
      </c>
      <c r="G755" s="2"/>
    </row>
    <row r="756" spans="1:7" x14ac:dyDescent="0.25">
      <c r="A756" s="1">
        <v>41597</v>
      </c>
      <c r="B756" s="7">
        <v>108.6555</v>
      </c>
      <c r="C756" s="7">
        <v>23657.81</v>
      </c>
      <c r="D756" s="9">
        <v>457.98</v>
      </c>
      <c r="E756" s="9">
        <v>3713.9</v>
      </c>
      <c r="F756" s="8">
        <v>519.45000000000005</v>
      </c>
      <c r="G756" s="2"/>
    </row>
    <row r="757" spans="1:7" x14ac:dyDescent="0.25">
      <c r="A757" s="1">
        <v>41598</v>
      </c>
      <c r="B757" s="7">
        <v>108.0866</v>
      </c>
      <c r="C757" s="7">
        <v>23700.86</v>
      </c>
      <c r="D757" s="9">
        <v>459.12</v>
      </c>
      <c r="E757" s="9">
        <v>3755.47</v>
      </c>
      <c r="F757" s="8">
        <v>519.57000000000005</v>
      </c>
      <c r="G757" s="2"/>
    </row>
    <row r="758" spans="1:7" x14ac:dyDescent="0.25">
      <c r="A758" s="1">
        <v>41599</v>
      </c>
      <c r="B758" s="7">
        <v>108.2371</v>
      </c>
      <c r="C758" s="7">
        <v>23580.29</v>
      </c>
      <c r="D758" s="9">
        <v>459.72</v>
      </c>
      <c r="E758" s="9">
        <v>3748.34</v>
      </c>
      <c r="F758" s="8">
        <v>520.38</v>
      </c>
      <c r="G758" s="2"/>
    </row>
    <row r="759" spans="1:7" x14ac:dyDescent="0.25">
      <c r="A759" s="1">
        <v>41600</v>
      </c>
      <c r="B759" s="7">
        <v>108.73050000000001</v>
      </c>
      <c r="C759" s="7">
        <v>23696.28</v>
      </c>
      <c r="D759" s="9">
        <v>460.36</v>
      </c>
      <c r="E759" s="9">
        <v>3762.91</v>
      </c>
      <c r="F759" s="8">
        <v>519.9</v>
      </c>
      <c r="G759" s="2"/>
    </row>
    <row r="760" spans="1:7" x14ac:dyDescent="0.25">
      <c r="A760" s="1">
        <v>41603</v>
      </c>
      <c r="B760" s="7">
        <v>108.7191</v>
      </c>
      <c r="C760" s="7">
        <v>23684.45</v>
      </c>
      <c r="D760" s="9">
        <v>462.11</v>
      </c>
      <c r="E760" s="9">
        <v>3764.85</v>
      </c>
      <c r="F760" s="8">
        <v>524.09</v>
      </c>
      <c r="G760" s="2"/>
    </row>
    <row r="761" spans="1:7" x14ac:dyDescent="0.25">
      <c r="A761" s="1">
        <v>41604</v>
      </c>
      <c r="B761" s="7">
        <v>108.7587</v>
      </c>
      <c r="C761" s="7">
        <v>23681.279999999999</v>
      </c>
      <c r="D761" s="9">
        <v>462.84</v>
      </c>
      <c r="E761" s="9">
        <v>3764.85</v>
      </c>
      <c r="F761" s="8">
        <v>524.88</v>
      </c>
      <c r="G761" s="2"/>
    </row>
    <row r="762" spans="1:7" x14ac:dyDescent="0.25">
      <c r="A762" s="1">
        <v>41605</v>
      </c>
      <c r="B762" s="7">
        <v>109.1417</v>
      </c>
      <c r="C762" s="7">
        <v>23806.35</v>
      </c>
      <c r="D762" s="9">
        <v>462.2</v>
      </c>
      <c r="E762" s="9">
        <v>3785.71</v>
      </c>
      <c r="F762" s="8">
        <v>524.15</v>
      </c>
      <c r="G762" s="2"/>
    </row>
    <row r="763" spans="1:7" x14ac:dyDescent="0.25">
      <c r="A763" s="1">
        <v>41606</v>
      </c>
      <c r="B763" s="7">
        <v>109.684</v>
      </c>
      <c r="C763" s="7">
        <v>23789.09</v>
      </c>
      <c r="D763" s="9">
        <f>D762</f>
        <v>462.2</v>
      </c>
      <c r="E763" s="9">
        <v>3758.13</v>
      </c>
      <c r="F763" s="8">
        <f>F762</f>
        <v>524.15</v>
      </c>
      <c r="G763" s="2"/>
    </row>
    <row r="764" spans="1:7" x14ac:dyDescent="0.25">
      <c r="A764" s="1">
        <v>41607</v>
      </c>
      <c r="B764" s="7">
        <v>110.2899</v>
      </c>
      <c r="C764" s="7">
        <v>23881.29</v>
      </c>
      <c r="D764" s="9">
        <v>463.15</v>
      </c>
      <c r="E764" s="9">
        <v>3771.55</v>
      </c>
      <c r="F764" s="8">
        <v>524.69000000000005</v>
      </c>
      <c r="G764" s="2"/>
    </row>
    <row r="765" spans="1:7" x14ac:dyDescent="0.25">
      <c r="A765" s="1">
        <v>41610</v>
      </c>
      <c r="B765" s="7">
        <v>109.6888</v>
      </c>
      <c r="C765" s="7">
        <v>24038.55</v>
      </c>
      <c r="D765" s="9">
        <v>462.64</v>
      </c>
      <c r="E765" s="9">
        <v>3773.78</v>
      </c>
      <c r="F765" s="8">
        <v>523.77</v>
      </c>
      <c r="G765" s="2"/>
    </row>
    <row r="766" spans="1:7" x14ac:dyDescent="0.25">
      <c r="A766" s="1">
        <v>41611</v>
      </c>
      <c r="B766" s="7">
        <v>109.88039999999999</v>
      </c>
      <c r="C766" s="7">
        <v>23910.47</v>
      </c>
      <c r="D766" s="9">
        <v>461.84</v>
      </c>
      <c r="E766" s="9">
        <v>3739.5</v>
      </c>
      <c r="F766" s="8">
        <v>524.02</v>
      </c>
      <c r="G766" s="2"/>
    </row>
    <row r="767" spans="1:7" x14ac:dyDescent="0.25">
      <c r="A767" s="1">
        <v>41612</v>
      </c>
      <c r="B767" s="7">
        <v>109.8951</v>
      </c>
      <c r="C767" s="7">
        <v>23728.7</v>
      </c>
      <c r="D767" s="9">
        <v>462.25</v>
      </c>
      <c r="E767" s="9">
        <v>3753.66</v>
      </c>
      <c r="F767" s="8">
        <v>525.5</v>
      </c>
      <c r="G767" s="2"/>
    </row>
    <row r="768" spans="1:7" x14ac:dyDescent="0.25">
      <c r="A768" s="1">
        <v>41613</v>
      </c>
      <c r="B768" s="7">
        <v>109.58880000000001</v>
      </c>
      <c r="C768" s="7">
        <v>23712.57</v>
      </c>
      <c r="D768" s="9">
        <v>461.66</v>
      </c>
      <c r="E768" s="9">
        <v>3780.49</v>
      </c>
      <c r="F768" s="8">
        <v>525.27</v>
      </c>
      <c r="G768" s="2"/>
    </row>
    <row r="769" spans="1:7" x14ac:dyDescent="0.25">
      <c r="A769" s="1">
        <v>41614</v>
      </c>
      <c r="B769" s="7">
        <v>109.4787</v>
      </c>
      <c r="C769" s="7">
        <v>23743.1</v>
      </c>
      <c r="D769" s="9">
        <v>460.98</v>
      </c>
      <c r="E769" s="9">
        <v>3794.65</v>
      </c>
      <c r="F769" s="8">
        <v>524.59</v>
      </c>
      <c r="G769" s="2"/>
    </row>
    <row r="770" spans="1:7" x14ac:dyDescent="0.25">
      <c r="A770" s="1">
        <v>41617</v>
      </c>
      <c r="B770" s="7">
        <v>109.1751</v>
      </c>
      <c r="C770" s="7">
        <v>23811.17</v>
      </c>
      <c r="D770" s="9">
        <v>460.95</v>
      </c>
      <c r="E770" s="9">
        <v>3791.67</v>
      </c>
      <c r="F770" s="8">
        <v>527.59</v>
      </c>
      <c r="G770" s="2"/>
    </row>
    <row r="771" spans="1:7" x14ac:dyDescent="0.25">
      <c r="A771" s="1">
        <v>41618</v>
      </c>
      <c r="B771" s="7">
        <v>108.73869999999999</v>
      </c>
      <c r="C771" s="7">
        <v>23744.19</v>
      </c>
      <c r="D771" s="9">
        <v>464.04</v>
      </c>
      <c r="E771" s="9">
        <v>3808.81</v>
      </c>
      <c r="F771" s="8">
        <v>529.37</v>
      </c>
      <c r="G771" s="2"/>
    </row>
    <row r="772" spans="1:7" x14ac:dyDescent="0.25">
      <c r="A772" s="1">
        <v>41619</v>
      </c>
      <c r="B772" s="7">
        <v>108.504</v>
      </c>
      <c r="C772" s="7">
        <v>23338.240000000002</v>
      </c>
      <c r="D772" s="9">
        <v>465.67</v>
      </c>
      <c r="E772" s="9">
        <v>3808.81</v>
      </c>
      <c r="F772" s="8">
        <v>529.88</v>
      </c>
      <c r="G772" s="2"/>
    </row>
    <row r="773" spans="1:7" x14ac:dyDescent="0.25">
      <c r="A773" s="1">
        <v>41620</v>
      </c>
      <c r="B773" s="7">
        <v>108.6615</v>
      </c>
      <c r="C773" s="7">
        <v>23218.12</v>
      </c>
      <c r="D773" s="9">
        <v>463.34</v>
      </c>
      <c r="E773" s="9">
        <v>3843.1</v>
      </c>
      <c r="F773" s="8">
        <v>529.61</v>
      </c>
      <c r="G773" s="2"/>
    </row>
    <row r="774" spans="1:7" x14ac:dyDescent="0.25">
      <c r="A774" s="1">
        <v>41621</v>
      </c>
      <c r="B774" s="7">
        <v>109.08150000000001</v>
      </c>
      <c r="C774" s="7">
        <v>23245.96</v>
      </c>
      <c r="D774" s="9">
        <v>460.69</v>
      </c>
      <c r="E774" s="9">
        <v>3813.29</v>
      </c>
      <c r="F774" s="8">
        <v>530.22</v>
      </c>
      <c r="G774" s="2"/>
    </row>
    <row r="775" spans="1:7" x14ac:dyDescent="0.25">
      <c r="A775" s="1">
        <v>41624</v>
      </c>
      <c r="B775" s="7">
        <v>109.0043</v>
      </c>
      <c r="C775" s="7">
        <v>23114.66</v>
      </c>
      <c r="D775" s="9">
        <v>462.09</v>
      </c>
      <c r="E775" s="9">
        <v>3831.92</v>
      </c>
      <c r="F775" s="8">
        <v>530.77</v>
      </c>
      <c r="G775" s="2"/>
    </row>
    <row r="776" spans="1:7" x14ac:dyDescent="0.25">
      <c r="A776" s="1">
        <v>41625</v>
      </c>
      <c r="B776" s="7">
        <v>108.9769</v>
      </c>
      <c r="C776" s="7">
        <v>23069.23</v>
      </c>
      <c r="D776" s="9">
        <v>460.51</v>
      </c>
      <c r="E776" s="9">
        <v>3834.9</v>
      </c>
      <c r="F776" s="8">
        <v>530.91999999999996</v>
      </c>
      <c r="G776" s="2"/>
    </row>
    <row r="777" spans="1:7" x14ac:dyDescent="0.25">
      <c r="A777" s="1">
        <v>41626</v>
      </c>
      <c r="B777" s="7">
        <v>108.9126</v>
      </c>
      <c r="C777" s="7">
        <v>23143.82</v>
      </c>
      <c r="D777" s="9">
        <v>459.31</v>
      </c>
      <c r="E777" s="9">
        <v>3823.72</v>
      </c>
      <c r="F777" s="8">
        <v>530.49</v>
      </c>
      <c r="G777" s="2"/>
    </row>
    <row r="778" spans="1:7" x14ac:dyDescent="0.25">
      <c r="A778" s="1">
        <v>41627</v>
      </c>
      <c r="B778" s="7">
        <v>108.7266</v>
      </c>
      <c r="C778" s="7">
        <v>22888.75</v>
      </c>
      <c r="D778" s="9">
        <v>453.63</v>
      </c>
      <c r="E778" s="9">
        <v>3804.34</v>
      </c>
      <c r="F778" s="8">
        <v>530.13</v>
      </c>
      <c r="G778" s="2"/>
    </row>
    <row r="779" spans="1:7" x14ac:dyDescent="0.25">
      <c r="A779" s="1">
        <v>41628</v>
      </c>
      <c r="B779" s="7">
        <v>108.6545</v>
      </c>
      <c r="C779" s="7">
        <v>22812.18</v>
      </c>
      <c r="D779" s="9">
        <v>454.22</v>
      </c>
      <c r="E779" s="9">
        <v>3828.94</v>
      </c>
      <c r="F779" s="8">
        <v>529.54999999999995</v>
      </c>
      <c r="G779" s="2"/>
    </row>
    <row r="780" spans="1:7" x14ac:dyDescent="0.25">
      <c r="A780" s="1">
        <v>41631</v>
      </c>
      <c r="B780" s="7">
        <v>108.6139</v>
      </c>
      <c r="C780" s="7">
        <v>22921.56</v>
      </c>
      <c r="D780" s="9">
        <v>455.32</v>
      </c>
      <c r="E780" s="9">
        <v>3821.49</v>
      </c>
      <c r="F780" s="8">
        <v>529.87</v>
      </c>
      <c r="G780" s="2"/>
    </row>
    <row r="781" spans="1:7" x14ac:dyDescent="0.25">
      <c r="A781" s="1">
        <v>41632</v>
      </c>
      <c r="B781" s="7">
        <v>108.7557</v>
      </c>
      <c r="C781" s="7">
        <v>23179.55</v>
      </c>
      <c r="D781" s="9">
        <v>455.54</v>
      </c>
      <c r="E781" s="9">
        <v>3832.22</v>
      </c>
      <c r="F781" s="8">
        <v>532.24</v>
      </c>
      <c r="G781" s="2"/>
    </row>
    <row r="782" spans="1:7" x14ac:dyDescent="0.25">
      <c r="A782" s="1">
        <v>41633</v>
      </c>
      <c r="B782" s="7">
        <v>108.75660000000001</v>
      </c>
      <c r="C782" s="7">
        <f t="shared" ref="C782:D783" si="63">C781</f>
        <v>23179.55</v>
      </c>
      <c r="D782" s="9">
        <f t="shared" si="63"/>
        <v>455.54</v>
      </c>
      <c r="E782" s="9">
        <v>3901.09</v>
      </c>
      <c r="F782" s="8">
        <f t="shared" ref="F782:F783" si="64">F781</f>
        <v>532.24</v>
      </c>
      <c r="G782" s="2"/>
    </row>
    <row r="783" spans="1:7" x14ac:dyDescent="0.25">
      <c r="A783" s="1">
        <v>41634</v>
      </c>
      <c r="B783" s="7">
        <v>108.7692</v>
      </c>
      <c r="C783" s="7">
        <f t="shared" si="63"/>
        <v>23179.55</v>
      </c>
      <c r="D783" s="9">
        <f t="shared" si="63"/>
        <v>455.54</v>
      </c>
      <c r="E783" s="9">
        <v>3889.61</v>
      </c>
      <c r="F783" s="8">
        <f t="shared" si="64"/>
        <v>532.24</v>
      </c>
      <c r="G783" s="2"/>
    </row>
    <row r="784" spans="1:7" x14ac:dyDescent="0.25">
      <c r="A784" s="1">
        <v>41635</v>
      </c>
      <c r="B784" s="7">
        <v>108.7647</v>
      </c>
      <c r="C784" s="7">
        <v>23243.24</v>
      </c>
      <c r="D784" s="9">
        <v>456.62</v>
      </c>
      <c r="E784" s="9">
        <v>3903.32</v>
      </c>
      <c r="F784" s="8">
        <v>533.30999999999995</v>
      </c>
      <c r="G784" s="2"/>
    </row>
    <row r="785" spans="1:7" x14ac:dyDescent="0.25">
      <c r="A785" s="1">
        <v>41638</v>
      </c>
      <c r="B785" s="7">
        <v>108.8104</v>
      </c>
      <c r="C785" s="7">
        <v>23244.87</v>
      </c>
      <c r="D785" s="9">
        <v>455.72</v>
      </c>
      <c r="E785" s="9">
        <v>3899.59</v>
      </c>
      <c r="F785" s="8">
        <v>532.04</v>
      </c>
      <c r="G785" s="2"/>
    </row>
    <row r="786" spans="1:7" x14ac:dyDescent="0.25">
      <c r="A786" s="1">
        <v>41639</v>
      </c>
      <c r="B786" s="7">
        <v>108.80589999999999</v>
      </c>
      <c r="C786" s="7">
        <v>23306.39</v>
      </c>
      <c r="D786" s="9">
        <v>456.36</v>
      </c>
      <c r="E786" s="9">
        <v>3895.12</v>
      </c>
      <c r="F786" s="8">
        <v>532.74</v>
      </c>
      <c r="G786" s="2"/>
    </row>
    <row r="787" spans="1:7" x14ac:dyDescent="0.25">
      <c r="A787" s="1">
        <v>41641</v>
      </c>
      <c r="B787" s="7">
        <v>108.68689999999999</v>
      </c>
      <c r="C787" s="7">
        <v>23340.05</v>
      </c>
      <c r="D787" s="9">
        <v>455.35</v>
      </c>
      <c r="E787" s="9">
        <v>3924.18</v>
      </c>
      <c r="F787" s="8">
        <v>531.29999999999995</v>
      </c>
      <c r="G787" s="2"/>
    </row>
    <row r="788" spans="1:7" x14ac:dyDescent="0.25">
      <c r="A788" s="1">
        <v>41642</v>
      </c>
      <c r="B788" s="7">
        <v>108.5146</v>
      </c>
      <c r="C788" s="7">
        <v>22817.279999999999</v>
      </c>
      <c r="D788" s="9">
        <v>455.69</v>
      </c>
      <c r="E788" s="9">
        <v>3868.3</v>
      </c>
      <c r="F788" s="8">
        <v>528.79999999999995</v>
      </c>
      <c r="G788" s="2"/>
    </row>
    <row r="789" spans="1:7" x14ac:dyDescent="0.25">
      <c r="A789" s="1">
        <v>41645</v>
      </c>
      <c r="B789" s="7">
        <v>108.36279999999999</v>
      </c>
      <c r="C789" s="7">
        <v>22684.15</v>
      </c>
      <c r="D789" s="9">
        <v>456.76</v>
      </c>
      <c r="E789" s="9">
        <v>3857.13</v>
      </c>
      <c r="F789" s="8">
        <v>528.33000000000004</v>
      </c>
      <c r="G789" s="2"/>
    </row>
    <row r="790" spans="1:7" x14ac:dyDescent="0.25">
      <c r="A790" s="1">
        <v>41646</v>
      </c>
      <c r="B790" s="7">
        <v>108.35850000000001</v>
      </c>
      <c r="C790" s="7">
        <v>22712.78</v>
      </c>
      <c r="D790" s="9">
        <v>456.63</v>
      </c>
      <c r="E790" s="9">
        <v>3863.83</v>
      </c>
      <c r="F790" s="8">
        <v>528.97</v>
      </c>
      <c r="G790" s="2"/>
    </row>
    <row r="791" spans="1:7" x14ac:dyDescent="0.25">
      <c r="A791" s="1">
        <v>41647</v>
      </c>
      <c r="B791" s="7">
        <v>108.479</v>
      </c>
      <c r="C791" s="7">
        <v>22996.59</v>
      </c>
      <c r="D791" s="9">
        <v>455.47</v>
      </c>
      <c r="E791" s="9">
        <v>3878.73</v>
      </c>
      <c r="F791" s="8">
        <v>529.04999999999995</v>
      </c>
      <c r="G791" s="2"/>
    </row>
    <row r="792" spans="1:7" x14ac:dyDescent="0.25">
      <c r="A792" s="1">
        <v>41648</v>
      </c>
      <c r="B792" s="7">
        <v>108.61790000000001</v>
      </c>
      <c r="C792" s="7">
        <v>22787.33</v>
      </c>
      <c r="D792" s="9">
        <v>455.15</v>
      </c>
      <c r="E792" s="9">
        <v>3816.51</v>
      </c>
      <c r="F792" s="8">
        <v>526.78</v>
      </c>
      <c r="G792" s="2"/>
    </row>
    <row r="793" spans="1:7" x14ac:dyDescent="0.25">
      <c r="A793" s="1">
        <v>41649</v>
      </c>
      <c r="B793" s="7">
        <v>108.7351</v>
      </c>
      <c r="C793" s="7">
        <v>22846.25</v>
      </c>
      <c r="D793" s="9">
        <v>454.36</v>
      </c>
      <c r="E793" s="9">
        <v>3826.58</v>
      </c>
      <c r="F793" s="8">
        <v>526.37</v>
      </c>
      <c r="G793" s="2"/>
    </row>
    <row r="794" spans="1:7" x14ac:dyDescent="0.25">
      <c r="A794" s="1">
        <v>41652</v>
      </c>
      <c r="B794" s="7">
        <v>108.6524</v>
      </c>
      <c r="C794" s="7">
        <v>22888.76</v>
      </c>
      <c r="D794" s="9">
        <v>456.52</v>
      </c>
      <c r="E794" s="9">
        <v>3851.17</v>
      </c>
      <c r="F794" s="8">
        <v>527.35</v>
      </c>
      <c r="G794" s="2"/>
    </row>
    <row r="795" spans="1:7" x14ac:dyDescent="0.25">
      <c r="A795" s="1">
        <v>41653</v>
      </c>
      <c r="B795" s="7">
        <v>108.59399999999999</v>
      </c>
      <c r="C795" s="7">
        <v>22791.279999999999</v>
      </c>
      <c r="D795" s="9">
        <v>457.59</v>
      </c>
      <c r="E795" s="9">
        <v>3858.62</v>
      </c>
      <c r="F795" s="8">
        <v>528.13</v>
      </c>
      <c r="G795" s="2"/>
    </row>
    <row r="796" spans="1:7" x14ac:dyDescent="0.25">
      <c r="A796" s="1">
        <v>41654</v>
      </c>
      <c r="B796" s="7">
        <v>108.6712</v>
      </c>
      <c r="C796" s="7">
        <v>22902</v>
      </c>
      <c r="D796" s="9">
        <v>459.65</v>
      </c>
      <c r="E796" s="9">
        <v>3833.28</v>
      </c>
      <c r="F796" s="8">
        <v>531.62</v>
      </c>
      <c r="G796" s="2"/>
    </row>
    <row r="797" spans="1:7" x14ac:dyDescent="0.25">
      <c r="A797" s="1">
        <v>41655</v>
      </c>
      <c r="B797" s="7">
        <v>108.5945</v>
      </c>
      <c r="C797" s="7">
        <v>22986.41</v>
      </c>
      <c r="D797" s="9">
        <v>459.29</v>
      </c>
      <c r="E797" s="9">
        <v>3859.36</v>
      </c>
      <c r="F797" s="8">
        <v>531.16999999999996</v>
      </c>
      <c r="G797" s="2"/>
    </row>
    <row r="798" spans="1:7" x14ac:dyDescent="0.25">
      <c r="A798" s="1">
        <v>41656</v>
      </c>
      <c r="B798" s="7">
        <v>108.5728</v>
      </c>
      <c r="C798" s="7">
        <v>23133.35</v>
      </c>
      <c r="D798" s="9">
        <v>458.3</v>
      </c>
      <c r="E798" s="9">
        <v>3866.66</v>
      </c>
      <c r="F798" s="8">
        <v>531.87</v>
      </c>
      <c r="G798" s="2"/>
    </row>
    <row r="799" spans="1:7" x14ac:dyDescent="0.25">
      <c r="A799" s="1">
        <v>41659</v>
      </c>
      <c r="B799" s="7">
        <v>108.5303</v>
      </c>
      <c r="C799" s="7">
        <v>22928.95</v>
      </c>
      <c r="D799" s="9">
        <f>D798</f>
        <v>458.3</v>
      </c>
      <c r="E799" s="9">
        <v>3864.13</v>
      </c>
      <c r="F799" s="8">
        <f>F798</f>
        <v>531.87</v>
      </c>
      <c r="G799" s="2"/>
    </row>
    <row r="800" spans="1:7" x14ac:dyDescent="0.25">
      <c r="A800" s="1">
        <v>41660</v>
      </c>
      <c r="B800" s="7">
        <v>108.8381</v>
      </c>
      <c r="C800" s="7">
        <v>23033.119999999999</v>
      </c>
      <c r="D800" s="9">
        <v>459.24</v>
      </c>
      <c r="E800" s="9">
        <v>3852.65</v>
      </c>
      <c r="F800" s="8">
        <v>532.78</v>
      </c>
      <c r="G800" s="2"/>
    </row>
    <row r="801" spans="1:7" x14ac:dyDescent="0.25">
      <c r="A801" s="1">
        <v>41661</v>
      </c>
      <c r="B801" s="7">
        <v>109.0365</v>
      </c>
      <c r="C801" s="7">
        <v>23082.25</v>
      </c>
      <c r="D801" s="9">
        <v>459.95</v>
      </c>
      <c r="E801" s="9">
        <v>3852.35</v>
      </c>
      <c r="F801" s="8">
        <v>532.65</v>
      </c>
      <c r="G801" s="2"/>
    </row>
    <row r="802" spans="1:7" x14ac:dyDescent="0.25">
      <c r="A802" s="1">
        <v>41662</v>
      </c>
      <c r="B802" s="7">
        <v>109.1855</v>
      </c>
      <c r="C802" s="7">
        <v>22733.9</v>
      </c>
      <c r="D802" s="9">
        <v>459.09</v>
      </c>
      <c r="E802" s="9">
        <v>3835.93</v>
      </c>
      <c r="F802" s="8">
        <v>529.16</v>
      </c>
      <c r="G802" s="2"/>
    </row>
    <row r="803" spans="1:7" x14ac:dyDescent="0.25">
      <c r="A803" s="1">
        <v>41663</v>
      </c>
      <c r="B803" s="7">
        <v>109.0337</v>
      </c>
      <c r="C803" s="7">
        <v>22450.06</v>
      </c>
      <c r="D803" s="9">
        <v>458.12</v>
      </c>
      <c r="E803" s="9">
        <v>3825.49</v>
      </c>
      <c r="F803" s="8">
        <v>528.16</v>
      </c>
      <c r="G803" s="2"/>
    </row>
    <row r="804" spans="1:7" x14ac:dyDescent="0.25">
      <c r="A804" s="1">
        <v>41665</v>
      </c>
      <c r="B804" s="7">
        <v>109.23399999999999</v>
      </c>
      <c r="C804" s="7">
        <f t="shared" ref="C804:E804" si="65">C803</f>
        <v>22450.06</v>
      </c>
      <c r="D804" s="9">
        <f t="shared" si="65"/>
        <v>458.12</v>
      </c>
      <c r="E804" s="9">
        <f t="shared" si="65"/>
        <v>3825.49</v>
      </c>
      <c r="F804" s="8">
        <f>F803</f>
        <v>528.16</v>
      </c>
      <c r="G804" s="2"/>
    </row>
    <row r="805" spans="1:7" x14ac:dyDescent="0.25">
      <c r="A805" s="1">
        <v>41666</v>
      </c>
      <c r="B805" s="7">
        <v>109.3565</v>
      </c>
      <c r="C805" s="7">
        <v>21976.1</v>
      </c>
      <c r="D805" s="9">
        <v>456.48</v>
      </c>
      <c r="E805" s="9">
        <v>3803.85</v>
      </c>
      <c r="F805" s="8">
        <v>525.32000000000005</v>
      </c>
      <c r="G805" s="2"/>
    </row>
    <row r="806" spans="1:7" x14ac:dyDescent="0.25">
      <c r="A806" s="1">
        <v>41667</v>
      </c>
      <c r="B806" s="7">
        <v>109.4675</v>
      </c>
      <c r="C806" s="7">
        <v>21960.639999999999</v>
      </c>
      <c r="D806" s="9">
        <v>456.83</v>
      </c>
      <c r="E806" s="9">
        <v>3805.34</v>
      </c>
      <c r="F806" s="8">
        <v>525.22</v>
      </c>
      <c r="G806" s="2"/>
    </row>
    <row r="807" spans="1:7" x14ac:dyDescent="0.25">
      <c r="A807" s="1">
        <v>41668</v>
      </c>
      <c r="B807" s="7">
        <v>109.449</v>
      </c>
      <c r="C807" s="7">
        <v>22141.61</v>
      </c>
      <c r="D807" s="9">
        <v>456.45</v>
      </c>
      <c r="E807" s="9">
        <v>3809.82</v>
      </c>
      <c r="F807" s="8">
        <v>525.55999999999995</v>
      </c>
      <c r="G807" s="2"/>
    </row>
    <row r="808" spans="1:7" x14ac:dyDescent="0.25">
      <c r="A808" s="1">
        <v>41669</v>
      </c>
      <c r="B808" s="7">
        <v>109.4044</v>
      </c>
      <c r="C808" s="7">
        <v>22035.42</v>
      </c>
      <c r="D808" s="9">
        <v>457.34</v>
      </c>
      <c r="E808" s="9">
        <v>3801.61</v>
      </c>
      <c r="F808" s="8">
        <v>525.52</v>
      </c>
      <c r="G808" s="2"/>
    </row>
    <row r="809" spans="1:7" x14ac:dyDescent="0.25">
      <c r="A809" s="1">
        <v>41670</v>
      </c>
      <c r="B809" s="7">
        <f t="shared" ref="B809:B813" si="66">B808</f>
        <v>109.4044</v>
      </c>
      <c r="C809" s="7">
        <f t="shared" ref="C809:C810" si="67">C808</f>
        <v>22035.42</v>
      </c>
      <c r="D809" s="9">
        <v>457.98</v>
      </c>
      <c r="E809" s="9">
        <f t="shared" ref="E809:E813" si="68">E808</f>
        <v>3801.61</v>
      </c>
      <c r="F809" s="8">
        <v>524.03</v>
      </c>
      <c r="G809" s="2"/>
    </row>
    <row r="810" spans="1:7" x14ac:dyDescent="0.25">
      <c r="A810" s="1">
        <v>41673</v>
      </c>
      <c r="B810" s="7">
        <f t="shared" si="66"/>
        <v>109.4044</v>
      </c>
      <c r="C810" s="7">
        <f t="shared" si="67"/>
        <v>22035.42</v>
      </c>
      <c r="D810" s="9">
        <v>458.13</v>
      </c>
      <c r="E810" s="9">
        <f t="shared" si="68"/>
        <v>3801.61</v>
      </c>
      <c r="F810" s="8">
        <v>523.82000000000005</v>
      </c>
      <c r="G810" s="2"/>
    </row>
    <row r="811" spans="1:7" x14ac:dyDescent="0.25">
      <c r="A811" s="1">
        <v>41674</v>
      </c>
      <c r="B811" s="7">
        <f t="shared" si="66"/>
        <v>109.4044</v>
      </c>
      <c r="C811" s="7">
        <v>21397.77</v>
      </c>
      <c r="D811" s="9">
        <v>459.27</v>
      </c>
      <c r="E811" s="9">
        <f t="shared" si="68"/>
        <v>3801.61</v>
      </c>
      <c r="F811" s="8">
        <v>523.85</v>
      </c>
      <c r="G811" s="2"/>
    </row>
    <row r="812" spans="1:7" x14ac:dyDescent="0.25">
      <c r="A812" s="1">
        <v>41675</v>
      </c>
      <c r="B812" s="7">
        <f t="shared" si="66"/>
        <v>109.4044</v>
      </c>
      <c r="C812" s="7">
        <v>21269.38</v>
      </c>
      <c r="D812" s="9">
        <v>460.13</v>
      </c>
      <c r="E812" s="9">
        <f t="shared" si="68"/>
        <v>3801.61</v>
      </c>
      <c r="F812" s="8">
        <v>523.73</v>
      </c>
      <c r="G812" s="2"/>
    </row>
    <row r="813" spans="1:7" x14ac:dyDescent="0.25">
      <c r="A813" s="1">
        <v>41676</v>
      </c>
      <c r="B813" s="7">
        <f t="shared" si="66"/>
        <v>109.4044</v>
      </c>
      <c r="C813" s="7">
        <v>21423.13</v>
      </c>
      <c r="D813" s="9">
        <v>460.39</v>
      </c>
      <c r="E813" s="9">
        <f t="shared" si="68"/>
        <v>3801.61</v>
      </c>
      <c r="F813" s="8">
        <v>524.65</v>
      </c>
      <c r="G813" s="2"/>
    </row>
    <row r="814" spans="1:7" x14ac:dyDescent="0.25">
      <c r="A814" s="1">
        <v>41677</v>
      </c>
      <c r="B814" s="7">
        <v>109.5878</v>
      </c>
      <c r="C814" s="7">
        <v>21636.85</v>
      </c>
      <c r="D814" s="9">
        <v>459.87</v>
      </c>
      <c r="E814" s="9">
        <v>3807.58</v>
      </c>
      <c r="F814" s="8">
        <v>525.70000000000005</v>
      </c>
      <c r="G814" s="2"/>
    </row>
    <row r="815" spans="1:7" x14ac:dyDescent="0.25">
      <c r="A815" s="1">
        <v>41678</v>
      </c>
      <c r="B815" s="7">
        <v>109.642</v>
      </c>
      <c r="C815" s="7">
        <f t="shared" ref="C815:D815" si="69">C814</f>
        <v>21636.85</v>
      </c>
      <c r="D815" s="9">
        <f t="shared" si="69"/>
        <v>459.87</v>
      </c>
      <c r="E815" s="9">
        <v>3807.58</v>
      </c>
      <c r="F815" s="8">
        <f>F814</f>
        <v>525.70000000000005</v>
      </c>
      <c r="G815" s="2"/>
    </row>
    <row r="816" spans="1:7" x14ac:dyDescent="0.25">
      <c r="A816" s="1">
        <v>41680</v>
      </c>
      <c r="B816" s="7">
        <v>109.5771</v>
      </c>
      <c r="C816" s="7">
        <v>21579.26</v>
      </c>
      <c r="D816" s="9">
        <v>458.49</v>
      </c>
      <c r="E816" s="9">
        <v>3810.56</v>
      </c>
      <c r="F816" s="8">
        <v>524.46</v>
      </c>
      <c r="G816" s="2"/>
    </row>
    <row r="817" spans="1:7" x14ac:dyDescent="0.25">
      <c r="A817" s="1">
        <v>41681</v>
      </c>
      <c r="B817" s="7">
        <v>109.5478</v>
      </c>
      <c r="C817" s="7">
        <v>21962.98</v>
      </c>
      <c r="D817" s="9">
        <v>459.52</v>
      </c>
      <c r="E817" s="9">
        <v>3759.83</v>
      </c>
      <c r="F817" s="8">
        <v>524.62</v>
      </c>
      <c r="G817" s="2"/>
    </row>
    <row r="818" spans="1:7" x14ac:dyDescent="0.25">
      <c r="A818" s="1">
        <v>41682</v>
      </c>
      <c r="B818" s="7">
        <v>109.5022</v>
      </c>
      <c r="C818" s="7">
        <v>22285.79</v>
      </c>
      <c r="D818" s="9">
        <v>459.69</v>
      </c>
      <c r="E818" s="9">
        <v>3779.23</v>
      </c>
      <c r="F818" s="8">
        <v>524.88</v>
      </c>
      <c r="G818" s="2"/>
    </row>
    <row r="819" spans="1:7" x14ac:dyDescent="0.25">
      <c r="A819" s="1">
        <v>41683</v>
      </c>
      <c r="B819" s="7">
        <v>109.4658</v>
      </c>
      <c r="C819" s="7">
        <v>22165.53</v>
      </c>
      <c r="D819" s="9">
        <v>460.91</v>
      </c>
      <c r="E819" s="9">
        <v>3776.99</v>
      </c>
      <c r="F819" s="8">
        <v>524.94000000000005</v>
      </c>
      <c r="G819" s="2"/>
    </row>
    <row r="820" spans="1:7" x14ac:dyDescent="0.25">
      <c r="A820" s="1">
        <v>41684</v>
      </c>
      <c r="B820" s="7">
        <v>109.4783</v>
      </c>
      <c r="C820" s="7">
        <v>22298.41</v>
      </c>
      <c r="D820" s="9">
        <v>462.56</v>
      </c>
      <c r="E820" s="9">
        <v>3780.72</v>
      </c>
      <c r="F820" s="8">
        <v>527.05999999999995</v>
      </c>
      <c r="G820" s="2"/>
    </row>
    <row r="821" spans="1:7" x14ac:dyDescent="0.25">
      <c r="A821" s="1">
        <v>41687</v>
      </c>
      <c r="B821" s="7">
        <v>109.33969999999999</v>
      </c>
      <c r="C821" s="7">
        <v>22535.937999999998</v>
      </c>
      <c r="D821" s="9">
        <f>D820</f>
        <v>462.56</v>
      </c>
      <c r="E821" s="9">
        <v>3810.56</v>
      </c>
      <c r="F821" s="8">
        <f>F820</f>
        <v>527.05999999999995</v>
      </c>
      <c r="G821" s="2"/>
    </row>
    <row r="822" spans="1:7" x14ac:dyDescent="0.25">
      <c r="A822" s="1">
        <v>41688</v>
      </c>
      <c r="B822" s="7">
        <v>109.27679999999999</v>
      </c>
      <c r="C822" s="7">
        <v>22587.72</v>
      </c>
      <c r="D822" s="9">
        <v>465.5</v>
      </c>
      <c r="E822" s="9">
        <v>3782.96</v>
      </c>
      <c r="F822" s="8">
        <v>530.09</v>
      </c>
      <c r="G822" s="2"/>
    </row>
    <row r="823" spans="1:7" x14ac:dyDescent="0.25">
      <c r="A823" s="1">
        <v>41689</v>
      </c>
      <c r="B823" s="7">
        <v>109.17700000000001</v>
      </c>
      <c r="C823" s="7">
        <v>22664.52</v>
      </c>
      <c r="D823" s="9">
        <v>466.56</v>
      </c>
      <c r="E823" s="9">
        <v>3785.94</v>
      </c>
      <c r="F823" s="8">
        <v>529.94000000000005</v>
      </c>
      <c r="G823" s="2"/>
    </row>
    <row r="824" spans="1:7" x14ac:dyDescent="0.25">
      <c r="A824" s="1">
        <v>41690</v>
      </c>
      <c r="B824" s="7">
        <v>109.2088</v>
      </c>
      <c r="C824" s="7">
        <v>22394.080000000002</v>
      </c>
      <c r="D824" s="9">
        <v>467.76</v>
      </c>
      <c r="E824" s="9">
        <v>3767.29</v>
      </c>
      <c r="F824" s="8">
        <v>529.44000000000005</v>
      </c>
      <c r="G824" s="2"/>
    </row>
    <row r="825" spans="1:7" x14ac:dyDescent="0.25">
      <c r="A825" s="1">
        <v>41691</v>
      </c>
      <c r="B825" s="7">
        <v>109.2769</v>
      </c>
      <c r="C825" s="7">
        <v>22568.240000000002</v>
      </c>
      <c r="D825" s="9">
        <v>467.54</v>
      </c>
      <c r="E825" s="9">
        <v>3772.51</v>
      </c>
      <c r="F825" s="8">
        <v>529.39</v>
      </c>
      <c r="G825" s="2"/>
    </row>
    <row r="826" spans="1:7" x14ac:dyDescent="0.25">
      <c r="A826" s="1">
        <v>41694</v>
      </c>
      <c r="B826" s="7">
        <v>109.4115</v>
      </c>
      <c r="C826" s="7">
        <v>22388.560000000001</v>
      </c>
      <c r="D826" s="9">
        <v>470.7</v>
      </c>
      <c r="E826" s="9">
        <v>3728.78</v>
      </c>
      <c r="F826" s="8">
        <v>533.04999999999995</v>
      </c>
      <c r="G826" s="2"/>
    </row>
    <row r="827" spans="1:7" x14ac:dyDescent="0.25">
      <c r="A827" s="1">
        <v>41695</v>
      </c>
      <c r="B827" s="7">
        <v>110.3207</v>
      </c>
      <c r="C827" s="7">
        <v>22317.200000000001</v>
      </c>
      <c r="D827" s="9">
        <v>470.93</v>
      </c>
      <c r="E827" s="9">
        <v>3697.72</v>
      </c>
      <c r="F827" s="8">
        <v>533.07000000000005</v>
      </c>
      <c r="G827" s="2"/>
    </row>
    <row r="828" spans="1:7" x14ac:dyDescent="0.25">
      <c r="A828" s="1">
        <v>41696</v>
      </c>
      <c r="B828" s="7">
        <v>110.2426</v>
      </c>
      <c r="C828" s="7">
        <v>22437.439999999999</v>
      </c>
      <c r="D828" s="9">
        <v>475.21</v>
      </c>
      <c r="E828" s="9">
        <v>3709.97</v>
      </c>
      <c r="F828" s="8">
        <v>532.74</v>
      </c>
      <c r="G828" s="2"/>
    </row>
    <row r="829" spans="1:7" x14ac:dyDescent="0.25">
      <c r="A829" s="1">
        <v>41697</v>
      </c>
      <c r="B829" s="7">
        <v>110.8015</v>
      </c>
      <c r="C829" s="7">
        <v>22828.18</v>
      </c>
      <c r="D829" s="9">
        <v>475.63</v>
      </c>
      <c r="E829" s="9">
        <v>3674.58</v>
      </c>
      <c r="F829" s="8">
        <v>533.34</v>
      </c>
      <c r="G829" s="2"/>
    </row>
    <row r="830" spans="1:7" x14ac:dyDescent="0.25">
      <c r="A830" s="1">
        <v>41698</v>
      </c>
      <c r="B830" s="7">
        <v>110.5204</v>
      </c>
      <c r="C830" s="7">
        <v>22836.959999999999</v>
      </c>
      <c r="D830" s="9">
        <v>478.54</v>
      </c>
      <c r="E830" s="9">
        <v>3679.8</v>
      </c>
      <c r="F830" s="8">
        <v>532.95000000000005</v>
      </c>
      <c r="G830" s="2"/>
    </row>
    <row r="831" spans="1:7" x14ac:dyDescent="0.25">
      <c r="A831" s="1">
        <v>41701</v>
      </c>
      <c r="B831" s="7">
        <v>110.3212</v>
      </c>
      <c r="C831" s="7">
        <v>22500.67</v>
      </c>
      <c r="D831" s="9">
        <v>480.53</v>
      </c>
      <c r="E831" s="9">
        <v>3640.97</v>
      </c>
      <c r="F831" s="8">
        <v>534.33000000000004</v>
      </c>
      <c r="G831" s="2"/>
    </row>
    <row r="832" spans="1:7" x14ac:dyDescent="0.25">
      <c r="A832" s="1">
        <v>41702</v>
      </c>
      <c r="B832" s="7">
        <v>109.9358</v>
      </c>
      <c r="C832" s="7">
        <v>22657.63</v>
      </c>
      <c r="D832" s="9">
        <v>482.85</v>
      </c>
      <c r="E832" s="9">
        <v>3658.15</v>
      </c>
      <c r="F832" s="8">
        <v>535.66</v>
      </c>
      <c r="G832" s="2"/>
    </row>
    <row r="833" spans="1:7" x14ac:dyDescent="0.25">
      <c r="A833" s="1">
        <v>41703</v>
      </c>
      <c r="B833" s="7">
        <v>109.83069999999999</v>
      </c>
      <c r="C833" s="7">
        <v>22579.78</v>
      </c>
      <c r="D833" s="9">
        <v>483.2</v>
      </c>
      <c r="E833" s="9">
        <v>3687.27</v>
      </c>
      <c r="F833" s="8">
        <v>535.86</v>
      </c>
      <c r="G833" s="2"/>
    </row>
    <row r="834" spans="1:7" x14ac:dyDescent="0.25">
      <c r="A834" s="1">
        <v>41704</v>
      </c>
      <c r="B834" s="7">
        <v>109.819</v>
      </c>
      <c r="C834" s="7">
        <v>22702.97</v>
      </c>
      <c r="D834" s="9">
        <v>486.49</v>
      </c>
      <c r="E834" s="9">
        <v>3669.35</v>
      </c>
      <c r="F834" s="8">
        <v>539.29</v>
      </c>
      <c r="G834" s="2"/>
    </row>
    <row r="835" spans="1:7" x14ac:dyDescent="0.25">
      <c r="A835" s="1">
        <v>41705</v>
      </c>
      <c r="B835" s="7">
        <v>109.8353</v>
      </c>
      <c r="C835" s="7">
        <v>22660.49</v>
      </c>
      <c r="D835" s="9">
        <v>485.78</v>
      </c>
      <c r="E835" s="9">
        <v>3652.92</v>
      </c>
      <c r="F835" s="8">
        <v>536.70000000000005</v>
      </c>
      <c r="G835" s="2"/>
    </row>
    <row r="836" spans="1:7" x14ac:dyDescent="0.25">
      <c r="A836" s="1">
        <v>41708</v>
      </c>
      <c r="B836" s="7">
        <v>110.0459</v>
      </c>
      <c r="C836" s="7">
        <v>22264.93</v>
      </c>
      <c r="D836" s="9">
        <v>484.33</v>
      </c>
      <c r="E836" s="9">
        <v>3484.91</v>
      </c>
      <c r="F836" s="8">
        <v>535.92999999999995</v>
      </c>
      <c r="G836" s="2"/>
    </row>
    <row r="837" spans="1:7" x14ac:dyDescent="0.25">
      <c r="A837" s="1">
        <v>41709</v>
      </c>
      <c r="B837" s="7">
        <v>110.02889999999999</v>
      </c>
      <c r="C837" s="7">
        <v>22269.61</v>
      </c>
      <c r="D837" s="9">
        <v>483.99</v>
      </c>
      <c r="E837" s="9">
        <v>3453.55</v>
      </c>
      <c r="F837" s="8">
        <v>534.58000000000004</v>
      </c>
      <c r="G837" s="2"/>
    </row>
    <row r="838" spans="1:7" x14ac:dyDescent="0.25">
      <c r="A838" s="1">
        <v>41710</v>
      </c>
      <c r="B838" s="7">
        <v>110.1854</v>
      </c>
      <c r="C838" s="7">
        <v>21901.95</v>
      </c>
      <c r="D838" s="9">
        <v>485.27</v>
      </c>
      <c r="E838" s="9">
        <v>3330.34</v>
      </c>
      <c r="F838" s="8">
        <v>534.72</v>
      </c>
      <c r="G838" s="2"/>
    </row>
    <row r="839" spans="1:7" x14ac:dyDescent="0.25">
      <c r="A839" s="1">
        <v>41711</v>
      </c>
      <c r="B839" s="7">
        <v>110.26900000000001</v>
      </c>
      <c r="C839" s="7">
        <v>21756.080000000002</v>
      </c>
      <c r="D839" s="9">
        <v>483.61</v>
      </c>
      <c r="E839" s="9">
        <v>3322.13</v>
      </c>
      <c r="F839" s="8">
        <v>532.66999999999996</v>
      </c>
      <c r="G839" s="2"/>
    </row>
    <row r="840" spans="1:7" x14ac:dyDescent="0.25">
      <c r="A840" s="1">
        <v>41712</v>
      </c>
      <c r="B840" s="7">
        <v>110.31229999999999</v>
      </c>
      <c r="C840" s="7">
        <v>21539.49</v>
      </c>
      <c r="D840" s="9">
        <v>485.48</v>
      </c>
      <c r="E840" s="9">
        <v>3313.76</v>
      </c>
      <c r="F840" s="8">
        <v>533.73</v>
      </c>
      <c r="G840" s="2"/>
    </row>
    <row r="841" spans="1:7" x14ac:dyDescent="0.25">
      <c r="A841" s="1">
        <v>41715</v>
      </c>
      <c r="B841" s="7">
        <v>110.4708</v>
      </c>
      <c r="C841" s="7">
        <v>21473.95</v>
      </c>
      <c r="D841" s="9">
        <v>484.58</v>
      </c>
      <c r="E841" s="9">
        <v>3307.93</v>
      </c>
      <c r="F841" s="8">
        <v>533.1</v>
      </c>
      <c r="G841" s="2"/>
    </row>
    <row r="842" spans="1:7" x14ac:dyDescent="0.25">
      <c r="A842" s="1">
        <v>41716</v>
      </c>
      <c r="B842" s="7">
        <v>110.3176</v>
      </c>
      <c r="C842" s="7">
        <v>21583.5</v>
      </c>
      <c r="D842" s="9">
        <v>485.86</v>
      </c>
      <c r="E842" s="9">
        <v>3361.33</v>
      </c>
      <c r="F842" s="8">
        <v>532.76</v>
      </c>
      <c r="G842" s="2"/>
    </row>
    <row r="843" spans="1:7" x14ac:dyDescent="0.25">
      <c r="A843" s="1">
        <v>41717</v>
      </c>
      <c r="B843" s="7">
        <v>110.2619</v>
      </c>
      <c r="C843" s="7">
        <v>21568.69</v>
      </c>
      <c r="D843" s="9">
        <v>487.06</v>
      </c>
      <c r="E843" s="9">
        <v>3350.1</v>
      </c>
      <c r="F843" s="8">
        <v>532.91999999999996</v>
      </c>
      <c r="G843" s="2"/>
    </row>
    <row r="844" spans="1:7" x14ac:dyDescent="0.25">
      <c r="A844" s="1">
        <v>41718</v>
      </c>
      <c r="B844" s="7">
        <v>110.1729</v>
      </c>
      <c r="C844" s="7">
        <v>21182.16</v>
      </c>
      <c r="D844" s="9">
        <v>488.62</v>
      </c>
      <c r="E844" s="9">
        <v>3383.8</v>
      </c>
      <c r="F844" s="8">
        <v>532.97</v>
      </c>
      <c r="G844" s="2"/>
    </row>
    <row r="845" spans="1:7" x14ac:dyDescent="0.25">
      <c r="A845" s="1">
        <v>41719</v>
      </c>
      <c r="B845" s="7">
        <v>110.2552</v>
      </c>
      <c r="C845" s="7">
        <v>21436.7</v>
      </c>
      <c r="D845" s="9">
        <v>488.56</v>
      </c>
      <c r="E845" s="9">
        <v>3382.3</v>
      </c>
      <c r="F845" s="8">
        <v>533.38</v>
      </c>
      <c r="G845" s="2"/>
    </row>
    <row r="846" spans="1:7" x14ac:dyDescent="0.25">
      <c r="A846" s="1">
        <v>41722</v>
      </c>
      <c r="B846" s="7">
        <v>110.2127</v>
      </c>
      <c r="C846" s="7">
        <v>21846.45</v>
      </c>
      <c r="D846" s="9">
        <v>490.58</v>
      </c>
      <c r="E846" s="9">
        <v>3401.02</v>
      </c>
      <c r="F846" s="8">
        <v>534.73</v>
      </c>
      <c r="G846" s="2"/>
    </row>
    <row r="847" spans="1:7" x14ac:dyDescent="0.25">
      <c r="A847" s="1">
        <v>41723</v>
      </c>
      <c r="B847" s="7">
        <v>110.2333</v>
      </c>
      <c r="C847" s="7">
        <v>21732.32</v>
      </c>
      <c r="D847" s="9">
        <v>492.61</v>
      </c>
      <c r="E847" s="9">
        <v>3436.21</v>
      </c>
      <c r="F847" s="8">
        <v>538.87</v>
      </c>
      <c r="G847" s="2"/>
    </row>
    <row r="848" spans="1:7" x14ac:dyDescent="0.25">
      <c r="A848" s="1">
        <v>41724</v>
      </c>
      <c r="B848" s="7">
        <v>110.24590000000001</v>
      </c>
      <c r="C848" s="7">
        <v>21887.75</v>
      </c>
      <c r="D848" s="9">
        <v>492.47</v>
      </c>
      <c r="E848" s="9">
        <v>3454.93</v>
      </c>
      <c r="F848" s="8">
        <v>538.73</v>
      </c>
      <c r="G848" s="2"/>
    </row>
    <row r="849" spans="1:7" x14ac:dyDescent="0.25">
      <c r="A849" s="1">
        <v>41725</v>
      </c>
      <c r="B849" s="7">
        <v>110.1589</v>
      </c>
      <c r="C849" s="7">
        <v>21834.45</v>
      </c>
      <c r="D849" s="9">
        <v>494.13</v>
      </c>
      <c r="E849" s="9">
        <v>3424.23</v>
      </c>
      <c r="F849" s="8">
        <v>539.41999999999996</v>
      </c>
      <c r="G849" s="2"/>
    </row>
    <row r="850" spans="1:7" x14ac:dyDescent="0.25">
      <c r="A850" s="1">
        <v>41726</v>
      </c>
      <c r="B850" s="7">
        <v>110.1073</v>
      </c>
      <c r="C850" s="7">
        <v>22065.53</v>
      </c>
      <c r="D850" s="9">
        <v>493.69</v>
      </c>
      <c r="E850" s="9">
        <v>3478.15</v>
      </c>
      <c r="F850" s="8">
        <v>539.23</v>
      </c>
      <c r="G850" s="2"/>
    </row>
    <row r="851" spans="1:7" x14ac:dyDescent="0.25">
      <c r="A851" s="1">
        <v>41729</v>
      </c>
      <c r="B851" s="7">
        <v>110.2003</v>
      </c>
      <c r="C851" s="7">
        <v>22151.06</v>
      </c>
      <c r="D851" s="9">
        <v>493.68</v>
      </c>
      <c r="E851" s="9">
        <v>3503.6</v>
      </c>
      <c r="F851" s="8">
        <v>539.29</v>
      </c>
      <c r="G851" s="2"/>
    </row>
    <row r="852" spans="1:7" x14ac:dyDescent="0.25">
      <c r="A852" s="1">
        <v>41730</v>
      </c>
      <c r="B852" s="7">
        <v>110.1849</v>
      </c>
      <c r="C852" s="7">
        <v>22448.54</v>
      </c>
      <c r="D852" s="9">
        <v>494.92</v>
      </c>
      <c r="E852" s="9">
        <v>3499.86</v>
      </c>
      <c r="F852" s="8">
        <v>538.52</v>
      </c>
      <c r="G852" s="2"/>
    </row>
    <row r="853" spans="1:7" x14ac:dyDescent="0.25">
      <c r="A853" s="1">
        <v>41731</v>
      </c>
      <c r="B853" s="7">
        <v>110.1073</v>
      </c>
      <c r="C853" s="7">
        <v>22523.94</v>
      </c>
      <c r="D853" s="9">
        <v>492.92</v>
      </c>
      <c r="E853" s="9">
        <v>3503.6</v>
      </c>
      <c r="F853" s="8">
        <v>538.44000000000005</v>
      </c>
      <c r="G853" s="2"/>
    </row>
    <row r="854" spans="1:7" x14ac:dyDescent="0.25">
      <c r="A854" s="1">
        <v>41732</v>
      </c>
      <c r="B854" s="7">
        <v>109.9658</v>
      </c>
      <c r="C854" s="7">
        <v>22565.08</v>
      </c>
      <c r="D854" s="9">
        <v>494.49</v>
      </c>
      <c r="E854" s="9">
        <v>3482.64</v>
      </c>
      <c r="F854" s="8">
        <v>538.36</v>
      </c>
      <c r="G854" s="2"/>
    </row>
    <row r="855" spans="1:7" x14ac:dyDescent="0.25">
      <c r="A855" s="1">
        <v>41733</v>
      </c>
      <c r="B855" s="7">
        <v>109.90730000000001</v>
      </c>
      <c r="C855" s="7">
        <v>22510.080000000002</v>
      </c>
      <c r="D855" s="9">
        <v>494.06</v>
      </c>
      <c r="E855" s="9">
        <v>3508.42</v>
      </c>
      <c r="F855" s="8">
        <v>538.67999999999995</v>
      </c>
      <c r="G855" s="2"/>
    </row>
    <row r="856" spans="1:7" x14ac:dyDescent="0.25">
      <c r="A856" s="1">
        <v>41736</v>
      </c>
      <c r="B856" s="7">
        <f>B855</f>
        <v>109.90730000000001</v>
      </c>
      <c r="C856" s="7">
        <v>22377.15</v>
      </c>
      <c r="D856" s="9">
        <v>493.99</v>
      </c>
      <c r="E856" s="9">
        <f>E855</f>
        <v>3508.42</v>
      </c>
      <c r="F856" s="8">
        <v>539.67999999999995</v>
      </c>
      <c r="G856" s="2"/>
    </row>
    <row r="857" spans="1:7" x14ac:dyDescent="0.25">
      <c r="A857" s="1">
        <v>41737</v>
      </c>
      <c r="B857" s="7">
        <v>109.8929</v>
      </c>
      <c r="C857" s="7">
        <v>22596.97</v>
      </c>
      <c r="D857" s="9">
        <f>D856</f>
        <v>493.99</v>
      </c>
      <c r="E857" s="9">
        <v>3510.97</v>
      </c>
      <c r="F857" s="8">
        <f>F856</f>
        <v>539.67999999999995</v>
      </c>
      <c r="G857" s="2"/>
    </row>
    <row r="858" spans="1:7" x14ac:dyDescent="0.25">
      <c r="A858" s="1">
        <v>41738</v>
      </c>
      <c r="B858" s="7">
        <v>109.79089999999999</v>
      </c>
      <c r="C858" s="7">
        <v>22843.17</v>
      </c>
      <c r="D858" s="9">
        <v>495.25</v>
      </c>
      <c r="E858" s="9">
        <v>3485.9</v>
      </c>
      <c r="F858" s="8">
        <v>539.9</v>
      </c>
      <c r="G858" s="2"/>
    </row>
    <row r="859" spans="1:7" x14ac:dyDescent="0.25">
      <c r="A859" s="1">
        <v>41739</v>
      </c>
      <c r="B859" s="7">
        <v>109.8947</v>
      </c>
      <c r="C859" s="7">
        <v>23186.959999999999</v>
      </c>
      <c r="D859" s="9">
        <v>493.89</v>
      </c>
      <c r="E859" s="9">
        <v>3472.83</v>
      </c>
      <c r="F859" s="8">
        <v>539.80999999999995</v>
      </c>
      <c r="G859" s="2"/>
    </row>
    <row r="860" spans="1:7" x14ac:dyDescent="0.25">
      <c r="A860" s="1">
        <v>41740</v>
      </c>
      <c r="B860" s="7">
        <v>109.9897</v>
      </c>
      <c r="C860" s="7">
        <v>23003.64</v>
      </c>
      <c r="D860" s="9">
        <v>493.16</v>
      </c>
      <c r="E860" s="9">
        <v>3513.43</v>
      </c>
      <c r="F860" s="8">
        <v>540.36</v>
      </c>
      <c r="G860" s="2"/>
    </row>
    <row r="861" spans="1:7" x14ac:dyDescent="0.25">
      <c r="A861" s="1">
        <v>41743</v>
      </c>
      <c r="B861" s="7">
        <v>110.1879</v>
      </c>
      <c r="C861" s="7">
        <v>23038.799999999999</v>
      </c>
      <c r="D861" s="9">
        <v>499.25</v>
      </c>
      <c r="E861" s="9">
        <v>3516.43</v>
      </c>
      <c r="F861" s="8">
        <v>541.01</v>
      </c>
      <c r="G861" s="2"/>
    </row>
    <row r="862" spans="1:7" x14ac:dyDescent="0.25">
      <c r="A862" s="1">
        <v>41744</v>
      </c>
      <c r="B862" s="7">
        <v>110.2634</v>
      </c>
      <c r="C862" s="7">
        <v>22671.26</v>
      </c>
      <c r="D862" s="9">
        <v>499.29</v>
      </c>
      <c r="E862" s="9">
        <v>3499.9</v>
      </c>
      <c r="F862" s="8">
        <v>540.27</v>
      </c>
      <c r="G862" s="2"/>
    </row>
    <row r="863" spans="1:7" x14ac:dyDescent="0.25">
      <c r="A863" s="1">
        <v>41745</v>
      </c>
      <c r="B863" s="7">
        <v>110.35250000000001</v>
      </c>
      <c r="C863" s="7">
        <v>22696.01</v>
      </c>
      <c r="D863" s="9">
        <v>499.18</v>
      </c>
      <c r="E863" s="9">
        <v>3471.33</v>
      </c>
      <c r="F863" s="8">
        <v>541.45000000000005</v>
      </c>
      <c r="G863" s="2"/>
    </row>
    <row r="864" spans="1:7" x14ac:dyDescent="0.25">
      <c r="A864" s="1">
        <v>41746</v>
      </c>
      <c r="B864" s="7">
        <v>110.88420000000001</v>
      </c>
      <c r="C864" s="7">
        <v>22760.240000000002</v>
      </c>
      <c r="D864" s="9">
        <v>499.54</v>
      </c>
      <c r="E864" s="9">
        <v>3498.39</v>
      </c>
      <c r="F864" s="8">
        <v>541.9</v>
      </c>
      <c r="G864" s="2"/>
    </row>
    <row r="865" spans="1:7" x14ac:dyDescent="0.25">
      <c r="A865" s="1">
        <v>41747</v>
      </c>
      <c r="B865" s="7">
        <v>110.7932</v>
      </c>
      <c r="C865" s="7">
        <f t="shared" ref="C865:C866" si="70">C864</f>
        <v>22760.240000000002</v>
      </c>
      <c r="D865" s="9">
        <f>D864</f>
        <v>499.54</v>
      </c>
      <c r="E865" s="9">
        <v>3484.86</v>
      </c>
      <c r="F865" s="8">
        <f>F864</f>
        <v>541.9</v>
      </c>
      <c r="G865" s="2"/>
    </row>
    <row r="866" spans="1:7" x14ac:dyDescent="0.25">
      <c r="A866" s="1">
        <v>41750</v>
      </c>
      <c r="B866" s="7">
        <v>110.83069999999999</v>
      </c>
      <c r="C866" s="7">
        <f t="shared" si="70"/>
        <v>22760.240000000002</v>
      </c>
      <c r="D866" s="9">
        <v>498.19</v>
      </c>
      <c r="E866" s="9">
        <v>3504.41</v>
      </c>
      <c r="F866" s="8">
        <v>542.29999999999995</v>
      </c>
      <c r="G866" s="2"/>
    </row>
    <row r="867" spans="1:7" x14ac:dyDescent="0.25">
      <c r="A867" s="1">
        <v>41751</v>
      </c>
      <c r="B867" s="7">
        <v>110.8599</v>
      </c>
      <c r="C867" s="7">
        <v>22730.68</v>
      </c>
      <c r="D867" s="9">
        <v>499.42</v>
      </c>
      <c r="E867" s="9">
        <v>3490.12</v>
      </c>
      <c r="F867" s="8">
        <v>543.38</v>
      </c>
      <c r="G867" s="2"/>
    </row>
    <row r="868" spans="1:7" x14ac:dyDescent="0.25">
      <c r="A868" s="1">
        <v>41752</v>
      </c>
      <c r="B868" s="7">
        <v>110.68810000000001</v>
      </c>
      <c r="C868" s="7">
        <v>22509.64</v>
      </c>
      <c r="D868" s="9">
        <v>500.09</v>
      </c>
      <c r="E868" s="9">
        <v>3517.18</v>
      </c>
      <c r="F868" s="8">
        <v>543.47</v>
      </c>
      <c r="G868" s="2"/>
    </row>
    <row r="869" spans="1:7" x14ac:dyDescent="0.25">
      <c r="A869" s="1">
        <v>41753</v>
      </c>
      <c r="B869" s="7">
        <v>110.6763</v>
      </c>
      <c r="C869" s="7">
        <v>22562.799999999999</v>
      </c>
      <c r="D869" s="9">
        <v>500.65</v>
      </c>
      <c r="E869" s="9">
        <v>3551.76</v>
      </c>
      <c r="F869" s="8">
        <v>544.63</v>
      </c>
      <c r="G869" s="2"/>
    </row>
    <row r="870" spans="1:7" x14ac:dyDescent="0.25">
      <c r="A870" s="1">
        <v>41754</v>
      </c>
      <c r="B870" s="7">
        <v>110.6769</v>
      </c>
      <c r="C870" s="7">
        <v>22223.53</v>
      </c>
      <c r="D870" s="9">
        <v>500.26</v>
      </c>
      <c r="E870" s="9">
        <v>3602.13</v>
      </c>
      <c r="F870" s="8">
        <v>543.82000000000005</v>
      </c>
      <c r="G870" s="2"/>
    </row>
    <row r="871" spans="1:7" x14ac:dyDescent="0.25">
      <c r="A871" s="1">
        <v>41757</v>
      </c>
      <c r="B871" s="7">
        <v>110.6793</v>
      </c>
      <c r="C871" s="7">
        <v>22132.53</v>
      </c>
      <c r="D871" s="9">
        <v>500.76</v>
      </c>
      <c r="E871" s="9">
        <v>3605.88</v>
      </c>
      <c r="F871" s="8">
        <v>543.80999999999995</v>
      </c>
      <c r="G871" s="2"/>
    </row>
    <row r="872" spans="1:7" x14ac:dyDescent="0.25">
      <c r="A872" s="1">
        <v>41758</v>
      </c>
      <c r="B872" s="7">
        <v>110.7312</v>
      </c>
      <c r="C872" s="7">
        <v>22453.89</v>
      </c>
      <c r="D872" s="9">
        <v>501.42</v>
      </c>
      <c r="E872" s="9">
        <v>3581.08</v>
      </c>
      <c r="F872" s="8">
        <v>544.78</v>
      </c>
      <c r="G872" s="2"/>
    </row>
    <row r="873" spans="1:7" x14ac:dyDescent="0.25">
      <c r="A873" s="1">
        <v>41759</v>
      </c>
      <c r="B873" s="7">
        <v>110.8811</v>
      </c>
      <c r="C873" s="7">
        <v>22133.97</v>
      </c>
      <c r="D873" s="9">
        <v>501.35</v>
      </c>
      <c r="E873" s="9">
        <v>3581.83</v>
      </c>
      <c r="F873" s="8">
        <v>543.45000000000005</v>
      </c>
      <c r="G873" s="2"/>
    </row>
    <row r="874" spans="1:7" x14ac:dyDescent="0.25">
      <c r="A874" s="1">
        <v>41760</v>
      </c>
      <c r="B874" s="7">
        <f t="shared" ref="B874:B875" si="71">B873</f>
        <v>110.8811</v>
      </c>
      <c r="C874" s="7">
        <f>C873</f>
        <v>22133.97</v>
      </c>
      <c r="D874" s="9">
        <v>501.33</v>
      </c>
      <c r="E874" s="9">
        <f t="shared" ref="E874:E875" si="72">E873</f>
        <v>3581.83</v>
      </c>
      <c r="F874" s="8">
        <v>543.30999999999995</v>
      </c>
      <c r="G874" s="2"/>
    </row>
    <row r="875" spans="1:7" x14ac:dyDescent="0.25">
      <c r="A875" s="1">
        <v>41761</v>
      </c>
      <c r="B875" s="7">
        <f t="shared" si="71"/>
        <v>110.8811</v>
      </c>
      <c r="C875" s="7">
        <v>22260.67</v>
      </c>
      <c r="D875" s="9">
        <v>502.39</v>
      </c>
      <c r="E875" s="9">
        <f t="shared" si="72"/>
        <v>3581.83</v>
      </c>
      <c r="F875" s="8">
        <v>543.30999999999995</v>
      </c>
      <c r="G875" s="2"/>
    </row>
    <row r="876" spans="1:7" x14ac:dyDescent="0.25">
      <c r="A876" s="1">
        <v>41763</v>
      </c>
      <c r="B876" s="7">
        <v>111.07559999999999</v>
      </c>
      <c r="C876" s="7">
        <f t="shared" ref="C876:D876" si="73">C875</f>
        <v>22260.67</v>
      </c>
      <c r="D876" s="9">
        <f t="shared" si="73"/>
        <v>502.39</v>
      </c>
      <c r="E876" s="9">
        <v>3581.83</v>
      </c>
      <c r="F876" s="8">
        <f>F875</f>
        <v>543.30999999999995</v>
      </c>
      <c r="G876" s="2"/>
    </row>
    <row r="877" spans="1:7" x14ac:dyDescent="0.25">
      <c r="A877" s="1">
        <v>41764</v>
      </c>
      <c r="B877" s="7">
        <v>111.0814</v>
      </c>
      <c r="C877" s="7">
        <v>21976.33</v>
      </c>
      <c r="D877" s="9">
        <v>503.29</v>
      </c>
      <c r="E877" s="9">
        <v>3583.33</v>
      </c>
      <c r="F877" s="8">
        <v>543.07000000000005</v>
      </c>
      <c r="G877" s="2"/>
    </row>
    <row r="878" spans="1:7" x14ac:dyDescent="0.25">
      <c r="A878" s="1">
        <v>41765</v>
      </c>
      <c r="B878" s="7">
        <v>111.3633</v>
      </c>
      <c r="C878" s="7">
        <f>C877</f>
        <v>21976.33</v>
      </c>
      <c r="D878" s="9">
        <v>504.52</v>
      </c>
      <c r="E878" s="9">
        <v>3575.07</v>
      </c>
      <c r="F878" s="8">
        <v>543.25</v>
      </c>
      <c r="G878" s="2"/>
    </row>
    <row r="879" spans="1:7" x14ac:dyDescent="0.25">
      <c r="A879" s="1">
        <v>41766</v>
      </c>
      <c r="B879" s="7">
        <v>111.4855</v>
      </c>
      <c r="C879" s="7">
        <v>21746.26</v>
      </c>
      <c r="D879" s="9">
        <v>503.68</v>
      </c>
      <c r="E879" s="9">
        <v>3554.02</v>
      </c>
      <c r="F879" s="8">
        <v>542.98</v>
      </c>
      <c r="G879" s="2"/>
    </row>
    <row r="880" spans="1:7" x14ac:dyDescent="0.25">
      <c r="A880" s="1">
        <v>41767</v>
      </c>
      <c r="B880" s="7">
        <v>111.8659</v>
      </c>
      <c r="C880" s="7">
        <v>21837.119999999999</v>
      </c>
      <c r="D880" s="9">
        <v>502.99</v>
      </c>
      <c r="E880" s="9">
        <v>3548.76</v>
      </c>
      <c r="F880" s="8">
        <v>542.04</v>
      </c>
      <c r="G880" s="2"/>
    </row>
    <row r="881" spans="1:7" x14ac:dyDescent="0.25">
      <c r="A881" s="1">
        <v>41768</v>
      </c>
      <c r="B881" s="7">
        <v>112.84050000000001</v>
      </c>
      <c r="C881" s="7">
        <v>21862.99</v>
      </c>
      <c r="D881" s="9">
        <v>501.14</v>
      </c>
      <c r="E881" s="9">
        <v>3588.6</v>
      </c>
      <c r="F881" s="8">
        <v>541.35</v>
      </c>
      <c r="G881" s="2"/>
    </row>
    <row r="882" spans="1:7" x14ac:dyDescent="0.25">
      <c r="A882" s="1">
        <v>41771</v>
      </c>
      <c r="B882" s="7">
        <v>112.7758</v>
      </c>
      <c r="C882" s="7">
        <v>22261.61</v>
      </c>
      <c r="D882" s="9">
        <v>501.09</v>
      </c>
      <c r="E882" s="9">
        <v>3643.47</v>
      </c>
      <c r="F882" s="8">
        <v>541.91</v>
      </c>
      <c r="G882" s="2"/>
    </row>
    <row r="883" spans="1:7" x14ac:dyDescent="0.25">
      <c r="A883" s="1">
        <v>41772</v>
      </c>
      <c r="B883" s="7">
        <v>112.6468</v>
      </c>
      <c r="C883" s="7">
        <v>22352.38</v>
      </c>
      <c r="D883" s="9">
        <v>502.82</v>
      </c>
      <c r="E883" s="9">
        <v>3659.26</v>
      </c>
      <c r="F883" s="8">
        <v>543.5</v>
      </c>
      <c r="G883" s="2"/>
    </row>
    <row r="884" spans="1:7" x14ac:dyDescent="0.25">
      <c r="A884" s="1">
        <v>41773</v>
      </c>
      <c r="B884" s="7">
        <v>112.4786</v>
      </c>
      <c r="C884" s="7">
        <v>22582.77</v>
      </c>
      <c r="D884" s="9">
        <v>502.25</v>
      </c>
      <c r="E884" s="9">
        <v>3683.31</v>
      </c>
      <c r="F884" s="8">
        <v>544.29999999999995</v>
      </c>
      <c r="G884" s="2"/>
    </row>
    <row r="885" spans="1:7" x14ac:dyDescent="0.25">
      <c r="A885" s="1">
        <v>41774</v>
      </c>
      <c r="B885" s="7">
        <v>112.42740000000001</v>
      </c>
      <c r="C885" s="7">
        <v>22730.86</v>
      </c>
      <c r="D885" s="9">
        <v>500.96</v>
      </c>
      <c r="E885" s="9">
        <v>3697.59</v>
      </c>
      <c r="F885" s="8">
        <v>544.12</v>
      </c>
      <c r="G885" s="2"/>
    </row>
    <row r="886" spans="1:7" x14ac:dyDescent="0.25">
      <c r="A886" s="1">
        <v>41775</v>
      </c>
      <c r="B886" s="7">
        <v>112.3929</v>
      </c>
      <c r="C886" s="7">
        <v>22712.91</v>
      </c>
      <c r="D886" s="9">
        <v>500.49</v>
      </c>
      <c r="E886" s="9">
        <v>3668.35</v>
      </c>
      <c r="F886" s="8">
        <v>543.73</v>
      </c>
      <c r="G886" s="2"/>
    </row>
    <row r="887" spans="1:7" x14ac:dyDescent="0.25">
      <c r="A887" s="1">
        <v>41778</v>
      </c>
      <c r="B887" s="7">
        <v>112.4633</v>
      </c>
      <c r="C887" s="7">
        <v>22704.5</v>
      </c>
      <c r="D887" s="9">
        <v>499.51</v>
      </c>
      <c r="E887" s="9">
        <v>3715.22</v>
      </c>
      <c r="F887" s="8">
        <v>543.66</v>
      </c>
      <c r="G887" s="2"/>
    </row>
    <row r="888" spans="1:7" x14ac:dyDescent="0.25">
      <c r="A888" s="1">
        <v>41779</v>
      </c>
      <c r="B888" s="7">
        <v>112.511</v>
      </c>
      <c r="C888" s="7">
        <v>22834.68</v>
      </c>
      <c r="D888" s="9">
        <v>499.98</v>
      </c>
      <c r="E888" s="9">
        <v>3703.43</v>
      </c>
      <c r="F888" s="8">
        <v>543.36</v>
      </c>
      <c r="G888" s="2"/>
    </row>
    <row r="889" spans="1:7" x14ac:dyDescent="0.25">
      <c r="A889" s="1">
        <v>41780</v>
      </c>
      <c r="B889" s="7">
        <v>112.5064</v>
      </c>
      <c r="C889" s="7">
        <v>22836.52</v>
      </c>
      <c r="D889" s="9">
        <v>499.05</v>
      </c>
      <c r="E889" s="9">
        <v>3642.82</v>
      </c>
      <c r="F889" s="8">
        <v>542.77</v>
      </c>
      <c r="G889" s="2"/>
    </row>
    <row r="890" spans="1:7" x14ac:dyDescent="0.25">
      <c r="A890" s="1">
        <v>41781</v>
      </c>
      <c r="B890" s="7">
        <v>112.50060000000001</v>
      </c>
      <c r="C890" s="7">
        <v>22953.759999999998</v>
      </c>
      <c r="D890" s="9">
        <v>498.66</v>
      </c>
      <c r="E890" s="9">
        <v>3661.03</v>
      </c>
      <c r="F890" s="8">
        <v>541.92999999999995</v>
      </c>
      <c r="G890" s="2"/>
    </row>
    <row r="891" spans="1:7" x14ac:dyDescent="0.25">
      <c r="A891" s="1">
        <v>41782</v>
      </c>
      <c r="B891" s="7">
        <v>112.65009999999999</v>
      </c>
      <c r="C891" s="7">
        <v>22965.86</v>
      </c>
      <c r="D891" s="9">
        <v>498.31</v>
      </c>
      <c r="E891" s="9">
        <v>3694.41</v>
      </c>
      <c r="F891" s="8">
        <v>542.1</v>
      </c>
      <c r="G891" s="2"/>
    </row>
    <row r="892" spans="1:7" x14ac:dyDescent="0.25">
      <c r="A892" s="1">
        <v>41785</v>
      </c>
      <c r="B892" s="7">
        <v>112.6046</v>
      </c>
      <c r="C892" s="7">
        <v>22963.18</v>
      </c>
      <c r="D892" s="9">
        <f>D891</f>
        <v>498.31</v>
      </c>
      <c r="E892" s="9">
        <v>3727.03</v>
      </c>
      <c r="F892" s="8">
        <f>F891</f>
        <v>542.1</v>
      </c>
      <c r="G892" s="2"/>
    </row>
    <row r="893" spans="1:7" x14ac:dyDescent="0.25">
      <c r="A893" s="1">
        <v>41786</v>
      </c>
      <c r="B893" s="7">
        <v>112.64360000000001</v>
      </c>
      <c r="C893" s="7">
        <v>22944.3</v>
      </c>
      <c r="D893" s="9">
        <v>498.99</v>
      </c>
      <c r="E893" s="9">
        <v>3705.03</v>
      </c>
      <c r="F893" s="8">
        <v>541.78</v>
      </c>
      <c r="G893" s="2"/>
    </row>
    <row r="894" spans="1:7" x14ac:dyDescent="0.25">
      <c r="A894" s="1">
        <v>41787</v>
      </c>
      <c r="B894" s="7">
        <v>112.8062</v>
      </c>
      <c r="C894" s="7">
        <v>23080.03</v>
      </c>
      <c r="D894" s="9">
        <v>499.23</v>
      </c>
      <c r="E894" s="9">
        <v>3711.86</v>
      </c>
      <c r="F894" s="8">
        <v>541.71</v>
      </c>
      <c r="G894" s="2"/>
    </row>
    <row r="895" spans="1:7" x14ac:dyDescent="0.25">
      <c r="A895" s="1">
        <v>41788</v>
      </c>
      <c r="B895" s="7">
        <v>113.05540000000001</v>
      </c>
      <c r="C895" s="7">
        <v>23010.14</v>
      </c>
      <c r="D895" s="9">
        <v>499.65</v>
      </c>
      <c r="E895" s="9">
        <v>3676.96</v>
      </c>
      <c r="F895" s="8">
        <v>542</v>
      </c>
      <c r="G895" s="2"/>
    </row>
    <row r="896" spans="1:7" x14ac:dyDescent="0.25">
      <c r="A896" s="1">
        <v>41789</v>
      </c>
      <c r="B896" s="7">
        <v>113.2615</v>
      </c>
      <c r="C896" s="7">
        <v>23081.65</v>
      </c>
      <c r="D896" s="9">
        <v>497.99</v>
      </c>
      <c r="E896" s="9">
        <v>3689.86</v>
      </c>
      <c r="F896" s="8">
        <v>541.09</v>
      </c>
      <c r="G896" s="2"/>
    </row>
    <row r="897" spans="1:7" x14ac:dyDescent="0.25">
      <c r="A897" s="1">
        <v>41792</v>
      </c>
      <c r="B897" s="7">
        <f t="shared" ref="B897:C897" si="74">B896</f>
        <v>113.2615</v>
      </c>
      <c r="C897" s="7">
        <f t="shared" si="74"/>
        <v>23081.65</v>
      </c>
      <c r="D897" s="9">
        <v>498.64</v>
      </c>
      <c r="E897" s="9">
        <f>E896</f>
        <v>3689.86</v>
      </c>
      <c r="F897" s="8">
        <v>541.96</v>
      </c>
      <c r="G897" s="2"/>
    </row>
    <row r="898" spans="1:7" x14ac:dyDescent="0.25">
      <c r="A898" s="1">
        <v>41793</v>
      </c>
      <c r="B898" s="7">
        <v>113.6563</v>
      </c>
      <c r="C898" s="7">
        <v>23291.040000000001</v>
      </c>
      <c r="D898" s="9">
        <v>497.34</v>
      </c>
      <c r="E898" s="9">
        <v>3693.65</v>
      </c>
      <c r="F898" s="8">
        <v>540.97</v>
      </c>
      <c r="G898" s="2"/>
    </row>
    <row r="899" spans="1:7" x14ac:dyDescent="0.25">
      <c r="A899" s="1">
        <v>41794</v>
      </c>
      <c r="B899" s="7">
        <v>113.78749999999999</v>
      </c>
      <c r="C899" s="7">
        <v>23151.71</v>
      </c>
      <c r="D899" s="9">
        <v>497.84</v>
      </c>
      <c r="E899" s="9">
        <v>3650.41</v>
      </c>
      <c r="F899" s="8">
        <v>539.57000000000005</v>
      </c>
      <c r="G899" s="2"/>
    </row>
    <row r="900" spans="1:7" x14ac:dyDescent="0.25">
      <c r="A900" s="1">
        <v>41795</v>
      </c>
      <c r="B900" s="7">
        <v>113.6157</v>
      </c>
      <c r="C900" s="7">
        <v>23109.66</v>
      </c>
      <c r="D900" s="9">
        <v>496.84</v>
      </c>
      <c r="E900" s="9">
        <v>3665.58</v>
      </c>
      <c r="F900" s="8">
        <v>539.08000000000004</v>
      </c>
      <c r="G900" s="2"/>
    </row>
    <row r="901" spans="1:7" x14ac:dyDescent="0.25">
      <c r="A901" s="1">
        <v>41796</v>
      </c>
      <c r="B901" s="7">
        <v>113.504</v>
      </c>
      <c r="C901" s="7">
        <v>22951</v>
      </c>
      <c r="D901" s="9">
        <v>497.19</v>
      </c>
      <c r="E901" s="9">
        <v>3661.03</v>
      </c>
      <c r="F901" s="8">
        <v>537.9</v>
      </c>
      <c r="G901" s="2"/>
    </row>
    <row r="902" spans="1:7" x14ac:dyDescent="0.25">
      <c r="A902" s="1">
        <v>41799</v>
      </c>
      <c r="B902" s="7">
        <v>113.4098</v>
      </c>
      <c r="C902" s="7">
        <v>23117.47</v>
      </c>
      <c r="D902" s="9">
        <v>497.08</v>
      </c>
      <c r="E902" s="9">
        <v>3593.51</v>
      </c>
      <c r="F902" s="8">
        <v>536.41</v>
      </c>
      <c r="G902" s="2"/>
    </row>
    <row r="903" spans="1:7" x14ac:dyDescent="0.25">
      <c r="A903" s="1">
        <v>41800</v>
      </c>
      <c r="B903" s="7">
        <v>113.5022</v>
      </c>
      <c r="C903" s="7">
        <v>23315.74</v>
      </c>
      <c r="D903" s="9">
        <v>497.81</v>
      </c>
      <c r="E903" s="9">
        <v>3601.86</v>
      </c>
      <c r="F903" s="8">
        <v>538.34</v>
      </c>
      <c r="G903" s="2"/>
    </row>
    <row r="904" spans="1:7" x14ac:dyDescent="0.25">
      <c r="A904" s="1">
        <v>41801</v>
      </c>
      <c r="B904" s="7">
        <v>113.4825</v>
      </c>
      <c r="C904" s="7">
        <v>23257.29</v>
      </c>
      <c r="D904" s="9">
        <v>491.86</v>
      </c>
      <c r="E904" s="9">
        <v>3630.68</v>
      </c>
      <c r="F904" s="8">
        <v>536.9</v>
      </c>
      <c r="G904" s="2"/>
    </row>
    <row r="905" spans="1:7" x14ac:dyDescent="0.25">
      <c r="A905" s="1">
        <v>41802</v>
      </c>
      <c r="B905" s="7">
        <v>113.47</v>
      </c>
      <c r="C905" s="7">
        <v>23175.02</v>
      </c>
      <c r="D905" s="9">
        <v>491.74</v>
      </c>
      <c r="E905" s="9">
        <v>3600.34</v>
      </c>
      <c r="F905" s="8">
        <v>535.54999999999995</v>
      </c>
      <c r="G905" s="2"/>
    </row>
    <row r="906" spans="1:7" x14ac:dyDescent="0.25">
      <c r="A906" s="1">
        <v>41803</v>
      </c>
      <c r="B906" s="7">
        <v>113.3095</v>
      </c>
      <c r="C906" s="7">
        <v>23319.17</v>
      </c>
      <c r="D906" s="9">
        <v>492.48</v>
      </c>
      <c r="E906" s="9">
        <v>3620.82</v>
      </c>
      <c r="F906" s="8">
        <v>533.24</v>
      </c>
      <c r="G906" s="2"/>
    </row>
    <row r="907" spans="1:7" x14ac:dyDescent="0.25">
      <c r="A907" s="1">
        <v>41806</v>
      </c>
      <c r="B907" s="7">
        <v>113.4375</v>
      </c>
      <c r="C907" s="7">
        <v>23300.67</v>
      </c>
      <c r="D907" s="9">
        <v>491.77</v>
      </c>
      <c r="E907" s="9">
        <v>3643.58</v>
      </c>
      <c r="F907" s="8">
        <v>531.79999999999995</v>
      </c>
      <c r="G907" s="2"/>
    </row>
    <row r="908" spans="1:7" x14ac:dyDescent="0.25">
      <c r="A908" s="1">
        <v>41807</v>
      </c>
      <c r="B908" s="7">
        <v>113.50539999999999</v>
      </c>
      <c r="C908" s="7">
        <v>23203.59</v>
      </c>
      <c r="D908" s="9">
        <v>491.13</v>
      </c>
      <c r="E908" s="9">
        <v>3655.72</v>
      </c>
      <c r="F908" s="8">
        <v>529.44000000000005</v>
      </c>
      <c r="G908" s="2"/>
    </row>
    <row r="909" spans="1:7" x14ac:dyDescent="0.25">
      <c r="A909" s="1">
        <v>41808</v>
      </c>
      <c r="B909" s="7">
        <v>113.5069</v>
      </c>
      <c r="C909" s="7">
        <v>23181.72</v>
      </c>
      <c r="D909" s="9">
        <v>493.76</v>
      </c>
      <c r="E909" s="9">
        <v>3651.17</v>
      </c>
      <c r="F909" s="8">
        <v>530.52</v>
      </c>
      <c r="G909" s="2"/>
    </row>
    <row r="910" spans="1:7" x14ac:dyDescent="0.25">
      <c r="A910" s="1">
        <v>41809</v>
      </c>
      <c r="B910" s="7">
        <v>113.50320000000001</v>
      </c>
      <c r="C910" s="7">
        <v>23167.73</v>
      </c>
      <c r="D910" s="9">
        <v>495.39</v>
      </c>
      <c r="E910" s="9">
        <v>3645.86</v>
      </c>
      <c r="F910" s="8">
        <v>530.96</v>
      </c>
      <c r="G910" s="2"/>
    </row>
    <row r="911" spans="1:7" x14ac:dyDescent="0.25">
      <c r="A911" s="1">
        <v>41810</v>
      </c>
      <c r="B911" s="7">
        <v>113.5489</v>
      </c>
      <c r="C911" s="7">
        <v>23194.06</v>
      </c>
      <c r="D911" s="9">
        <v>496.1</v>
      </c>
      <c r="E911" s="9">
        <v>3698.96</v>
      </c>
      <c r="F911" s="8">
        <v>532</v>
      </c>
      <c r="G911" s="2"/>
    </row>
    <row r="912" spans="1:7" x14ac:dyDescent="0.25">
      <c r="A912" s="1">
        <v>41813</v>
      </c>
      <c r="B912" s="7">
        <v>113.5384</v>
      </c>
      <c r="C912" s="7">
        <v>22804.81</v>
      </c>
      <c r="D912" s="9">
        <v>497.36</v>
      </c>
      <c r="E912" s="9">
        <v>3758.89</v>
      </c>
      <c r="F912" s="8">
        <v>533.47</v>
      </c>
      <c r="G912" s="2"/>
    </row>
    <row r="913" spans="1:7" x14ac:dyDescent="0.25">
      <c r="A913" s="1">
        <v>41814</v>
      </c>
      <c r="B913" s="7">
        <v>113.61369999999999</v>
      </c>
      <c r="C913" s="7">
        <v>22880.639999999999</v>
      </c>
      <c r="D913" s="9">
        <v>497.15</v>
      </c>
      <c r="E913" s="9">
        <v>3747.51</v>
      </c>
      <c r="F913" s="8">
        <v>532.16999999999996</v>
      </c>
      <c r="G913" s="2"/>
    </row>
    <row r="914" spans="1:7" x14ac:dyDescent="0.25">
      <c r="A914" s="1">
        <v>41815</v>
      </c>
      <c r="B914" s="7">
        <v>113.60850000000001</v>
      </c>
      <c r="C914" s="7">
        <v>22866.7</v>
      </c>
      <c r="D914" s="9">
        <v>496.97</v>
      </c>
      <c r="E914" s="9">
        <v>3750.54</v>
      </c>
      <c r="F914" s="8">
        <v>531.54</v>
      </c>
      <c r="G914" s="2"/>
    </row>
    <row r="915" spans="1:7" x14ac:dyDescent="0.25">
      <c r="A915" s="1">
        <v>41816</v>
      </c>
      <c r="B915" s="7">
        <v>113.6056</v>
      </c>
      <c r="C915" s="7">
        <v>23197.83</v>
      </c>
      <c r="D915" s="9">
        <v>496.38</v>
      </c>
      <c r="E915" s="9">
        <v>3780.13</v>
      </c>
      <c r="F915" s="8">
        <v>530.61</v>
      </c>
      <c r="G915" s="2"/>
    </row>
    <row r="916" spans="1:7" x14ac:dyDescent="0.25">
      <c r="A916" s="1">
        <v>41817</v>
      </c>
      <c r="B916" s="7">
        <v>113.5535</v>
      </c>
      <c r="C916" s="7">
        <v>23221.52</v>
      </c>
      <c r="D916" s="9">
        <v>497.23</v>
      </c>
      <c r="E916" s="9">
        <v>3781.65</v>
      </c>
      <c r="F916" s="8">
        <v>530.54</v>
      </c>
      <c r="G916" s="2"/>
    </row>
    <row r="917" spans="1:7" x14ac:dyDescent="0.25">
      <c r="A917" s="1">
        <v>41820</v>
      </c>
      <c r="B917" s="7">
        <v>113.4422</v>
      </c>
      <c r="C917" s="7">
        <v>23190.720000000001</v>
      </c>
      <c r="D917" s="9">
        <v>496.4</v>
      </c>
      <c r="E917" s="9">
        <v>3794.7</v>
      </c>
      <c r="F917" s="8">
        <v>529.69000000000005</v>
      </c>
      <c r="G917" s="2"/>
    </row>
    <row r="918" spans="1:7" x14ac:dyDescent="0.25">
      <c r="A918" s="1">
        <v>41821</v>
      </c>
      <c r="B918" s="7">
        <v>113.27079999999999</v>
      </c>
      <c r="C918" s="7">
        <f>C917</f>
        <v>23190.720000000001</v>
      </c>
      <c r="D918" s="9">
        <v>497.09</v>
      </c>
      <c r="E918" s="9">
        <v>3856.04</v>
      </c>
      <c r="F918" s="8">
        <v>532.45000000000005</v>
      </c>
      <c r="G918" s="2"/>
    </row>
    <row r="919" spans="1:7" x14ac:dyDescent="0.25">
      <c r="A919" s="1">
        <v>41822</v>
      </c>
      <c r="B919" s="7">
        <v>112.9181</v>
      </c>
      <c r="C919" s="7">
        <v>23549.62</v>
      </c>
      <c r="D919" s="9">
        <v>498.86</v>
      </c>
      <c r="E919" s="9">
        <v>3849.95</v>
      </c>
      <c r="F919" s="8">
        <v>533.20000000000005</v>
      </c>
      <c r="G919" s="2"/>
    </row>
    <row r="920" spans="1:7" x14ac:dyDescent="0.25">
      <c r="A920" s="1">
        <v>41823</v>
      </c>
      <c r="B920" s="7">
        <v>112.76819999999999</v>
      </c>
      <c r="C920" s="7">
        <v>23531.439999999999</v>
      </c>
      <c r="D920" s="9">
        <v>496</v>
      </c>
      <c r="E920" s="9">
        <v>3909.37</v>
      </c>
      <c r="F920" s="8">
        <v>533.14</v>
      </c>
      <c r="G920" s="2"/>
    </row>
    <row r="921" spans="1:7" x14ac:dyDescent="0.25">
      <c r="A921" s="1">
        <v>41824</v>
      </c>
      <c r="B921" s="7">
        <v>112.57810000000001</v>
      </c>
      <c r="C921" s="7">
        <v>23546.36</v>
      </c>
      <c r="D921" s="9">
        <f>D920</f>
        <v>496</v>
      </c>
      <c r="E921" s="9">
        <v>3930.79</v>
      </c>
      <c r="F921" s="8">
        <f>F920</f>
        <v>533.14</v>
      </c>
      <c r="G921" s="2"/>
    </row>
    <row r="922" spans="1:7" x14ac:dyDescent="0.25">
      <c r="A922" s="1">
        <v>41827</v>
      </c>
      <c r="B922" s="7">
        <v>112.8492</v>
      </c>
      <c r="C922" s="7">
        <v>23540.92</v>
      </c>
      <c r="D922" s="9">
        <v>494.71</v>
      </c>
      <c r="E922" s="9">
        <v>3890.25</v>
      </c>
      <c r="F922" s="8">
        <v>532.16999999999996</v>
      </c>
      <c r="G922" s="2"/>
    </row>
    <row r="923" spans="1:7" x14ac:dyDescent="0.25">
      <c r="A923" s="1">
        <v>41828</v>
      </c>
      <c r="B923" s="7">
        <v>112.8716</v>
      </c>
      <c r="C923" s="7">
        <v>23541.38</v>
      </c>
      <c r="D923" s="9">
        <v>493.87</v>
      </c>
      <c r="E923" s="9">
        <v>3896.37</v>
      </c>
      <c r="F923" s="8">
        <v>532.16</v>
      </c>
      <c r="G923" s="2"/>
    </row>
    <row r="924" spans="1:7" x14ac:dyDescent="0.25">
      <c r="A924" s="1">
        <v>41829</v>
      </c>
      <c r="B924" s="7">
        <v>112.85590000000001</v>
      </c>
      <c r="C924" s="7">
        <v>23176.07</v>
      </c>
      <c r="D924" s="9">
        <v>492.11</v>
      </c>
      <c r="E924" s="9">
        <v>3896.37</v>
      </c>
      <c r="F924" s="8">
        <v>532.15</v>
      </c>
      <c r="G924" s="2"/>
    </row>
    <row r="925" spans="1:7" x14ac:dyDescent="0.25">
      <c r="A925" s="1">
        <v>41830</v>
      </c>
      <c r="B925" s="7">
        <v>112.8549</v>
      </c>
      <c r="C925" s="7">
        <v>23238.99</v>
      </c>
      <c r="D925" s="9">
        <v>491.82</v>
      </c>
      <c r="E925" s="9">
        <v>3868.83</v>
      </c>
      <c r="F925" s="8">
        <v>532.08000000000004</v>
      </c>
      <c r="G925" s="2"/>
    </row>
    <row r="926" spans="1:7" x14ac:dyDescent="0.25">
      <c r="A926" s="1">
        <v>41831</v>
      </c>
      <c r="B926" s="7">
        <v>112.90989999999999</v>
      </c>
      <c r="C926" s="7">
        <v>23233.45</v>
      </c>
      <c r="D926" s="9">
        <v>489.24</v>
      </c>
      <c r="E926" s="9">
        <v>3894.84</v>
      </c>
      <c r="F926" s="8">
        <v>530.82000000000005</v>
      </c>
      <c r="G926" s="2"/>
    </row>
    <row r="927" spans="1:7" x14ac:dyDescent="0.25">
      <c r="A927" s="1">
        <v>41834</v>
      </c>
      <c r="B927" s="7">
        <v>112.8515</v>
      </c>
      <c r="C927" s="7">
        <v>23346.67</v>
      </c>
      <c r="D927" s="9">
        <v>489.94</v>
      </c>
      <c r="E927" s="9">
        <v>3876.48</v>
      </c>
      <c r="F927" s="8">
        <v>531.39</v>
      </c>
      <c r="G927" s="2"/>
    </row>
    <row r="928" spans="1:7" x14ac:dyDescent="0.25">
      <c r="A928" s="1">
        <v>41835</v>
      </c>
      <c r="B928" s="7">
        <v>112.66030000000001</v>
      </c>
      <c r="C928" s="7">
        <v>23459.96</v>
      </c>
      <c r="D928" s="9">
        <v>489.56</v>
      </c>
      <c r="E928" s="9">
        <v>3874.18</v>
      </c>
      <c r="F928" s="8">
        <v>532.09</v>
      </c>
      <c r="G928" s="2"/>
    </row>
    <row r="929" spans="1:7" x14ac:dyDescent="0.25">
      <c r="A929" s="1">
        <v>41836</v>
      </c>
      <c r="B929" s="7">
        <v>112.2131</v>
      </c>
      <c r="C929" s="7">
        <v>23523.279999999999</v>
      </c>
      <c r="D929" s="9">
        <v>488.82</v>
      </c>
      <c r="E929" s="9">
        <v>3858.88</v>
      </c>
      <c r="F929" s="8">
        <v>531.38</v>
      </c>
      <c r="G929" s="2"/>
    </row>
    <row r="930" spans="1:7" x14ac:dyDescent="0.25">
      <c r="A930" s="1">
        <v>41837</v>
      </c>
      <c r="B930" s="7">
        <v>111.8511</v>
      </c>
      <c r="C930" s="7">
        <v>23520.87</v>
      </c>
      <c r="D930" s="9">
        <v>489.41</v>
      </c>
      <c r="E930" s="9">
        <v>3819.1</v>
      </c>
      <c r="F930" s="8">
        <v>531.52</v>
      </c>
      <c r="G930" s="2"/>
    </row>
    <row r="931" spans="1:7" x14ac:dyDescent="0.25">
      <c r="A931" s="1">
        <v>41838</v>
      </c>
      <c r="B931" s="7">
        <v>111.68600000000001</v>
      </c>
      <c r="C931" s="7">
        <v>23454.79</v>
      </c>
      <c r="D931" s="9">
        <v>488.41</v>
      </c>
      <c r="E931" s="9">
        <v>3805.33</v>
      </c>
      <c r="F931" s="8">
        <v>530.92999999999995</v>
      </c>
      <c r="G931" s="2"/>
    </row>
    <row r="932" spans="1:7" x14ac:dyDescent="0.25">
      <c r="A932" s="1">
        <v>41841</v>
      </c>
      <c r="B932" s="7">
        <v>111.7148</v>
      </c>
      <c r="C932" s="7">
        <v>23387.14</v>
      </c>
      <c r="D932" s="9">
        <v>488.86</v>
      </c>
      <c r="E932" s="9">
        <v>3790.79</v>
      </c>
      <c r="F932" s="8">
        <v>531.1</v>
      </c>
      <c r="G932" s="2"/>
    </row>
    <row r="933" spans="1:7" x14ac:dyDescent="0.25">
      <c r="A933" s="1">
        <v>41842</v>
      </c>
      <c r="B933" s="7">
        <v>111.84950000000001</v>
      </c>
      <c r="C933" s="7">
        <v>23782.11</v>
      </c>
      <c r="D933" s="9">
        <v>488.41</v>
      </c>
      <c r="E933" s="9">
        <v>3816.8</v>
      </c>
      <c r="F933" s="8">
        <v>530.4</v>
      </c>
      <c r="G933" s="2"/>
    </row>
    <row r="934" spans="1:7" x14ac:dyDescent="0.25">
      <c r="A934" s="1">
        <v>41843</v>
      </c>
      <c r="B934" s="7">
        <v>111.76900000000001</v>
      </c>
      <c r="C934" s="7">
        <v>23971.87</v>
      </c>
      <c r="D934" s="9">
        <v>489.88</v>
      </c>
      <c r="E934" s="9">
        <v>3825.98</v>
      </c>
      <c r="F934" s="8">
        <v>532.09</v>
      </c>
      <c r="G934" s="2"/>
    </row>
    <row r="935" spans="1:7" x14ac:dyDescent="0.25">
      <c r="A935" s="1">
        <v>41844</v>
      </c>
      <c r="B935" s="7">
        <v>111.7456</v>
      </c>
      <c r="C935" s="7">
        <v>24141.5</v>
      </c>
      <c r="D935" s="9">
        <v>490.44</v>
      </c>
      <c r="E935" s="9">
        <v>3874.95</v>
      </c>
      <c r="F935" s="8">
        <v>531.42999999999995</v>
      </c>
      <c r="G935" s="2"/>
    </row>
    <row r="936" spans="1:7" x14ac:dyDescent="0.25">
      <c r="A936" s="1">
        <v>41845</v>
      </c>
      <c r="B936" s="7">
        <v>111.8242</v>
      </c>
      <c r="C936" s="7">
        <v>24216.01</v>
      </c>
      <c r="D936" s="9">
        <v>490.45</v>
      </c>
      <c r="E936" s="9">
        <v>3904.78</v>
      </c>
      <c r="F936" s="8">
        <v>531.09</v>
      </c>
      <c r="G936" s="2"/>
    </row>
    <row r="937" spans="1:7" x14ac:dyDescent="0.25">
      <c r="A937" s="1">
        <v>41848</v>
      </c>
      <c r="B937" s="7">
        <v>111.89190000000001</v>
      </c>
      <c r="C937" s="7">
        <v>24428.63</v>
      </c>
      <c r="D937" s="9">
        <v>490.92</v>
      </c>
      <c r="E937" s="9">
        <v>3873.42</v>
      </c>
      <c r="F937" s="8">
        <v>531.94000000000005</v>
      </c>
      <c r="G937" s="2"/>
    </row>
    <row r="938" spans="1:7" x14ac:dyDescent="0.25">
      <c r="A938" s="1">
        <v>41849</v>
      </c>
      <c r="B938" s="7">
        <v>111.8002</v>
      </c>
      <c r="C938" s="7">
        <v>24640.53</v>
      </c>
      <c r="D938" s="9">
        <v>490.36</v>
      </c>
      <c r="E938" s="9">
        <v>3885.66</v>
      </c>
      <c r="F938" s="8">
        <v>533.11</v>
      </c>
      <c r="G938" s="2"/>
    </row>
    <row r="939" spans="1:7" x14ac:dyDescent="0.25">
      <c r="A939" s="1">
        <v>41850</v>
      </c>
      <c r="B939" s="7">
        <v>111.7572</v>
      </c>
      <c r="C939" s="7">
        <v>24732.21</v>
      </c>
      <c r="D939" s="9">
        <v>488.74</v>
      </c>
      <c r="E939" s="9">
        <v>3847.4</v>
      </c>
      <c r="F939" s="8">
        <v>532.41999999999996</v>
      </c>
      <c r="G939" s="2"/>
    </row>
    <row r="940" spans="1:7" x14ac:dyDescent="0.25">
      <c r="A940" s="1">
        <v>41851</v>
      </c>
      <c r="B940" s="7">
        <v>111.8754</v>
      </c>
      <c r="C940" s="7">
        <v>24756.85</v>
      </c>
      <c r="D940" s="9">
        <v>488.47</v>
      </c>
      <c r="E940" s="9">
        <v>3874.18</v>
      </c>
      <c r="F940" s="8">
        <v>531.5</v>
      </c>
      <c r="G940" s="2"/>
    </row>
    <row r="941" spans="1:7" x14ac:dyDescent="0.25">
      <c r="A941" s="1">
        <v>41852</v>
      </c>
      <c r="B941" s="7">
        <v>111.9085</v>
      </c>
      <c r="C941" s="7">
        <v>24532.43</v>
      </c>
      <c r="D941" s="9">
        <v>487.27</v>
      </c>
      <c r="E941" s="9">
        <v>3880.3</v>
      </c>
      <c r="F941" s="8">
        <v>531.29</v>
      </c>
      <c r="G941" s="2"/>
    </row>
    <row r="942" spans="1:7" x14ac:dyDescent="0.25">
      <c r="A942" s="1">
        <v>41855</v>
      </c>
      <c r="B942" s="7">
        <v>112.07040000000001</v>
      </c>
      <c r="C942" s="7">
        <v>24600.080000000002</v>
      </c>
      <c r="D942" s="9">
        <v>488.36</v>
      </c>
      <c r="E942" s="9">
        <v>3857.18</v>
      </c>
      <c r="F942" s="8">
        <v>531.75</v>
      </c>
      <c r="G942" s="2"/>
    </row>
    <row r="943" spans="1:7" x14ac:dyDescent="0.25">
      <c r="A943" s="1">
        <v>41856</v>
      </c>
      <c r="B943" s="7">
        <v>112.00020000000001</v>
      </c>
      <c r="C943" s="7">
        <v>24648.26</v>
      </c>
      <c r="D943" s="9">
        <v>487.03</v>
      </c>
      <c r="E943" s="9">
        <v>3879.87</v>
      </c>
      <c r="F943" s="8">
        <v>530.59</v>
      </c>
      <c r="G943" s="2"/>
    </row>
    <row r="944" spans="1:7" x14ac:dyDescent="0.25">
      <c r="A944" s="1">
        <v>41857</v>
      </c>
      <c r="B944" s="7">
        <v>112.00149999999999</v>
      </c>
      <c r="C944" s="7">
        <v>24584.13</v>
      </c>
      <c r="D944" s="9">
        <v>487.8</v>
      </c>
      <c r="E944" s="9">
        <v>3817.47</v>
      </c>
      <c r="F944" s="8">
        <v>530.69000000000005</v>
      </c>
      <c r="G944" s="2"/>
    </row>
    <row r="945" spans="1:7" x14ac:dyDescent="0.25">
      <c r="A945" s="1">
        <v>41858</v>
      </c>
      <c r="B945" s="7">
        <v>111.9171</v>
      </c>
      <c r="C945" s="7">
        <v>24387.56</v>
      </c>
      <c r="D945" s="9">
        <v>486.09</v>
      </c>
      <c r="E945" s="9">
        <v>3820.23</v>
      </c>
      <c r="F945" s="8">
        <v>529.28</v>
      </c>
      <c r="G945" s="2"/>
    </row>
    <row r="946" spans="1:7" x14ac:dyDescent="0.25">
      <c r="A946" s="1">
        <v>41859</v>
      </c>
      <c r="B946" s="7">
        <v>111.852</v>
      </c>
      <c r="C946" s="7">
        <v>24331.41</v>
      </c>
      <c r="D946" s="9">
        <v>484.58</v>
      </c>
      <c r="E946" s="9">
        <v>3817.15</v>
      </c>
      <c r="F946" s="8">
        <v>528.85</v>
      </c>
      <c r="G946" s="2"/>
    </row>
    <row r="947" spans="1:7" x14ac:dyDescent="0.25">
      <c r="A947" s="1">
        <v>41862</v>
      </c>
      <c r="B947" s="7">
        <v>111.7376</v>
      </c>
      <c r="C947" s="7">
        <v>24646.02</v>
      </c>
      <c r="D947" s="9">
        <v>484.92</v>
      </c>
      <c r="E947" s="9">
        <v>3830.98</v>
      </c>
      <c r="F947" s="8">
        <v>529.87</v>
      </c>
      <c r="G947" s="2"/>
    </row>
    <row r="948" spans="1:7" x14ac:dyDescent="0.25">
      <c r="A948" s="1">
        <v>41863</v>
      </c>
      <c r="B948" s="7">
        <v>111.7226</v>
      </c>
      <c r="C948" s="7">
        <v>24689.41</v>
      </c>
      <c r="D948" s="9">
        <v>483.54</v>
      </c>
      <c r="E948" s="9">
        <v>3823.3</v>
      </c>
      <c r="F948" s="8">
        <v>528.21</v>
      </c>
      <c r="G948" s="2"/>
    </row>
    <row r="949" spans="1:7" x14ac:dyDescent="0.25">
      <c r="A949" s="1">
        <v>41864</v>
      </c>
      <c r="B949" s="7">
        <v>111.8439</v>
      </c>
      <c r="C949" s="7">
        <v>24890.34</v>
      </c>
      <c r="D949" s="9">
        <v>484.13</v>
      </c>
      <c r="E949" s="9">
        <v>3785.67</v>
      </c>
      <c r="F949" s="8">
        <v>528.45000000000005</v>
      </c>
      <c r="G949" s="2"/>
    </row>
    <row r="950" spans="1:7" x14ac:dyDescent="0.25">
      <c r="A950" s="1">
        <v>41865</v>
      </c>
      <c r="B950" s="7">
        <v>112.1896</v>
      </c>
      <c r="C950" s="7">
        <v>24801.360000000001</v>
      </c>
      <c r="D950" s="9">
        <v>483.76</v>
      </c>
      <c r="E950" s="9">
        <v>3756.49</v>
      </c>
      <c r="F950" s="8">
        <v>527.41999999999996</v>
      </c>
      <c r="G950" s="2"/>
    </row>
    <row r="951" spans="1:7" x14ac:dyDescent="0.25">
      <c r="A951" s="1">
        <v>41866</v>
      </c>
      <c r="B951" s="7">
        <v>112.22450000000001</v>
      </c>
      <c r="C951" s="7">
        <v>24954.94</v>
      </c>
      <c r="D951" s="9">
        <v>483.46</v>
      </c>
      <c r="E951" s="9">
        <v>3755.72</v>
      </c>
      <c r="F951" s="8">
        <v>527.34</v>
      </c>
      <c r="G951" s="2"/>
    </row>
    <row r="952" spans="1:7" x14ac:dyDescent="0.25">
      <c r="A952" s="1">
        <v>41869</v>
      </c>
      <c r="B952" s="7">
        <v>112.1374</v>
      </c>
      <c r="C952" s="7">
        <v>24955.46</v>
      </c>
      <c r="D952" s="9">
        <v>482.69</v>
      </c>
      <c r="E952" s="9">
        <v>3760.33</v>
      </c>
      <c r="F952" s="8">
        <v>526.71</v>
      </c>
      <c r="G952" s="2"/>
    </row>
    <row r="953" spans="1:7" x14ac:dyDescent="0.25">
      <c r="A953" s="1">
        <v>41870</v>
      </c>
      <c r="B953" s="7">
        <v>112.0586</v>
      </c>
      <c r="C953" s="7">
        <v>25122.95</v>
      </c>
      <c r="D953" s="9">
        <v>482.53</v>
      </c>
      <c r="E953" s="9">
        <v>3792.58</v>
      </c>
      <c r="F953" s="8">
        <v>526.57000000000005</v>
      </c>
      <c r="G953" s="2"/>
    </row>
    <row r="954" spans="1:7" x14ac:dyDescent="0.25">
      <c r="A954" s="1">
        <v>41871</v>
      </c>
      <c r="B954" s="7">
        <v>111.99939999999999</v>
      </c>
      <c r="C954" s="7">
        <v>25159.759999999998</v>
      </c>
      <c r="D954" s="9">
        <v>482.85</v>
      </c>
      <c r="E954" s="9">
        <v>3803.33</v>
      </c>
      <c r="F954" s="8">
        <v>529.5</v>
      </c>
      <c r="G954" s="2"/>
    </row>
    <row r="955" spans="1:7" x14ac:dyDescent="0.25">
      <c r="A955" s="1">
        <v>41872</v>
      </c>
      <c r="B955" s="7">
        <v>111.9753</v>
      </c>
      <c r="C955" s="7">
        <v>24994.1</v>
      </c>
      <c r="D955" s="9">
        <v>484.37</v>
      </c>
      <c r="E955" s="9">
        <v>3857.08</v>
      </c>
      <c r="F955" s="8">
        <v>530.33000000000004</v>
      </c>
      <c r="G955" s="2"/>
    </row>
    <row r="956" spans="1:7" x14ac:dyDescent="0.25">
      <c r="A956" s="1">
        <v>41873</v>
      </c>
      <c r="B956" s="7">
        <v>111.9074</v>
      </c>
      <c r="C956" s="7">
        <v>25112.23</v>
      </c>
      <c r="D956" s="9">
        <v>485.2</v>
      </c>
      <c r="E956" s="9">
        <v>3897.78</v>
      </c>
      <c r="F956" s="8">
        <v>531.66999999999996</v>
      </c>
      <c r="G956" s="2"/>
    </row>
    <row r="957" spans="1:7" x14ac:dyDescent="0.25">
      <c r="A957" s="1">
        <v>41876</v>
      </c>
      <c r="B957" s="7">
        <v>111.9931</v>
      </c>
      <c r="C957" s="7">
        <v>25166.91</v>
      </c>
      <c r="D957" s="9">
        <v>484.76</v>
      </c>
      <c r="E957" s="9">
        <v>3890.87</v>
      </c>
      <c r="F957" s="8">
        <v>532.89</v>
      </c>
      <c r="G957" s="2"/>
    </row>
    <row r="958" spans="1:7" x14ac:dyDescent="0.25">
      <c r="A958" s="1">
        <v>41877</v>
      </c>
      <c r="B958" s="7">
        <v>112.0243</v>
      </c>
      <c r="C958" s="7">
        <v>25074.5</v>
      </c>
      <c r="D958" s="9">
        <v>485.76</v>
      </c>
      <c r="E958" s="9">
        <v>3886.26</v>
      </c>
      <c r="F958" s="8">
        <v>533.1</v>
      </c>
      <c r="G958" s="2"/>
    </row>
    <row r="959" spans="1:7" x14ac:dyDescent="0.25">
      <c r="A959" s="1">
        <v>41878</v>
      </c>
      <c r="B959" s="7">
        <v>112.1422</v>
      </c>
      <c r="C959" s="7">
        <v>24918.75</v>
      </c>
      <c r="D959" s="9">
        <v>484.46</v>
      </c>
      <c r="E959" s="9">
        <v>3862.46</v>
      </c>
      <c r="F959" s="8">
        <v>532.6</v>
      </c>
      <c r="G959" s="2"/>
    </row>
    <row r="960" spans="1:7" x14ac:dyDescent="0.25">
      <c r="A960" s="1">
        <v>41879</v>
      </c>
      <c r="B960" s="7">
        <v>112.1421</v>
      </c>
      <c r="C960" s="7">
        <v>24741</v>
      </c>
      <c r="D960" s="9">
        <v>484.06</v>
      </c>
      <c r="E960" s="9">
        <v>3858.62</v>
      </c>
      <c r="F960" s="8">
        <v>530.91</v>
      </c>
      <c r="G960" s="2"/>
    </row>
    <row r="961" spans="1:7" x14ac:dyDescent="0.25">
      <c r="A961" s="1">
        <v>41880</v>
      </c>
      <c r="B961" s="7">
        <v>112.1056</v>
      </c>
      <c r="C961" s="7">
        <v>24742.06</v>
      </c>
      <c r="D961" s="9">
        <v>483.83</v>
      </c>
      <c r="E961" s="9">
        <v>3822.53</v>
      </c>
      <c r="F961" s="8">
        <v>529.91999999999996</v>
      </c>
      <c r="G961" s="2"/>
    </row>
    <row r="962" spans="1:7" x14ac:dyDescent="0.25">
      <c r="A962" s="1">
        <v>41883</v>
      </c>
      <c r="B962" s="7">
        <v>112.03789999999999</v>
      </c>
      <c r="C962" s="7">
        <v>24752.09</v>
      </c>
      <c r="D962" s="9">
        <f>D961</f>
        <v>483.83</v>
      </c>
      <c r="E962" s="9">
        <v>3815.62</v>
      </c>
      <c r="F962" s="8">
        <f>F961</f>
        <v>529.91999999999996</v>
      </c>
      <c r="G962" s="2"/>
    </row>
    <row r="963" spans="1:7" x14ac:dyDescent="0.25">
      <c r="A963" s="1">
        <v>41884</v>
      </c>
      <c r="B963" s="7">
        <v>112.06570000000001</v>
      </c>
      <c r="C963" s="7">
        <v>24749.02</v>
      </c>
      <c r="D963" s="9">
        <v>482.27</v>
      </c>
      <c r="E963" s="9">
        <v>3828.99</v>
      </c>
      <c r="F963" s="8">
        <v>527.36</v>
      </c>
      <c r="G963" s="2"/>
    </row>
    <row r="964" spans="1:7" x14ac:dyDescent="0.25">
      <c r="A964" s="1">
        <v>41885</v>
      </c>
      <c r="B964" s="7">
        <v>111.96080000000001</v>
      </c>
      <c r="C964" s="7">
        <v>25317.95</v>
      </c>
      <c r="D964" s="9">
        <v>481.15</v>
      </c>
      <c r="E964" s="9">
        <v>3833.3</v>
      </c>
      <c r="F964" s="8">
        <v>527.26</v>
      </c>
      <c r="G964" s="2"/>
    </row>
    <row r="965" spans="1:7" x14ac:dyDescent="0.25">
      <c r="A965" s="1">
        <v>41886</v>
      </c>
      <c r="B965" s="7">
        <v>111.922</v>
      </c>
      <c r="C965" s="7">
        <v>25297.919999999998</v>
      </c>
      <c r="D965" s="9">
        <v>483.11</v>
      </c>
      <c r="E965" s="9">
        <v>3821.9</v>
      </c>
      <c r="F965" s="8">
        <v>527.69000000000005</v>
      </c>
      <c r="G965" s="2"/>
    </row>
    <row r="966" spans="1:7" x14ac:dyDescent="0.25">
      <c r="A966" s="1">
        <v>41887</v>
      </c>
      <c r="B966" s="7">
        <v>111.89660000000001</v>
      </c>
      <c r="C966" s="7">
        <v>25240.15</v>
      </c>
      <c r="D966" s="9">
        <v>484.22</v>
      </c>
      <c r="E966" s="9">
        <v>3846.58</v>
      </c>
      <c r="F966" s="8">
        <v>529</v>
      </c>
      <c r="G966" s="2"/>
    </row>
    <row r="967" spans="1:7" x14ac:dyDescent="0.25">
      <c r="A967" s="1">
        <v>41890</v>
      </c>
      <c r="B967" s="7">
        <f>B966</f>
        <v>111.89660000000001</v>
      </c>
      <c r="C967" s="7">
        <v>25190.45</v>
      </c>
      <c r="D967" s="9">
        <v>485.77</v>
      </c>
      <c r="E967" s="9">
        <f>E966</f>
        <v>3846.58</v>
      </c>
      <c r="F967" s="8">
        <v>529.08000000000004</v>
      </c>
      <c r="G967" s="2"/>
    </row>
    <row r="968" spans="1:7" x14ac:dyDescent="0.25">
      <c r="A968" s="1">
        <v>41891</v>
      </c>
      <c r="B968" s="7">
        <v>111.8711</v>
      </c>
      <c r="C968" s="7">
        <f>C967</f>
        <v>25190.45</v>
      </c>
      <c r="D968" s="9">
        <v>484.6</v>
      </c>
      <c r="E968" s="9">
        <v>3808.75</v>
      </c>
      <c r="F968" s="8">
        <v>527.41999999999996</v>
      </c>
      <c r="G968" s="2"/>
    </row>
    <row r="969" spans="1:7" x14ac:dyDescent="0.25">
      <c r="A969" s="1">
        <v>41892</v>
      </c>
      <c r="B969" s="7">
        <v>111.85429999999999</v>
      </c>
      <c r="C969" s="7">
        <v>24705.360000000001</v>
      </c>
      <c r="D969" s="9">
        <v>485.11</v>
      </c>
      <c r="E969" s="9">
        <v>3772.47</v>
      </c>
      <c r="F969" s="8">
        <v>527.98</v>
      </c>
      <c r="G969" s="2"/>
    </row>
    <row r="970" spans="1:7" x14ac:dyDescent="0.25">
      <c r="A970" s="1">
        <v>41893</v>
      </c>
      <c r="B970" s="7">
        <v>111.8614</v>
      </c>
      <c r="C970" s="7">
        <v>24662.639999999999</v>
      </c>
      <c r="D970" s="9">
        <v>485.71</v>
      </c>
      <c r="E970" s="9">
        <v>3719.98</v>
      </c>
      <c r="F970" s="8">
        <v>527.14</v>
      </c>
      <c r="G970" s="2"/>
    </row>
    <row r="971" spans="1:7" x14ac:dyDescent="0.25">
      <c r="A971" s="1">
        <v>41894</v>
      </c>
      <c r="B971" s="7">
        <v>111.884</v>
      </c>
      <c r="C971" s="7">
        <v>24595.32</v>
      </c>
      <c r="D971" s="9">
        <v>484.94</v>
      </c>
      <c r="E971" s="9">
        <v>3750.86</v>
      </c>
      <c r="F971" s="8">
        <v>524.69000000000005</v>
      </c>
      <c r="G971" s="2"/>
    </row>
    <row r="972" spans="1:7" x14ac:dyDescent="0.25">
      <c r="A972" s="1">
        <v>41897</v>
      </c>
      <c r="B972" s="7">
        <v>111.9873</v>
      </c>
      <c r="C972" s="7">
        <v>24356.99</v>
      </c>
      <c r="D972" s="9">
        <v>480.59</v>
      </c>
      <c r="E972" s="9">
        <v>3734.64</v>
      </c>
      <c r="F972" s="8">
        <v>522.85</v>
      </c>
      <c r="G972" s="2"/>
    </row>
    <row r="973" spans="1:7" x14ac:dyDescent="0.25">
      <c r="A973" s="1">
        <v>41898</v>
      </c>
      <c r="B973" s="7">
        <v>111.9614</v>
      </c>
      <c r="C973" s="7">
        <v>24136.01</v>
      </c>
      <c r="D973" s="9">
        <v>478.66</v>
      </c>
      <c r="E973" s="9">
        <v>3760.12</v>
      </c>
      <c r="F973" s="8">
        <v>519.35</v>
      </c>
      <c r="G973" s="2"/>
    </row>
    <row r="974" spans="1:7" x14ac:dyDescent="0.25">
      <c r="A974" s="1">
        <v>41899</v>
      </c>
      <c r="B974" s="7">
        <v>112.298</v>
      </c>
      <c r="C974" s="7">
        <v>24376.41</v>
      </c>
      <c r="D974" s="9">
        <v>479.57</v>
      </c>
      <c r="E974" s="9">
        <v>3819.56</v>
      </c>
      <c r="F974" s="8">
        <v>517.9</v>
      </c>
      <c r="G974" s="2"/>
    </row>
    <row r="975" spans="1:7" x14ac:dyDescent="0.25">
      <c r="A975" s="1">
        <v>41900</v>
      </c>
      <c r="B975" s="7">
        <v>112.88809999999999</v>
      </c>
      <c r="C975" s="7">
        <v>24168.720000000001</v>
      </c>
      <c r="D975" s="9">
        <v>477.73</v>
      </c>
      <c r="E975" s="9">
        <v>3791</v>
      </c>
      <c r="F975" s="8">
        <v>517.36</v>
      </c>
      <c r="G975" s="2"/>
    </row>
    <row r="976" spans="1:7" x14ac:dyDescent="0.25">
      <c r="A976" s="1">
        <v>41901</v>
      </c>
      <c r="B976" s="7">
        <v>113.5902</v>
      </c>
      <c r="C976" s="7">
        <v>24306.16</v>
      </c>
      <c r="D976" s="9">
        <v>477.65</v>
      </c>
      <c r="E976" s="9">
        <v>3764.75</v>
      </c>
      <c r="F976" s="8">
        <v>516.95000000000005</v>
      </c>
      <c r="G976" s="2"/>
    </row>
    <row r="977" spans="1:7" x14ac:dyDescent="0.25">
      <c r="A977" s="1">
        <v>41904</v>
      </c>
      <c r="B977" s="7">
        <v>113.7499</v>
      </c>
      <c r="C977" s="7">
        <v>23955.49</v>
      </c>
      <c r="D977" s="9">
        <v>476.69</v>
      </c>
      <c r="E977" s="9">
        <v>3700.68</v>
      </c>
      <c r="F977" s="8">
        <v>515.21</v>
      </c>
      <c r="G977" s="2"/>
    </row>
    <row r="978" spans="1:7" x14ac:dyDescent="0.25">
      <c r="A978" s="1">
        <v>41905</v>
      </c>
      <c r="B978" s="7">
        <v>113.84739999999999</v>
      </c>
      <c r="C978" s="7">
        <v>23837.07</v>
      </c>
      <c r="D978" s="9">
        <v>475.74</v>
      </c>
      <c r="E978" s="9">
        <v>3716.89</v>
      </c>
      <c r="F978" s="8">
        <v>514.76</v>
      </c>
      <c r="G978" s="2"/>
    </row>
    <row r="979" spans="1:7" x14ac:dyDescent="0.25">
      <c r="A979" s="1">
        <v>41906</v>
      </c>
      <c r="B979" s="7">
        <v>113.62990000000001</v>
      </c>
      <c r="C979" s="7">
        <v>23921.61</v>
      </c>
      <c r="D979" s="9">
        <v>476.04</v>
      </c>
      <c r="E979" s="9">
        <v>3719.98</v>
      </c>
      <c r="F979" s="8">
        <v>514.36</v>
      </c>
      <c r="G979" s="2"/>
    </row>
    <row r="980" spans="1:7" x14ac:dyDescent="0.25">
      <c r="A980" s="1">
        <v>41907</v>
      </c>
      <c r="B980" s="7">
        <v>113.8126</v>
      </c>
      <c r="C980" s="7">
        <v>23768.13</v>
      </c>
      <c r="D980" s="9">
        <v>475.12</v>
      </c>
      <c r="E980" s="9">
        <v>3716.89</v>
      </c>
      <c r="F980" s="8">
        <v>512.49</v>
      </c>
      <c r="G980" s="2"/>
    </row>
    <row r="981" spans="1:7" x14ac:dyDescent="0.25">
      <c r="A981" s="1">
        <v>41908</v>
      </c>
      <c r="B981" s="7">
        <v>113.7833</v>
      </c>
      <c r="C981" s="7">
        <v>23678.41</v>
      </c>
      <c r="D981" s="9">
        <v>475.32</v>
      </c>
      <c r="E981" s="9">
        <v>3728.33</v>
      </c>
      <c r="F981" s="8">
        <v>512.41999999999996</v>
      </c>
      <c r="G981" s="2"/>
    </row>
    <row r="982" spans="1:7" x14ac:dyDescent="0.25">
      <c r="A982" s="1">
        <v>41910</v>
      </c>
      <c r="B982" s="7">
        <v>113.80670000000001</v>
      </c>
      <c r="C982" s="7">
        <f t="shared" ref="C982:E982" si="75">C981</f>
        <v>23678.41</v>
      </c>
      <c r="D982" s="9">
        <f t="shared" si="75"/>
        <v>475.32</v>
      </c>
      <c r="E982" s="9">
        <f t="shared" si="75"/>
        <v>3728.33</v>
      </c>
      <c r="F982" s="8">
        <f>F981</f>
        <v>512.41999999999996</v>
      </c>
      <c r="G982" s="2"/>
    </row>
    <row r="983" spans="1:7" x14ac:dyDescent="0.25">
      <c r="A983" s="1">
        <v>41911</v>
      </c>
      <c r="B983" s="7">
        <v>113.9627</v>
      </c>
      <c r="C983" s="7">
        <v>23229.21</v>
      </c>
      <c r="D983" s="9">
        <v>475.39</v>
      </c>
      <c r="E983" s="9">
        <v>3710.82</v>
      </c>
      <c r="F983" s="8">
        <v>512.83000000000004</v>
      </c>
      <c r="G983" s="2"/>
    </row>
    <row r="984" spans="1:7" x14ac:dyDescent="0.25">
      <c r="A984" s="1">
        <v>41912</v>
      </c>
      <c r="B984" s="7">
        <v>114.0641</v>
      </c>
      <c r="C984" s="7">
        <v>22932.98</v>
      </c>
      <c r="D984" s="9">
        <v>473.42</v>
      </c>
      <c r="E984" s="9">
        <v>3739.85</v>
      </c>
      <c r="F984" s="8">
        <v>511.39</v>
      </c>
      <c r="G984" s="2"/>
    </row>
    <row r="985" spans="1:7" x14ac:dyDescent="0.25">
      <c r="A985" s="1">
        <v>41913</v>
      </c>
      <c r="B985" s="7">
        <f t="shared" ref="B985:B989" si="76">B984</f>
        <v>114.0641</v>
      </c>
      <c r="C985" s="7">
        <f t="shared" ref="C985:C986" si="77">C984</f>
        <v>22932.98</v>
      </c>
      <c r="D985" s="9">
        <v>473.66</v>
      </c>
      <c r="E985" s="9">
        <f t="shared" ref="E985:E989" si="78">E984</f>
        <v>3739.85</v>
      </c>
      <c r="F985" s="8">
        <v>511.08</v>
      </c>
      <c r="G985" s="2"/>
    </row>
    <row r="986" spans="1:7" x14ac:dyDescent="0.25">
      <c r="A986" s="1">
        <v>41914</v>
      </c>
      <c r="B986" s="7">
        <f t="shared" si="76"/>
        <v>114.0641</v>
      </c>
      <c r="C986" s="7">
        <f t="shared" si="77"/>
        <v>22932.98</v>
      </c>
      <c r="D986" s="9">
        <v>472.2</v>
      </c>
      <c r="E986" s="9">
        <f t="shared" si="78"/>
        <v>3739.85</v>
      </c>
      <c r="F986" s="8">
        <v>508.61</v>
      </c>
      <c r="G986" s="2"/>
    </row>
    <row r="987" spans="1:7" x14ac:dyDescent="0.25">
      <c r="A987" s="1">
        <v>41915</v>
      </c>
      <c r="B987" s="7">
        <f t="shared" si="76"/>
        <v>114.0641</v>
      </c>
      <c r="C987" s="7">
        <v>23064.560000000001</v>
      </c>
      <c r="D987" s="9">
        <v>470.64</v>
      </c>
      <c r="E987" s="9">
        <f t="shared" si="78"/>
        <v>3739.85</v>
      </c>
      <c r="F987" s="8">
        <v>508.83</v>
      </c>
      <c r="G987" s="2"/>
    </row>
    <row r="988" spans="1:7" x14ac:dyDescent="0.25">
      <c r="A988" s="1">
        <v>41918</v>
      </c>
      <c r="B988" s="7">
        <f t="shared" si="76"/>
        <v>114.0641</v>
      </c>
      <c r="C988" s="7">
        <v>23315.040000000001</v>
      </c>
      <c r="D988" s="9">
        <v>472.64</v>
      </c>
      <c r="E988" s="9">
        <f t="shared" si="78"/>
        <v>3739.85</v>
      </c>
      <c r="F988" s="8">
        <v>509.39</v>
      </c>
      <c r="G988" s="2"/>
    </row>
    <row r="989" spans="1:7" x14ac:dyDescent="0.25">
      <c r="A989" s="1">
        <v>41919</v>
      </c>
      <c r="B989" s="7">
        <f t="shared" si="76"/>
        <v>114.0641</v>
      </c>
      <c r="C989" s="7">
        <v>23422.52</v>
      </c>
      <c r="D989" s="9">
        <v>474.01</v>
      </c>
      <c r="E989" s="9">
        <f t="shared" si="78"/>
        <v>3739.85</v>
      </c>
      <c r="F989" s="8">
        <v>510.2</v>
      </c>
      <c r="G989" s="2"/>
    </row>
    <row r="990" spans="1:7" x14ac:dyDescent="0.25">
      <c r="A990" s="1">
        <v>41920</v>
      </c>
      <c r="B990" s="7">
        <v>113.9509</v>
      </c>
      <c r="C990" s="7">
        <v>23263.33</v>
      </c>
      <c r="D990" s="9">
        <v>472.8</v>
      </c>
      <c r="E990" s="9">
        <v>3712.8</v>
      </c>
      <c r="F990" s="8">
        <v>507.91</v>
      </c>
      <c r="G990" s="2"/>
    </row>
    <row r="991" spans="1:7" x14ac:dyDescent="0.25">
      <c r="A991" s="1">
        <v>41921</v>
      </c>
      <c r="B991" s="7">
        <v>113.8317</v>
      </c>
      <c r="C991" s="7">
        <v>23534.53</v>
      </c>
      <c r="D991" s="9">
        <v>472.59</v>
      </c>
      <c r="E991" s="9">
        <v>3719.81</v>
      </c>
      <c r="F991" s="8">
        <v>507.89</v>
      </c>
      <c r="G991" s="2"/>
    </row>
    <row r="992" spans="1:7" x14ac:dyDescent="0.25">
      <c r="A992" s="1">
        <v>41922</v>
      </c>
      <c r="B992" s="7">
        <v>113.81480000000001</v>
      </c>
      <c r="C992" s="7">
        <v>23088.54</v>
      </c>
      <c r="D992" s="9">
        <v>471.91</v>
      </c>
      <c r="E992" s="9">
        <v>3677.77</v>
      </c>
      <c r="F992" s="8">
        <v>507.43</v>
      </c>
      <c r="G992" s="2"/>
    </row>
    <row r="993" spans="1:7" x14ac:dyDescent="0.25">
      <c r="A993" s="1">
        <v>41923</v>
      </c>
      <c r="B993" s="7">
        <v>113.86879999999999</v>
      </c>
      <c r="C993" s="7">
        <f t="shared" ref="C993:E993" si="79">C992</f>
        <v>23088.54</v>
      </c>
      <c r="D993" s="9">
        <f t="shared" si="79"/>
        <v>471.91</v>
      </c>
      <c r="E993" s="9">
        <f t="shared" si="79"/>
        <v>3677.77</v>
      </c>
      <c r="F993" s="8">
        <f>F992</f>
        <v>507.43</v>
      </c>
      <c r="G993" s="2"/>
    </row>
    <row r="994" spans="1:7" x14ac:dyDescent="0.25">
      <c r="A994" s="1">
        <v>41925</v>
      </c>
      <c r="B994" s="7">
        <v>113.97029999999999</v>
      </c>
      <c r="C994" s="7">
        <v>23143.38</v>
      </c>
      <c r="D994" s="9">
        <v>470.55</v>
      </c>
      <c r="E994" s="9">
        <v>3725.26</v>
      </c>
      <c r="F994" s="8">
        <v>507.22</v>
      </c>
      <c r="G994" s="2"/>
    </row>
    <row r="995" spans="1:7" x14ac:dyDescent="0.25">
      <c r="A995" s="1">
        <v>41926</v>
      </c>
      <c r="B995" s="7">
        <v>114.6935</v>
      </c>
      <c r="C995" s="7">
        <v>23047.97</v>
      </c>
      <c r="D995" s="9">
        <v>471.16</v>
      </c>
      <c r="E995" s="9">
        <v>3744.72</v>
      </c>
      <c r="F995" s="8">
        <v>507.74</v>
      </c>
      <c r="G995" s="2"/>
    </row>
    <row r="996" spans="1:7" x14ac:dyDescent="0.25">
      <c r="A996" s="1">
        <v>41927</v>
      </c>
      <c r="B996" s="7">
        <v>115.22709999999999</v>
      </c>
      <c r="C996" s="7">
        <v>23140.05</v>
      </c>
      <c r="D996" s="9">
        <v>466.06</v>
      </c>
      <c r="E996" s="9">
        <v>3762.63</v>
      </c>
      <c r="F996" s="8">
        <v>505.45</v>
      </c>
      <c r="G996" s="2"/>
    </row>
    <row r="997" spans="1:7" x14ac:dyDescent="0.25">
      <c r="A997" s="1">
        <v>41928</v>
      </c>
      <c r="B997" s="7">
        <v>115.3219</v>
      </c>
      <c r="C997" s="7">
        <v>22900.94</v>
      </c>
      <c r="D997" s="9">
        <v>464.7</v>
      </c>
      <c r="E997" s="9">
        <v>3692.56</v>
      </c>
      <c r="F997" s="8">
        <v>504.31</v>
      </c>
      <c r="G997" s="2"/>
    </row>
    <row r="998" spans="1:7" x14ac:dyDescent="0.25">
      <c r="A998" s="1">
        <v>41929</v>
      </c>
      <c r="B998" s="7">
        <v>115.40089999999999</v>
      </c>
      <c r="C998" s="7">
        <v>23023.21</v>
      </c>
      <c r="D998" s="9">
        <v>461.89</v>
      </c>
      <c r="E998" s="9">
        <v>3639.62</v>
      </c>
      <c r="F998" s="8">
        <v>504.14</v>
      </c>
      <c r="G998" s="2"/>
    </row>
    <row r="999" spans="1:7" x14ac:dyDescent="0.25">
      <c r="A999" s="1">
        <v>41932</v>
      </c>
      <c r="B999" s="7">
        <v>115.8998</v>
      </c>
      <c r="C999" s="7">
        <v>23070.26</v>
      </c>
      <c r="D999" s="9">
        <v>460.53</v>
      </c>
      <c r="E999" s="9">
        <v>3664.54</v>
      </c>
      <c r="F999" s="8">
        <v>502.21</v>
      </c>
      <c r="G999" s="2"/>
    </row>
    <row r="1000" spans="1:7" x14ac:dyDescent="0.25">
      <c r="A1000" s="1">
        <v>41933</v>
      </c>
      <c r="B1000" s="7">
        <v>115.997</v>
      </c>
      <c r="C1000" s="7">
        <v>23088.58</v>
      </c>
      <c r="D1000" s="9">
        <v>461.77</v>
      </c>
      <c r="E1000" s="9">
        <v>3655.19</v>
      </c>
      <c r="F1000" s="8">
        <v>503.42</v>
      </c>
      <c r="G1000" s="2"/>
    </row>
    <row r="1001" spans="1:7" x14ac:dyDescent="0.25">
      <c r="A1001" s="1">
        <v>41934</v>
      </c>
      <c r="B1001" s="7">
        <v>115.6007</v>
      </c>
      <c r="C1001" s="7">
        <v>23403.97</v>
      </c>
      <c r="D1001" s="9">
        <v>459.95</v>
      </c>
      <c r="E1001" s="9">
        <v>3698.56</v>
      </c>
      <c r="F1001" s="8">
        <v>501.87</v>
      </c>
      <c r="G1001" s="2"/>
    </row>
    <row r="1002" spans="1:7" x14ac:dyDescent="0.25">
      <c r="A1002" s="1">
        <v>41935</v>
      </c>
      <c r="B1002" s="7">
        <v>115.4286</v>
      </c>
      <c r="C1002" s="7">
        <v>23333.18</v>
      </c>
      <c r="D1002" s="9">
        <v>460.32</v>
      </c>
      <c r="E1002" s="9">
        <v>3702.46</v>
      </c>
      <c r="F1002" s="8">
        <v>503.34</v>
      </c>
      <c r="G1002" s="2"/>
    </row>
    <row r="1003" spans="1:7" x14ac:dyDescent="0.25">
      <c r="A1003" s="1">
        <v>41936</v>
      </c>
      <c r="B1003" s="7">
        <v>115.42829999999999</v>
      </c>
      <c r="C1003" s="7">
        <v>23302.2</v>
      </c>
      <c r="D1003" s="9">
        <v>458.32</v>
      </c>
      <c r="E1003" s="9">
        <v>3722.04</v>
      </c>
      <c r="F1003" s="8">
        <v>503.17</v>
      </c>
      <c r="G1003" s="2"/>
    </row>
    <row r="1004" spans="1:7" x14ac:dyDescent="0.25">
      <c r="A1004" s="1">
        <v>41939</v>
      </c>
      <c r="B1004" s="7">
        <v>115.6116</v>
      </c>
      <c r="C1004" s="7">
        <v>23143.23</v>
      </c>
      <c r="D1004" s="9">
        <v>458.94</v>
      </c>
      <c r="E1004" s="9">
        <v>3696.01</v>
      </c>
      <c r="F1004" s="8">
        <v>504.29</v>
      </c>
      <c r="G1004" s="2"/>
    </row>
    <row r="1005" spans="1:7" x14ac:dyDescent="0.25">
      <c r="A1005" s="1">
        <v>41940</v>
      </c>
      <c r="B1005" s="7">
        <v>115.818</v>
      </c>
      <c r="C1005" s="7">
        <v>23520.36</v>
      </c>
      <c r="D1005" s="9">
        <v>459.04</v>
      </c>
      <c r="E1005" s="9">
        <v>3734.5</v>
      </c>
      <c r="F1005" s="8">
        <v>505.57</v>
      </c>
      <c r="G1005" s="2"/>
    </row>
    <row r="1006" spans="1:7" x14ac:dyDescent="0.25">
      <c r="A1006" s="1">
        <v>41941</v>
      </c>
      <c r="B1006" s="7">
        <v>116.0699</v>
      </c>
      <c r="C1006" s="7">
        <v>23819.87</v>
      </c>
      <c r="D1006" s="9">
        <v>460.99</v>
      </c>
      <c r="E1006" s="9">
        <v>3752.57</v>
      </c>
      <c r="F1006" s="8">
        <v>505.45</v>
      </c>
      <c r="G1006" s="2"/>
    </row>
    <row r="1007" spans="1:7" x14ac:dyDescent="0.25">
      <c r="A1007" s="1">
        <v>41942</v>
      </c>
      <c r="B1007" s="7">
        <v>115.78619999999999</v>
      </c>
      <c r="C1007" s="7">
        <v>23702.04</v>
      </c>
      <c r="D1007" s="9">
        <v>460.39</v>
      </c>
      <c r="E1007" s="9">
        <v>3732.14</v>
      </c>
      <c r="F1007" s="8">
        <v>506.5</v>
      </c>
      <c r="G1007" s="2"/>
    </row>
    <row r="1008" spans="1:7" x14ac:dyDescent="0.25">
      <c r="A1008" s="1">
        <v>41943</v>
      </c>
      <c r="B1008" s="7">
        <v>115.8147</v>
      </c>
      <c r="C1008" s="7">
        <v>23998.06</v>
      </c>
      <c r="D1008" s="9">
        <v>458.2</v>
      </c>
      <c r="E1008" s="9">
        <v>3753.35</v>
      </c>
      <c r="F1008" s="8">
        <v>506.29</v>
      </c>
      <c r="G1008" s="2"/>
    </row>
    <row r="1009" spans="1:7" x14ac:dyDescent="0.25">
      <c r="A1009" s="1">
        <v>41946</v>
      </c>
      <c r="B1009" s="7">
        <v>116.2351</v>
      </c>
      <c r="C1009" s="7">
        <v>23915.97</v>
      </c>
      <c r="D1009" s="9">
        <v>458.98</v>
      </c>
      <c r="E1009" s="9">
        <v>3715.64</v>
      </c>
      <c r="F1009" s="8">
        <v>506.74</v>
      </c>
      <c r="G1009" s="2"/>
    </row>
    <row r="1010" spans="1:7" x14ac:dyDescent="0.25">
      <c r="A1010" s="1">
        <v>41947</v>
      </c>
      <c r="B1010" s="7">
        <v>116.77979999999999</v>
      </c>
      <c r="C1010" s="7">
        <v>23845.66</v>
      </c>
      <c r="D1010" s="9">
        <v>457.63</v>
      </c>
      <c r="E1010" s="9">
        <v>3747.07</v>
      </c>
      <c r="F1010" s="8">
        <v>505.1</v>
      </c>
      <c r="G1010" s="2"/>
    </row>
    <row r="1011" spans="1:7" x14ac:dyDescent="0.25">
      <c r="A1011" s="1">
        <v>41948</v>
      </c>
      <c r="B1011" s="7">
        <v>117.0731</v>
      </c>
      <c r="C1011" s="7">
        <v>23695.62</v>
      </c>
      <c r="D1011" s="9">
        <v>457.7</v>
      </c>
      <c r="E1011" s="9">
        <v>3659.08</v>
      </c>
      <c r="F1011" s="8">
        <v>504.83</v>
      </c>
      <c r="G1011" s="2"/>
    </row>
    <row r="1012" spans="1:7" x14ac:dyDescent="0.25">
      <c r="A1012" s="1">
        <v>41949</v>
      </c>
      <c r="B1012" s="7">
        <v>116.9562</v>
      </c>
      <c r="C1012" s="7">
        <v>23649.31</v>
      </c>
      <c r="D1012" s="9">
        <v>457.92</v>
      </c>
      <c r="E1012" s="9">
        <v>3677.15</v>
      </c>
      <c r="F1012" s="8">
        <v>504.62</v>
      </c>
      <c r="G1012" s="2"/>
    </row>
    <row r="1013" spans="1:7" x14ac:dyDescent="0.25">
      <c r="A1013" s="1">
        <v>41950</v>
      </c>
      <c r="B1013" s="7">
        <v>117.51309999999999</v>
      </c>
      <c r="C1013" s="7">
        <v>23550.240000000002</v>
      </c>
      <c r="D1013" s="9">
        <v>456.39</v>
      </c>
      <c r="E1013" s="9">
        <v>3707</v>
      </c>
      <c r="F1013" s="8">
        <v>505.66</v>
      </c>
      <c r="G1013" s="2"/>
    </row>
    <row r="1014" spans="1:7" x14ac:dyDescent="0.25">
      <c r="A1014" s="1">
        <v>41953</v>
      </c>
      <c r="B1014" s="7">
        <v>117.9276</v>
      </c>
      <c r="C1014" s="7">
        <v>23744.7</v>
      </c>
      <c r="D1014" s="9">
        <v>455.63</v>
      </c>
      <c r="E1014" s="9">
        <v>3732.14</v>
      </c>
      <c r="F1014" s="8">
        <v>504.59</v>
      </c>
      <c r="G1014" s="2"/>
    </row>
    <row r="1015" spans="1:7" x14ac:dyDescent="0.25">
      <c r="A1015" s="1">
        <v>41954</v>
      </c>
      <c r="B1015" s="7">
        <v>118.0132</v>
      </c>
      <c r="C1015" s="7">
        <v>23808.28</v>
      </c>
      <c r="D1015" s="9">
        <v>457.46</v>
      </c>
      <c r="E1015" s="9">
        <v>3703.86</v>
      </c>
      <c r="F1015" s="8">
        <v>507.02</v>
      </c>
      <c r="G1015" s="2"/>
    </row>
    <row r="1016" spans="1:7" x14ac:dyDescent="0.25">
      <c r="A1016" s="1">
        <v>41955</v>
      </c>
      <c r="B1016" s="7">
        <v>117.5535</v>
      </c>
      <c r="C1016" s="7">
        <v>23938.18</v>
      </c>
      <c r="D1016" s="9">
        <v>456.39</v>
      </c>
      <c r="E1016" s="9">
        <v>3717.22</v>
      </c>
      <c r="F1016" s="8">
        <v>506.21</v>
      </c>
      <c r="G1016" s="2"/>
    </row>
    <row r="1017" spans="1:7" x14ac:dyDescent="0.25">
      <c r="A1017" s="1">
        <v>41956</v>
      </c>
      <c r="B1017" s="7">
        <v>117.22329999999999</v>
      </c>
      <c r="C1017" s="7">
        <v>24019.94</v>
      </c>
      <c r="D1017" s="9">
        <v>454.31</v>
      </c>
      <c r="E1017" s="9">
        <v>3723.5</v>
      </c>
      <c r="F1017" s="8">
        <v>502.11</v>
      </c>
      <c r="G1017" s="2"/>
    </row>
    <row r="1018" spans="1:7" x14ac:dyDescent="0.25">
      <c r="A1018" s="1">
        <v>41957</v>
      </c>
      <c r="B1018" s="7">
        <v>116.818</v>
      </c>
      <c r="C1018" s="7">
        <v>24087.38</v>
      </c>
      <c r="D1018" s="9">
        <v>453.56</v>
      </c>
      <c r="E1018" s="9">
        <v>3704.65</v>
      </c>
      <c r="F1018" s="8">
        <v>501.95</v>
      </c>
      <c r="G1018" s="2"/>
    </row>
    <row r="1019" spans="1:7" x14ac:dyDescent="0.25">
      <c r="A1019" s="1">
        <v>41960</v>
      </c>
      <c r="B1019" s="7">
        <v>116.5732</v>
      </c>
      <c r="C1019" s="7">
        <v>23797.08</v>
      </c>
      <c r="D1019" s="9">
        <v>454.08</v>
      </c>
      <c r="E1019" s="9">
        <v>3741.57</v>
      </c>
      <c r="F1019" s="8">
        <v>501.91</v>
      </c>
      <c r="G1019" s="2"/>
    </row>
    <row r="1020" spans="1:7" x14ac:dyDescent="0.25">
      <c r="A1020" s="1">
        <v>41961</v>
      </c>
      <c r="B1020" s="7">
        <v>116.9952</v>
      </c>
      <c r="C1020" s="7">
        <v>23529.17</v>
      </c>
      <c r="D1020" s="9">
        <v>454.37</v>
      </c>
      <c r="E1020" s="9">
        <v>3740</v>
      </c>
      <c r="F1020" s="8">
        <v>502.72</v>
      </c>
      <c r="G1020" s="2"/>
    </row>
    <row r="1021" spans="1:7" x14ac:dyDescent="0.25">
      <c r="A1021" s="1">
        <v>41962</v>
      </c>
      <c r="B1021" s="7">
        <v>116.9359</v>
      </c>
      <c r="C1021" s="7">
        <v>23373.31</v>
      </c>
      <c r="D1021" s="9">
        <v>451.97</v>
      </c>
      <c r="E1021" s="9">
        <v>3718</v>
      </c>
      <c r="F1021" s="8">
        <v>502.93</v>
      </c>
      <c r="G1021" s="2"/>
    </row>
    <row r="1022" spans="1:7" x14ac:dyDescent="0.25">
      <c r="A1022" s="1">
        <v>41963</v>
      </c>
      <c r="B1022" s="7">
        <v>116.6754</v>
      </c>
      <c r="C1022" s="7">
        <v>23349.64</v>
      </c>
      <c r="D1022" s="9">
        <v>453.24</v>
      </c>
      <c r="E1022" s="9">
        <v>3729</v>
      </c>
      <c r="F1022" s="8">
        <v>503.77</v>
      </c>
      <c r="G1022" s="2"/>
    </row>
    <row r="1023" spans="1:7" x14ac:dyDescent="0.25">
      <c r="A1023" s="1">
        <v>41964</v>
      </c>
      <c r="B1023" s="7">
        <v>116.5869</v>
      </c>
      <c r="C1023" s="7">
        <v>23437.119999999999</v>
      </c>
      <c r="D1023" s="9">
        <v>454.7</v>
      </c>
      <c r="E1023" s="9">
        <v>3737.64</v>
      </c>
      <c r="F1023" s="8">
        <v>505.38</v>
      </c>
      <c r="G1023" s="2"/>
    </row>
    <row r="1024" spans="1:7" x14ac:dyDescent="0.25">
      <c r="A1024" s="1">
        <v>41967</v>
      </c>
      <c r="B1024" s="7">
        <v>118.0872</v>
      </c>
      <c r="C1024" s="7">
        <v>23893.14</v>
      </c>
      <c r="D1024" s="9">
        <v>455.88</v>
      </c>
      <c r="E1024" s="9">
        <v>3754.92</v>
      </c>
      <c r="F1024" s="8">
        <v>506.66</v>
      </c>
      <c r="G1024" s="2"/>
    </row>
    <row r="1025" spans="1:7" x14ac:dyDescent="0.25">
      <c r="A1025" s="1">
        <v>41968</v>
      </c>
      <c r="B1025" s="7">
        <v>117.712</v>
      </c>
      <c r="C1025" s="7">
        <v>23843.91</v>
      </c>
      <c r="D1025" s="9">
        <v>456.61</v>
      </c>
      <c r="E1025" s="9">
        <v>3756.49</v>
      </c>
      <c r="F1025" s="8">
        <v>506.43</v>
      </c>
      <c r="G1025" s="2"/>
    </row>
    <row r="1026" spans="1:7" x14ac:dyDescent="0.25">
      <c r="A1026" s="1">
        <v>41969</v>
      </c>
      <c r="B1026" s="7">
        <v>117.76519999999999</v>
      </c>
      <c r="C1026" s="7">
        <v>24111.98</v>
      </c>
      <c r="D1026" s="9">
        <v>456.27</v>
      </c>
      <c r="E1026" s="9">
        <v>3693.65</v>
      </c>
      <c r="F1026" s="8">
        <v>506.06</v>
      </c>
      <c r="G1026" s="2"/>
    </row>
    <row r="1027" spans="1:7" x14ac:dyDescent="0.25">
      <c r="A1027" s="1">
        <v>41970</v>
      </c>
      <c r="B1027" s="7">
        <v>117.82850000000001</v>
      </c>
      <c r="C1027" s="7">
        <v>24004.28</v>
      </c>
      <c r="D1027" s="9">
        <f>D1026</f>
        <v>456.27</v>
      </c>
      <c r="E1027" s="9">
        <v>3703.86</v>
      </c>
      <c r="F1027" s="8">
        <f>F1026</f>
        <v>506.06</v>
      </c>
      <c r="G1027" s="2"/>
    </row>
    <row r="1028" spans="1:7" x14ac:dyDescent="0.25">
      <c r="A1028" s="1">
        <v>41971</v>
      </c>
      <c r="B1028" s="7">
        <v>117.8723</v>
      </c>
      <c r="C1028" s="7">
        <v>23987.45</v>
      </c>
      <c r="D1028" s="9">
        <v>454.64</v>
      </c>
      <c r="E1028" s="9">
        <v>3648.92</v>
      </c>
      <c r="F1028" s="8">
        <v>504.51</v>
      </c>
      <c r="G1028" s="2"/>
    </row>
    <row r="1029" spans="1:7" x14ac:dyDescent="0.25">
      <c r="A1029" s="1">
        <v>41974</v>
      </c>
      <c r="B1029" s="7">
        <v>117.90730000000001</v>
      </c>
      <c r="C1029" s="7">
        <v>23367.45</v>
      </c>
      <c r="D1029" s="9">
        <v>455.32</v>
      </c>
      <c r="E1029" s="9">
        <v>3534.11</v>
      </c>
      <c r="F1029" s="8">
        <v>504.6</v>
      </c>
      <c r="G1029" s="2"/>
    </row>
    <row r="1030" spans="1:7" x14ac:dyDescent="0.25">
      <c r="A1030" s="1">
        <v>41975</v>
      </c>
      <c r="B1030" s="7">
        <v>117.68980000000001</v>
      </c>
      <c r="C1030" s="7">
        <v>23654.3</v>
      </c>
      <c r="D1030" s="9">
        <v>454.63</v>
      </c>
      <c r="E1030" s="9">
        <v>3601.75</v>
      </c>
      <c r="F1030" s="8">
        <v>503.41</v>
      </c>
      <c r="G1030" s="2"/>
    </row>
    <row r="1031" spans="1:7" x14ac:dyDescent="0.25">
      <c r="A1031" s="1">
        <v>41976</v>
      </c>
      <c r="B1031" s="7">
        <v>117.0048</v>
      </c>
      <c r="C1031" s="7">
        <v>23428.62</v>
      </c>
      <c r="D1031" s="9">
        <v>454.2</v>
      </c>
      <c r="E1031" s="9">
        <v>3588.13</v>
      </c>
      <c r="F1031" s="8">
        <v>503.87</v>
      </c>
      <c r="G1031" s="2"/>
    </row>
    <row r="1032" spans="1:7" x14ac:dyDescent="0.25">
      <c r="A1032" s="1">
        <v>41977</v>
      </c>
      <c r="B1032" s="7">
        <v>116.5491</v>
      </c>
      <c r="C1032" s="7">
        <v>23832.560000000001</v>
      </c>
      <c r="D1032" s="9">
        <v>452.46</v>
      </c>
      <c r="E1032" s="9">
        <v>3632.56</v>
      </c>
      <c r="F1032" s="8">
        <v>503.99</v>
      </c>
      <c r="G1032" s="2"/>
    </row>
    <row r="1033" spans="1:7" x14ac:dyDescent="0.25">
      <c r="A1033" s="1">
        <v>41978</v>
      </c>
      <c r="B1033" s="7">
        <v>115.5681</v>
      </c>
      <c r="C1033" s="7">
        <v>24002.639999999999</v>
      </c>
      <c r="D1033" s="9">
        <v>452</v>
      </c>
      <c r="E1033" s="9">
        <v>3656.36</v>
      </c>
      <c r="F1033" s="8">
        <v>503.67</v>
      </c>
      <c r="G1033" s="2"/>
    </row>
    <row r="1034" spans="1:7" x14ac:dyDescent="0.25">
      <c r="A1034" s="1">
        <v>41981</v>
      </c>
      <c r="B1034" s="7">
        <v>115.5348</v>
      </c>
      <c r="C1034" s="7">
        <v>24047.67</v>
      </c>
      <c r="D1034" s="9">
        <v>451.75</v>
      </c>
      <c r="E1034" s="9">
        <v>3642.08</v>
      </c>
      <c r="F1034" s="8">
        <v>503.03</v>
      </c>
      <c r="G1034" s="2"/>
    </row>
    <row r="1035" spans="1:7" x14ac:dyDescent="0.25">
      <c r="A1035" s="1">
        <v>41982</v>
      </c>
      <c r="B1035" s="7">
        <v>115.6848</v>
      </c>
      <c r="C1035" s="7">
        <v>23485.83</v>
      </c>
      <c r="D1035" s="9">
        <v>450.9</v>
      </c>
      <c r="E1035" s="9">
        <v>3644.46</v>
      </c>
      <c r="F1035" s="8">
        <v>501</v>
      </c>
      <c r="G1035" s="2"/>
    </row>
    <row r="1036" spans="1:7" x14ac:dyDescent="0.25">
      <c r="A1036" s="1">
        <v>41983</v>
      </c>
      <c r="B1036" s="7">
        <v>116.04470000000001</v>
      </c>
      <c r="C1036" s="7">
        <v>23524.52</v>
      </c>
      <c r="D1036" s="9">
        <v>449.95</v>
      </c>
      <c r="E1036" s="9">
        <v>3669.84</v>
      </c>
      <c r="F1036" s="8">
        <v>500.13</v>
      </c>
      <c r="G1036" s="2"/>
    </row>
    <row r="1037" spans="1:7" x14ac:dyDescent="0.25">
      <c r="A1037" s="1">
        <v>41984</v>
      </c>
      <c r="B1037" s="7">
        <v>115.919</v>
      </c>
      <c r="C1037" s="7">
        <v>23312.54</v>
      </c>
      <c r="D1037" s="9">
        <v>448.86</v>
      </c>
      <c r="E1037" s="9">
        <v>3665.88</v>
      </c>
      <c r="F1037" s="8">
        <v>501.05</v>
      </c>
      <c r="G1037" s="2"/>
    </row>
    <row r="1038" spans="1:7" x14ac:dyDescent="0.25">
      <c r="A1038" s="1">
        <v>41985</v>
      </c>
      <c r="B1038" s="7">
        <v>115.7744</v>
      </c>
      <c r="C1038" s="7">
        <v>23249.200000000001</v>
      </c>
      <c r="D1038" s="9">
        <v>449.22</v>
      </c>
      <c r="E1038" s="9">
        <v>3679.36</v>
      </c>
      <c r="F1038" s="8">
        <v>500.24</v>
      </c>
      <c r="G1038" s="2"/>
    </row>
    <row r="1039" spans="1:7" x14ac:dyDescent="0.25">
      <c r="A1039" s="1">
        <v>41988</v>
      </c>
      <c r="B1039" s="7">
        <v>115.5677</v>
      </c>
      <c r="C1039" s="7">
        <v>23027.85</v>
      </c>
      <c r="D1039" s="9">
        <v>448.71</v>
      </c>
      <c r="E1039" s="9">
        <v>3705.54</v>
      </c>
      <c r="F1039" s="8">
        <v>499.82</v>
      </c>
      <c r="G1039" s="2"/>
    </row>
    <row r="1040" spans="1:7" x14ac:dyDescent="0.25">
      <c r="A1040" s="1">
        <v>41989</v>
      </c>
      <c r="B1040" s="7">
        <v>115.7774</v>
      </c>
      <c r="C1040" s="7">
        <v>22670.5</v>
      </c>
      <c r="D1040" s="9">
        <v>443.36</v>
      </c>
      <c r="E1040" s="9">
        <v>3639.7</v>
      </c>
      <c r="F1040" s="8">
        <v>496.17</v>
      </c>
      <c r="G1040" s="2"/>
    </row>
    <row r="1041" spans="1:7" x14ac:dyDescent="0.25">
      <c r="A1041" s="1">
        <v>41990</v>
      </c>
      <c r="B1041" s="7">
        <v>115.9196</v>
      </c>
      <c r="C1041" s="7">
        <v>22585.84</v>
      </c>
      <c r="D1041" s="9">
        <v>440.56</v>
      </c>
      <c r="E1041" s="9">
        <v>3620.66</v>
      </c>
      <c r="F1041" s="8">
        <v>493.56</v>
      </c>
      <c r="G1041" s="2"/>
    </row>
    <row r="1042" spans="1:7" x14ac:dyDescent="0.25">
      <c r="A1042" s="1">
        <v>41991</v>
      </c>
      <c r="B1042" s="7">
        <v>115.872</v>
      </c>
      <c r="C1042" s="7">
        <v>22832.21</v>
      </c>
      <c r="D1042" s="9">
        <v>439.75</v>
      </c>
      <c r="E1042" s="9">
        <v>3621.45</v>
      </c>
      <c r="F1042" s="8">
        <v>492.34</v>
      </c>
      <c r="G1042" s="2"/>
    </row>
    <row r="1043" spans="1:7" x14ac:dyDescent="0.25">
      <c r="A1043" s="1">
        <v>41992</v>
      </c>
      <c r="B1043" s="7">
        <v>116.2184</v>
      </c>
      <c r="C1043" s="7">
        <v>23116.63</v>
      </c>
      <c r="D1043" s="9">
        <v>440.72</v>
      </c>
      <c r="E1043" s="9">
        <v>3640.49</v>
      </c>
      <c r="F1043" s="8">
        <v>493.43</v>
      </c>
      <c r="G1043" s="2"/>
    </row>
    <row r="1044" spans="1:7" x14ac:dyDescent="0.25">
      <c r="A1044" s="1">
        <v>41995</v>
      </c>
      <c r="B1044" s="7">
        <v>116.1875</v>
      </c>
      <c r="C1044" s="7">
        <v>23408.57</v>
      </c>
      <c r="D1044" s="9">
        <v>440.31</v>
      </c>
      <c r="E1044" s="9">
        <v>3677.05</v>
      </c>
      <c r="F1044" s="8">
        <v>494</v>
      </c>
      <c r="G1044" s="2"/>
    </row>
    <row r="1045" spans="1:7" x14ac:dyDescent="0.25">
      <c r="A1045" s="1">
        <v>41996</v>
      </c>
      <c r="B1045" s="7">
        <v>116.61279999999999</v>
      </c>
      <c r="C1045" s="7">
        <v>23333.69</v>
      </c>
      <c r="D1045" s="9">
        <v>440.06</v>
      </c>
      <c r="E1045" s="9">
        <v>3653.16</v>
      </c>
      <c r="F1045" s="8">
        <v>493.05</v>
      </c>
      <c r="G1045" s="2"/>
    </row>
    <row r="1046" spans="1:7" x14ac:dyDescent="0.25">
      <c r="A1046" s="1">
        <v>41997</v>
      </c>
      <c r="B1046" s="7">
        <v>116.9987</v>
      </c>
      <c r="C1046" s="7">
        <v>23349.34</v>
      </c>
      <c r="D1046" s="9">
        <v>438.81</v>
      </c>
      <c r="E1046" s="9">
        <v>3652.84</v>
      </c>
      <c r="F1046" s="8">
        <v>494.37</v>
      </c>
      <c r="G1046" s="2"/>
    </row>
    <row r="1047" spans="1:7" x14ac:dyDescent="0.25">
      <c r="A1047" s="1">
        <v>41998</v>
      </c>
      <c r="B1047" s="7">
        <v>116.9468</v>
      </c>
      <c r="C1047" s="7">
        <f t="shared" ref="C1047:C1048" si="80">C1046</f>
        <v>23349.34</v>
      </c>
      <c r="D1047" s="9">
        <f>D1046</f>
        <v>438.81</v>
      </c>
      <c r="E1047" s="9">
        <v>3653</v>
      </c>
      <c r="F1047" s="8">
        <f>F1046</f>
        <v>494.37</v>
      </c>
      <c r="G1047" s="2"/>
    </row>
    <row r="1048" spans="1:7" x14ac:dyDescent="0.25">
      <c r="A1048" s="1">
        <v>41999</v>
      </c>
      <c r="B1048" s="7">
        <v>117.06870000000001</v>
      </c>
      <c r="C1048" s="7">
        <f t="shared" si="80"/>
        <v>23349.34</v>
      </c>
      <c r="D1048" s="9">
        <v>439.41</v>
      </c>
      <c r="E1048" s="9">
        <v>3643.39</v>
      </c>
      <c r="F1048" s="8">
        <v>493.85</v>
      </c>
      <c r="G1048" s="2"/>
    </row>
    <row r="1049" spans="1:7" x14ac:dyDescent="0.25">
      <c r="A1049" s="1">
        <v>42002</v>
      </c>
      <c r="B1049" s="7">
        <v>116.98520000000001</v>
      </c>
      <c r="C1049" s="7">
        <v>23773.18</v>
      </c>
      <c r="D1049" s="9">
        <v>439.46</v>
      </c>
      <c r="E1049" s="9">
        <v>3604.97</v>
      </c>
      <c r="F1049" s="8">
        <v>492.63</v>
      </c>
      <c r="G1049" s="2"/>
    </row>
    <row r="1050" spans="1:7" x14ac:dyDescent="0.25">
      <c r="A1050" s="1">
        <v>42003</v>
      </c>
      <c r="B1050" s="7">
        <v>116.8537</v>
      </c>
      <c r="C1050" s="7">
        <v>23501.1</v>
      </c>
      <c r="D1050" s="9">
        <v>439.68</v>
      </c>
      <c r="E1050" s="9">
        <v>3625.78</v>
      </c>
      <c r="F1050" s="8">
        <v>493.68</v>
      </c>
      <c r="G1050" s="2"/>
    </row>
    <row r="1051" spans="1:7" x14ac:dyDescent="0.25">
      <c r="A1051" s="1">
        <v>42004</v>
      </c>
      <c r="B1051" s="7">
        <v>116.8035</v>
      </c>
      <c r="C1051" s="7">
        <v>23605.040000000001</v>
      </c>
      <c r="D1051" s="9">
        <v>437.75</v>
      </c>
      <c r="E1051" s="9">
        <v>3666.21</v>
      </c>
      <c r="F1051" s="8">
        <v>492.11</v>
      </c>
      <c r="G1051" s="2"/>
    </row>
    <row r="1052" spans="1:7" x14ac:dyDescent="0.25">
      <c r="A1052" s="1">
        <v>42006</v>
      </c>
      <c r="B1052" s="7">
        <f>B1051</f>
        <v>116.8035</v>
      </c>
      <c r="C1052" s="7">
        <v>23857.82</v>
      </c>
      <c r="D1052" s="9">
        <v>437.59</v>
      </c>
      <c r="E1052" s="9">
        <f>E1051</f>
        <v>3666.21</v>
      </c>
      <c r="F1052" s="8">
        <v>491.95</v>
      </c>
      <c r="G1052" s="2"/>
    </row>
    <row r="1053" spans="1:7" x14ac:dyDescent="0.25">
      <c r="A1053" s="1">
        <v>42008</v>
      </c>
      <c r="B1053" s="7">
        <v>116.84950000000001</v>
      </c>
      <c r="C1053" s="7">
        <f t="shared" ref="C1053:E1053" si="81">C1052</f>
        <v>23857.82</v>
      </c>
      <c r="D1053" s="9">
        <f t="shared" si="81"/>
        <v>437.59</v>
      </c>
      <c r="E1053" s="9">
        <f t="shared" si="81"/>
        <v>3666.21</v>
      </c>
      <c r="F1053" s="8">
        <f>F1052</f>
        <v>491.95</v>
      </c>
      <c r="G1053" s="2"/>
    </row>
    <row r="1054" spans="1:7" x14ac:dyDescent="0.25">
      <c r="A1054" s="1">
        <v>42009</v>
      </c>
      <c r="B1054" s="7">
        <v>116.80159999999999</v>
      </c>
      <c r="C1054" s="7">
        <v>23721.32</v>
      </c>
      <c r="D1054" s="9">
        <v>435.69</v>
      </c>
      <c r="E1054" s="9">
        <v>3608.97</v>
      </c>
      <c r="F1054" s="8">
        <v>492.46</v>
      </c>
      <c r="G1054" s="2"/>
    </row>
    <row r="1055" spans="1:7" x14ac:dyDescent="0.25">
      <c r="A1055" s="1">
        <v>42010</v>
      </c>
      <c r="B1055" s="7">
        <v>116.75279999999999</v>
      </c>
      <c r="C1055" s="7">
        <v>23485.41</v>
      </c>
      <c r="D1055" s="9">
        <v>434.51</v>
      </c>
      <c r="E1055" s="9">
        <v>3586.55</v>
      </c>
      <c r="F1055" s="8">
        <v>490.21</v>
      </c>
      <c r="G1055" s="2"/>
    </row>
    <row r="1056" spans="1:7" x14ac:dyDescent="0.25">
      <c r="A1056" s="1">
        <v>42011</v>
      </c>
      <c r="B1056" s="7">
        <v>116.7567</v>
      </c>
      <c r="C1056" s="7">
        <v>23681.26</v>
      </c>
      <c r="D1056" s="9">
        <v>434.64</v>
      </c>
      <c r="E1056" s="9">
        <v>3574.54</v>
      </c>
      <c r="F1056" s="8">
        <v>490.59</v>
      </c>
      <c r="G1056" s="2"/>
    </row>
    <row r="1057" spans="1:7" x14ac:dyDescent="0.25">
      <c r="A1057" s="1">
        <v>42012</v>
      </c>
      <c r="B1057" s="7">
        <v>116.8219</v>
      </c>
      <c r="C1057" s="7">
        <v>23835.53</v>
      </c>
      <c r="D1057" s="9">
        <v>434.5</v>
      </c>
      <c r="E1057" s="9">
        <v>3576.95</v>
      </c>
      <c r="F1057" s="8">
        <v>490.24</v>
      </c>
      <c r="G1057" s="2"/>
    </row>
    <row r="1058" spans="1:7" x14ac:dyDescent="0.25">
      <c r="A1058" s="1">
        <v>42013</v>
      </c>
      <c r="B1058" s="7">
        <v>116.77460000000001</v>
      </c>
      <c r="C1058" s="7">
        <v>23919.95</v>
      </c>
      <c r="D1058" s="9">
        <v>434.64</v>
      </c>
      <c r="E1058" s="9">
        <v>3542.52</v>
      </c>
      <c r="F1058" s="8">
        <v>490.27</v>
      </c>
      <c r="G1058" s="2"/>
    </row>
    <row r="1059" spans="1:7" x14ac:dyDescent="0.25">
      <c r="A1059" s="1">
        <v>42016</v>
      </c>
      <c r="B1059" s="7">
        <v>116.82729999999999</v>
      </c>
      <c r="C1059" s="7">
        <v>24026.46</v>
      </c>
      <c r="D1059" s="9">
        <v>433.63</v>
      </c>
      <c r="E1059" s="9">
        <v>3519.3</v>
      </c>
      <c r="F1059" s="8">
        <v>488.84</v>
      </c>
      <c r="G1059" s="2"/>
    </row>
    <row r="1060" spans="1:7" x14ac:dyDescent="0.25">
      <c r="A1060" s="1">
        <v>42017</v>
      </c>
      <c r="B1060" s="7">
        <v>117.15470000000001</v>
      </c>
      <c r="C1060" s="7">
        <v>24215.97</v>
      </c>
      <c r="D1060" s="9">
        <v>432.4</v>
      </c>
      <c r="E1060" s="9">
        <v>3433.64</v>
      </c>
      <c r="F1060" s="8">
        <v>488.31</v>
      </c>
      <c r="G1060" s="2"/>
    </row>
    <row r="1061" spans="1:7" x14ac:dyDescent="0.25">
      <c r="A1061" s="1">
        <v>42018</v>
      </c>
      <c r="B1061" s="7">
        <v>117.4824</v>
      </c>
      <c r="C1061" s="7">
        <v>24112.6</v>
      </c>
      <c r="D1061" s="9">
        <v>428.6</v>
      </c>
      <c r="E1061" s="9">
        <v>3297.55</v>
      </c>
      <c r="F1061" s="8">
        <v>483.75</v>
      </c>
      <c r="G1061" s="2"/>
    </row>
    <row r="1062" spans="1:7" x14ac:dyDescent="0.25">
      <c r="A1062" s="1">
        <v>42019</v>
      </c>
      <c r="B1062" s="7">
        <v>117.5655</v>
      </c>
      <c r="C1062" s="7">
        <v>24350.91</v>
      </c>
      <c r="D1062" s="9">
        <v>428.75</v>
      </c>
      <c r="E1062" s="9">
        <v>3275.93</v>
      </c>
      <c r="F1062" s="8">
        <v>484.08</v>
      </c>
      <c r="G1062" s="2"/>
    </row>
    <row r="1063" spans="1:7" x14ac:dyDescent="0.25">
      <c r="A1063" s="1">
        <v>42020</v>
      </c>
      <c r="B1063" s="7">
        <v>117.9188</v>
      </c>
      <c r="C1063" s="7">
        <v>24103.52</v>
      </c>
      <c r="D1063" s="9">
        <v>429.43</v>
      </c>
      <c r="E1063" s="9">
        <v>3285.54</v>
      </c>
      <c r="F1063" s="8">
        <v>483.08</v>
      </c>
      <c r="G1063" s="2"/>
    </row>
    <row r="1064" spans="1:7" x14ac:dyDescent="0.25">
      <c r="A1064" s="1">
        <v>42023</v>
      </c>
      <c r="B1064" s="7">
        <v>118.0269</v>
      </c>
      <c r="C1064" s="7">
        <v>23738.49</v>
      </c>
      <c r="D1064" s="9">
        <f>D1063</f>
        <v>429.43</v>
      </c>
      <c r="E1064" s="9">
        <v>3343.98</v>
      </c>
      <c r="F1064" s="8">
        <f>F1063</f>
        <v>483.08</v>
      </c>
      <c r="G1064" s="2"/>
    </row>
    <row r="1065" spans="1:7" x14ac:dyDescent="0.25">
      <c r="A1065" s="1">
        <v>42024</v>
      </c>
      <c r="B1065" s="7">
        <v>118.11799999999999</v>
      </c>
      <c r="C1065" s="7">
        <v>23951.16</v>
      </c>
      <c r="D1065" s="9">
        <v>426.88</v>
      </c>
      <c r="E1065" s="9">
        <v>3302.35</v>
      </c>
      <c r="F1065" s="8">
        <v>482.19</v>
      </c>
      <c r="G1065" s="2"/>
    </row>
    <row r="1066" spans="1:7" x14ac:dyDescent="0.25">
      <c r="A1066" s="1">
        <v>42025</v>
      </c>
      <c r="B1066" s="7">
        <v>118.178</v>
      </c>
      <c r="C1066" s="7">
        <v>24352.58</v>
      </c>
      <c r="D1066" s="9">
        <v>426.75</v>
      </c>
      <c r="E1066" s="9">
        <v>3303.15</v>
      </c>
      <c r="F1066" s="8">
        <v>482.67</v>
      </c>
      <c r="G1066" s="2"/>
    </row>
    <row r="1067" spans="1:7" x14ac:dyDescent="0.25">
      <c r="A1067" s="1">
        <v>42026</v>
      </c>
      <c r="B1067" s="7">
        <v>118.2877</v>
      </c>
      <c r="C1067" s="7">
        <v>24522.63</v>
      </c>
      <c r="D1067" s="9">
        <v>424.96</v>
      </c>
      <c r="E1067" s="9">
        <v>3327.17</v>
      </c>
      <c r="F1067" s="8">
        <v>482.7</v>
      </c>
      <c r="G1067" s="2"/>
    </row>
    <row r="1068" spans="1:7" x14ac:dyDescent="0.25">
      <c r="A1068" s="1">
        <v>42027</v>
      </c>
      <c r="B1068" s="7">
        <v>118.3336</v>
      </c>
      <c r="C1068" s="7">
        <v>24850.45</v>
      </c>
      <c r="D1068" s="9">
        <v>424.39</v>
      </c>
      <c r="E1068" s="9">
        <v>3283.14</v>
      </c>
      <c r="F1068" s="8">
        <v>482.35</v>
      </c>
      <c r="G1068" s="2"/>
    </row>
    <row r="1069" spans="1:7" x14ac:dyDescent="0.25">
      <c r="A1069" s="1">
        <v>42030</v>
      </c>
      <c r="B1069" s="7">
        <v>118.4978</v>
      </c>
      <c r="C1069" s="7">
        <v>24909.9</v>
      </c>
      <c r="D1069" s="9">
        <v>424.27</v>
      </c>
      <c r="E1069" s="9">
        <v>3159.85</v>
      </c>
      <c r="F1069" s="8">
        <v>483.03</v>
      </c>
      <c r="G1069" s="2"/>
    </row>
    <row r="1070" spans="1:7" x14ac:dyDescent="0.25">
      <c r="A1070" s="1">
        <v>42031</v>
      </c>
      <c r="B1070" s="7">
        <v>118.3436</v>
      </c>
      <c r="C1070" s="7">
        <v>24807.279999999999</v>
      </c>
      <c r="D1070" s="9">
        <v>423.69</v>
      </c>
      <c r="E1070" s="9">
        <v>3243.36</v>
      </c>
      <c r="F1070" s="8">
        <v>482.22</v>
      </c>
      <c r="G1070" s="2"/>
    </row>
    <row r="1071" spans="1:7" x14ac:dyDescent="0.25">
      <c r="A1071" s="1">
        <v>42032</v>
      </c>
      <c r="B1071" s="7">
        <v>118.1528</v>
      </c>
      <c r="C1071" s="7">
        <v>24861.81</v>
      </c>
      <c r="D1071" s="9">
        <v>422.96</v>
      </c>
      <c r="E1071" s="9">
        <v>3198.58</v>
      </c>
      <c r="F1071" s="8">
        <v>482.37</v>
      </c>
      <c r="G1071" s="2"/>
    </row>
    <row r="1072" spans="1:7" x14ac:dyDescent="0.25">
      <c r="A1072" s="1">
        <v>42033</v>
      </c>
      <c r="B1072" s="7">
        <v>117.9472</v>
      </c>
      <c r="C1072" s="7">
        <v>24595.85</v>
      </c>
      <c r="D1072" s="9">
        <v>422.3</v>
      </c>
      <c r="E1072" s="9">
        <v>3170.12</v>
      </c>
      <c r="F1072" s="8">
        <v>480.44</v>
      </c>
      <c r="G1072" s="2"/>
    </row>
    <row r="1073" spans="1:7" x14ac:dyDescent="0.25">
      <c r="A1073" s="1">
        <v>42034</v>
      </c>
      <c r="B1073" s="7">
        <v>117.9841</v>
      </c>
      <c r="C1073" s="7">
        <v>24507.05</v>
      </c>
      <c r="D1073" s="9">
        <v>422.45</v>
      </c>
      <c r="E1073" s="9">
        <v>3152.25</v>
      </c>
      <c r="F1073" s="8">
        <v>480.84</v>
      </c>
      <c r="G1073" s="2"/>
    </row>
    <row r="1074" spans="1:7" x14ac:dyDescent="0.25">
      <c r="A1074" s="1">
        <v>42037</v>
      </c>
      <c r="B1074" s="7">
        <v>118.18380000000001</v>
      </c>
      <c r="C1074" s="7">
        <v>24484.74</v>
      </c>
      <c r="D1074" s="9">
        <v>422.81</v>
      </c>
      <c r="E1074" s="9">
        <v>3249.02</v>
      </c>
      <c r="F1074" s="8">
        <v>481.08</v>
      </c>
      <c r="G1074" s="2"/>
    </row>
    <row r="1075" spans="1:7" x14ac:dyDescent="0.25">
      <c r="A1075" s="1">
        <v>42038</v>
      </c>
      <c r="B1075" s="7">
        <v>118.34699999999999</v>
      </c>
      <c r="C1075" s="7">
        <v>24554.78</v>
      </c>
      <c r="D1075" s="9">
        <v>425.26</v>
      </c>
      <c r="E1075" s="9">
        <v>3286.92</v>
      </c>
      <c r="F1075" s="8">
        <v>483.12</v>
      </c>
      <c r="G1075" s="2"/>
    </row>
    <row r="1076" spans="1:7" x14ac:dyDescent="0.25">
      <c r="A1076" s="1">
        <v>42039</v>
      </c>
      <c r="B1076" s="7">
        <v>118.3374</v>
      </c>
      <c r="C1076" s="7">
        <v>24679.759999999998</v>
      </c>
      <c r="D1076" s="9">
        <v>425.29</v>
      </c>
      <c r="E1076" s="9">
        <v>3319.18</v>
      </c>
      <c r="F1076" s="8">
        <v>483.22</v>
      </c>
      <c r="G1076" s="2"/>
    </row>
    <row r="1077" spans="1:7" x14ac:dyDescent="0.25">
      <c r="A1077" s="1">
        <v>42040</v>
      </c>
      <c r="B1077" s="7">
        <v>118.50839999999999</v>
      </c>
      <c r="C1077" s="7">
        <v>24765.49</v>
      </c>
      <c r="D1077" s="9">
        <v>425.95</v>
      </c>
      <c r="E1077" s="9">
        <v>3306.27</v>
      </c>
      <c r="F1077" s="8">
        <v>483.36</v>
      </c>
      <c r="G1077" s="2"/>
    </row>
    <row r="1078" spans="1:7" x14ac:dyDescent="0.25">
      <c r="A1078" s="1">
        <v>42041</v>
      </c>
      <c r="B1078" s="7">
        <v>118.389</v>
      </c>
      <c r="C1078" s="7">
        <v>24679.39</v>
      </c>
      <c r="D1078" s="9">
        <v>424.91</v>
      </c>
      <c r="E1078" s="9">
        <v>3360.3</v>
      </c>
      <c r="F1078" s="8">
        <v>482.94</v>
      </c>
      <c r="G1078" s="2"/>
    </row>
    <row r="1079" spans="1:7" x14ac:dyDescent="0.25">
      <c r="A1079" s="1">
        <v>42044</v>
      </c>
      <c r="B1079" s="7">
        <v>118.57810000000001</v>
      </c>
      <c r="C1079" s="7">
        <v>24521</v>
      </c>
      <c r="D1079" s="9">
        <v>425.17</v>
      </c>
      <c r="E1079" s="9">
        <v>3327.24</v>
      </c>
      <c r="F1079" s="8">
        <v>483.3</v>
      </c>
      <c r="G1079" s="2"/>
    </row>
    <row r="1080" spans="1:7" x14ac:dyDescent="0.25">
      <c r="A1080" s="1">
        <v>42045</v>
      </c>
      <c r="B1080" s="7">
        <v>118.66849999999999</v>
      </c>
      <c r="C1080" s="7">
        <v>24528.1</v>
      </c>
      <c r="D1080" s="9">
        <v>417.11</v>
      </c>
      <c r="E1080" s="9">
        <v>3332.08</v>
      </c>
      <c r="F1080" s="8">
        <v>469.76</v>
      </c>
      <c r="G1080" s="2"/>
    </row>
    <row r="1081" spans="1:7" x14ac:dyDescent="0.25">
      <c r="A1081" s="1">
        <v>42046</v>
      </c>
      <c r="B1081" s="7">
        <v>118.91030000000001</v>
      </c>
      <c r="C1081" s="7">
        <v>24315.02</v>
      </c>
      <c r="D1081" s="9">
        <v>416.11</v>
      </c>
      <c r="E1081" s="9">
        <v>3314.34</v>
      </c>
      <c r="F1081" s="8">
        <v>468.68</v>
      </c>
      <c r="G1081" s="2"/>
    </row>
    <row r="1082" spans="1:7" x14ac:dyDescent="0.25">
      <c r="A1082" s="1">
        <v>42047</v>
      </c>
      <c r="B1082" s="7">
        <v>119.08499999999999</v>
      </c>
      <c r="C1082" s="7">
        <v>24422.15</v>
      </c>
      <c r="D1082" s="9">
        <v>415.9</v>
      </c>
      <c r="E1082" s="9">
        <v>3315.14</v>
      </c>
      <c r="F1082" s="8">
        <v>469.64</v>
      </c>
      <c r="G1082" s="2"/>
    </row>
    <row r="1083" spans="1:7" x14ac:dyDescent="0.25">
      <c r="A1083" s="1">
        <v>42048</v>
      </c>
      <c r="B1083" s="7">
        <v>119.2491</v>
      </c>
      <c r="C1083" s="7">
        <v>24682.54</v>
      </c>
      <c r="D1083" s="9">
        <v>418.72</v>
      </c>
      <c r="E1083" s="9">
        <v>3396.59</v>
      </c>
      <c r="F1083" s="8">
        <v>471</v>
      </c>
      <c r="G1083" s="2"/>
    </row>
    <row r="1084" spans="1:7" x14ac:dyDescent="0.25">
      <c r="A1084" s="1">
        <v>42050</v>
      </c>
      <c r="B1084" s="7">
        <v>119.40309999999999</v>
      </c>
      <c r="C1084" s="7">
        <f>C1083</f>
        <v>24682.54</v>
      </c>
      <c r="D1084" s="9">
        <f t="shared" ref="D1084:D1085" si="82">D1083</f>
        <v>418.72</v>
      </c>
      <c r="E1084" s="9">
        <f>E1083</f>
        <v>3396.59</v>
      </c>
      <c r="F1084" s="8">
        <f t="shared" ref="F1084:F1085" si="83">F1083</f>
        <v>471</v>
      </c>
      <c r="G1084" s="2"/>
    </row>
    <row r="1085" spans="1:7" x14ac:dyDescent="0.25">
      <c r="A1085" s="1">
        <v>42051</v>
      </c>
      <c r="B1085" s="7">
        <v>119.53060000000001</v>
      </c>
      <c r="C1085" s="7">
        <v>24726.53</v>
      </c>
      <c r="D1085" s="9">
        <f t="shared" si="82"/>
        <v>418.72</v>
      </c>
      <c r="E1085" s="9">
        <v>3404.65</v>
      </c>
      <c r="F1085" s="8">
        <f t="shared" si="83"/>
        <v>471</v>
      </c>
      <c r="G1085" s="2"/>
    </row>
    <row r="1086" spans="1:7" x14ac:dyDescent="0.25">
      <c r="A1086" s="1">
        <v>42052</v>
      </c>
      <c r="B1086" s="7">
        <v>119.5206</v>
      </c>
      <c r="C1086" s="7">
        <v>24784.880000000001</v>
      </c>
      <c r="D1086" s="9">
        <v>418.49</v>
      </c>
      <c r="E1086" s="9">
        <v>3403.04</v>
      </c>
      <c r="F1086" s="8">
        <v>471.22</v>
      </c>
      <c r="G1086" s="2"/>
    </row>
    <row r="1087" spans="1:7" x14ac:dyDescent="0.25">
      <c r="A1087" s="1">
        <v>42053</v>
      </c>
      <c r="B1087" s="7">
        <f t="shared" ref="B1087:B1091" si="84">B1086</f>
        <v>119.5206</v>
      </c>
      <c r="C1087" s="7">
        <v>24832.080000000002</v>
      </c>
      <c r="D1087" s="9">
        <v>417.5</v>
      </c>
      <c r="E1087" s="9">
        <f t="shared" ref="E1087:E1091" si="85">E1086</f>
        <v>3403.04</v>
      </c>
      <c r="F1087" s="8">
        <v>471.84</v>
      </c>
      <c r="G1087" s="2"/>
    </row>
    <row r="1088" spans="1:7" x14ac:dyDescent="0.25">
      <c r="A1088" s="1">
        <v>42054</v>
      </c>
      <c r="B1088" s="7">
        <f t="shared" si="84"/>
        <v>119.5206</v>
      </c>
      <c r="C1088" s="7">
        <f t="shared" ref="C1088:C1089" si="86">C1087</f>
        <v>24832.080000000002</v>
      </c>
      <c r="D1088" s="9">
        <v>419</v>
      </c>
      <c r="E1088" s="9">
        <f t="shared" si="85"/>
        <v>3403.04</v>
      </c>
      <c r="F1088" s="8">
        <v>471.89</v>
      </c>
      <c r="G1088" s="2"/>
    </row>
    <row r="1089" spans="1:7" x14ac:dyDescent="0.25">
      <c r="A1089" s="1">
        <v>42055</v>
      </c>
      <c r="B1089" s="7">
        <f t="shared" si="84"/>
        <v>119.5206</v>
      </c>
      <c r="C1089" s="7">
        <f t="shared" si="86"/>
        <v>24832.080000000002</v>
      </c>
      <c r="D1089" s="9">
        <v>418.48</v>
      </c>
      <c r="E1089" s="9">
        <f t="shared" si="85"/>
        <v>3403.04</v>
      </c>
      <c r="F1089" s="8">
        <v>471.07</v>
      </c>
      <c r="G1089" s="2"/>
    </row>
    <row r="1090" spans="1:7" x14ac:dyDescent="0.25">
      <c r="A1090" s="1">
        <v>42058</v>
      </c>
      <c r="B1090" s="7">
        <f t="shared" si="84"/>
        <v>119.5206</v>
      </c>
      <c r="C1090" s="7">
        <v>24836.76</v>
      </c>
      <c r="D1090" s="9">
        <v>417.76</v>
      </c>
      <c r="E1090" s="9">
        <f t="shared" si="85"/>
        <v>3403.04</v>
      </c>
      <c r="F1090" s="8">
        <v>470.52</v>
      </c>
      <c r="G1090" s="2"/>
    </row>
    <row r="1091" spans="1:7" x14ac:dyDescent="0.25">
      <c r="A1091" s="1">
        <v>42059</v>
      </c>
      <c r="B1091" s="7">
        <f t="shared" si="84"/>
        <v>119.5206</v>
      </c>
      <c r="C1091" s="7">
        <v>24750.07</v>
      </c>
      <c r="D1091" s="9">
        <v>419.93</v>
      </c>
      <c r="E1091" s="9">
        <f t="shared" si="85"/>
        <v>3403.04</v>
      </c>
      <c r="F1091" s="8">
        <v>473.35</v>
      </c>
      <c r="G1091" s="2"/>
    </row>
    <row r="1092" spans="1:7" x14ac:dyDescent="0.25">
      <c r="A1092" s="1">
        <v>42060</v>
      </c>
      <c r="B1092" s="7">
        <v>119.6589</v>
      </c>
      <c r="C1092" s="7">
        <v>24778.28</v>
      </c>
      <c r="D1092" s="9">
        <v>419.42</v>
      </c>
      <c r="E1092" s="9">
        <v>3393.36</v>
      </c>
      <c r="F1092" s="8">
        <v>472.67</v>
      </c>
      <c r="G1092" s="2"/>
    </row>
    <row r="1093" spans="1:7" x14ac:dyDescent="0.25">
      <c r="A1093" s="1">
        <v>42061</v>
      </c>
      <c r="B1093" s="7">
        <v>119.4402</v>
      </c>
      <c r="C1093" s="7">
        <v>24902.06</v>
      </c>
      <c r="D1093" s="9">
        <v>419.67</v>
      </c>
      <c r="E1093" s="9">
        <v>3441.75</v>
      </c>
      <c r="F1093" s="8">
        <v>473.12</v>
      </c>
      <c r="G1093" s="2"/>
    </row>
    <row r="1094" spans="1:7" x14ac:dyDescent="0.25">
      <c r="A1094" s="1">
        <v>42062</v>
      </c>
      <c r="B1094" s="7">
        <v>119.37560000000001</v>
      </c>
      <c r="C1094" s="7">
        <v>24823.29</v>
      </c>
      <c r="D1094" s="9">
        <v>420.92</v>
      </c>
      <c r="E1094" s="9">
        <v>3460.15</v>
      </c>
      <c r="F1094" s="8">
        <v>472.3</v>
      </c>
      <c r="G1094" s="2"/>
    </row>
    <row r="1095" spans="1:7" x14ac:dyDescent="0.25">
      <c r="A1095" s="1">
        <v>42063</v>
      </c>
      <c r="B1095" s="7">
        <v>119.4853</v>
      </c>
      <c r="C1095" s="7">
        <f t="shared" ref="C1095:E1095" si="87">C1094</f>
        <v>24823.29</v>
      </c>
      <c r="D1095" s="9">
        <f t="shared" si="87"/>
        <v>420.92</v>
      </c>
      <c r="E1095" s="9">
        <f t="shared" si="87"/>
        <v>3460.15</v>
      </c>
      <c r="F1095" s="8">
        <f>F1094</f>
        <v>472.3</v>
      </c>
      <c r="G1095" s="2"/>
    </row>
    <row r="1096" spans="1:7" x14ac:dyDescent="0.25">
      <c r="A1096" s="1">
        <v>42065</v>
      </c>
      <c r="B1096" s="7">
        <v>119.16379999999999</v>
      </c>
      <c r="C1096" s="7">
        <v>24887.439999999999</v>
      </c>
      <c r="D1096" s="9">
        <v>421.57</v>
      </c>
      <c r="E1096" s="9">
        <v>3494.73</v>
      </c>
      <c r="F1096" s="8">
        <v>471.56</v>
      </c>
      <c r="G1096" s="2"/>
    </row>
    <row r="1097" spans="1:7" x14ac:dyDescent="0.25">
      <c r="A1097" s="1">
        <v>42066</v>
      </c>
      <c r="B1097" s="7">
        <v>118.9366</v>
      </c>
      <c r="C1097" s="7">
        <v>24702.78</v>
      </c>
      <c r="D1097" s="9">
        <v>421.69</v>
      </c>
      <c r="E1097" s="9">
        <v>3422.68</v>
      </c>
      <c r="F1097" s="8">
        <v>471.89</v>
      </c>
      <c r="G1097" s="2"/>
    </row>
    <row r="1098" spans="1:7" x14ac:dyDescent="0.25">
      <c r="A1098" s="1">
        <v>42067</v>
      </c>
      <c r="B1098" s="7">
        <v>118.9427</v>
      </c>
      <c r="C1098" s="7">
        <v>24465.38</v>
      </c>
      <c r="D1098" s="9">
        <v>421.67</v>
      </c>
      <c r="E1098" s="9">
        <v>3436.21</v>
      </c>
      <c r="F1098" s="8">
        <v>471.86</v>
      </c>
      <c r="G1098" s="2"/>
    </row>
    <row r="1099" spans="1:7" x14ac:dyDescent="0.25">
      <c r="A1099" s="1">
        <v>42068</v>
      </c>
      <c r="B1099" s="7">
        <v>118.5479</v>
      </c>
      <c r="C1099" s="7">
        <v>24193.040000000001</v>
      </c>
      <c r="D1099" s="9">
        <v>421.35</v>
      </c>
      <c r="E1099" s="9">
        <v>3439.45</v>
      </c>
      <c r="F1099" s="8">
        <v>471.56</v>
      </c>
      <c r="G1099" s="2"/>
    </row>
    <row r="1100" spans="1:7" x14ac:dyDescent="0.25">
      <c r="A1100" s="1">
        <v>42069</v>
      </c>
      <c r="B1100" s="7">
        <v>118.5073</v>
      </c>
      <c r="C1100" s="7">
        <v>24164</v>
      </c>
      <c r="D1100" s="9">
        <v>419.44</v>
      </c>
      <c r="E1100" s="9">
        <v>3415.17</v>
      </c>
      <c r="F1100" s="8">
        <v>470.97</v>
      </c>
      <c r="G1100" s="2"/>
    </row>
    <row r="1101" spans="1:7" x14ac:dyDescent="0.25">
      <c r="A1101" s="1">
        <v>42072</v>
      </c>
      <c r="B1101" s="7">
        <v>118.10590000000001</v>
      </c>
      <c r="C1101" s="7">
        <v>24123.05</v>
      </c>
      <c r="D1101" s="9">
        <v>418.71</v>
      </c>
      <c r="E1101" s="9">
        <v>3423.26</v>
      </c>
      <c r="F1101" s="8">
        <v>470.18</v>
      </c>
      <c r="G1101" s="2"/>
    </row>
    <row r="1102" spans="1:7" x14ac:dyDescent="0.25">
      <c r="A1102" s="1">
        <v>42073</v>
      </c>
      <c r="B1102" s="7">
        <v>118.2398</v>
      </c>
      <c r="C1102" s="7">
        <v>23896.98</v>
      </c>
      <c r="D1102" s="9">
        <v>416.93</v>
      </c>
      <c r="E1102" s="9">
        <v>3417.6</v>
      </c>
      <c r="F1102" s="8">
        <v>468.32</v>
      </c>
      <c r="G1102" s="2"/>
    </row>
    <row r="1103" spans="1:7" x14ac:dyDescent="0.25">
      <c r="A1103" s="1">
        <v>42074</v>
      </c>
      <c r="B1103" s="7">
        <v>118.75920000000001</v>
      </c>
      <c r="C1103" s="7">
        <v>23717.97</v>
      </c>
      <c r="D1103" s="9">
        <v>415.86</v>
      </c>
      <c r="E1103" s="9">
        <v>3405.46</v>
      </c>
      <c r="F1103" s="8">
        <v>467.64</v>
      </c>
      <c r="G1103" s="2"/>
    </row>
    <row r="1104" spans="1:7" x14ac:dyDescent="0.25">
      <c r="A1104" s="1">
        <v>42075</v>
      </c>
      <c r="B1104" s="7">
        <v>118.81189999999999</v>
      </c>
      <c r="C1104" s="7">
        <v>23797.96</v>
      </c>
      <c r="D1104" s="9">
        <v>415.84</v>
      </c>
      <c r="E1104" s="9">
        <v>3444.3</v>
      </c>
      <c r="F1104" s="8">
        <v>468.42</v>
      </c>
      <c r="G1104" s="2"/>
    </row>
    <row r="1105" spans="1:7" x14ac:dyDescent="0.25">
      <c r="A1105" s="1">
        <v>42076</v>
      </c>
      <c r="B1105" s="7">
        <v>118.54040000000001</v>
      </c>
      <c r="C1105" s="7">
        <v>23823.21</v>
      </c>
      <c r="D1105" s="9">
        <v>414.53</v>
      </c>
      <c r="E1105" s="9">
        <v>3466.96</v>
      </c>
      <c r="F1105" s="8">
        <v>467.95</v>
      </c>
      <c r="G1105" s="2"/>
    </row>
    <row r="1106" spans="1:7" x14ac:dyDescent="0.25">
      <c r="A1106" s="1">
        <v>42079</v>
      </c>
      <c r="B1106" s="7">
        <v>118.13849999999999</v>
      </c>
      <c r="C1106" s="7">
        <v>23949.55</v>
      </c>
      <c r="D1106" s="9">
        <v>413.99</v>
      </c>
      <c r="E1106" s="9">
        <v>3464.54</v>
      </c>
      <c r="F1106" s="8">
        <v>467.77</v>
      </c>
      <c r="G1106" s="2"/>
    </row>
    <row r="1107" spans="1:7" x14ac:dyDescent="0.25">
      <c r="A1107" s="1">
        <v>42080</v>
      </c>
      <c r="B1107" s="7">
        <v>118.05249999999999</v>
      </c>
      <c r="C1107" s="7">
        <v>23901.49</v>
      </c>
      <c r="D1107" s="9">
        <v>412.74</v>
      </c>
      <c r="E1107" s="9">
        <v>3433.78</v>
      </c>
      <c r="F1107" s="8">
        <v>467.61</v>
      </c>
      <c r="G1107" s="2"/>
    </row>
    <row r="1108" spans="1:7" x14ac:dyDescent="0.25">
      <c r="A1108" s="1">
        <v>42081</v>
      </c>
      <c r="B1108" s="7">
        <v>117.9228</v>
      </c>
      <c r="C1108" s="7">
        <v>24120.080000000002</v>
      </c>
      <c r="D1108" s="9">
        <v>412.97</v>
      </c>
      <c r="E1108" s="9">
        <v>3368.23</v>
      </c>
      <c r="F1108" s="8">
        <v>467.41</v>
      </c>
      <c r="G1108" s="2"/>
    </row>
    <row r="1109" spans="1:7" x14ac:dyDescent="0.25">
      <c r="A1109" s="1">
        <v>42082</v>
      </c>
      <c r="B1109" s="7">
        <v>117.9687</v>
      </c>
      <c r="C1109" s="7">
        <v>24468.89</v>
      </c>
      <c r="D1109" s="9">
        <v>413.71</v>
      </c>
      <c r="E1109" s="9">
        <v>3376.32</v>
      </c>
      <c r="F1109" s="8">
        <v>468.48</v>
      </c>
      <c r="G1109" s="2"/>
    </row>
    <row r="1110" spans="1:7" x14ac:dyDescent="0.25">
      <c r="A1110" s="1">
        <v>42083</v>
      </c>
      <c r="B1110" s="7">
        <v>118.1751</v>
      </c>
      <c r="C1110" s="7">
        <v>24375.24</v>
      </c>
      <c r="D1110" s="9">
        <v>415.29</v>
      </c>
      <c r="E1110" s="9">
        <v>3402.22</v>
      </c>
      <c r="F1110" s="8">
        <v>469.87</v>
      </c>
      <c r="G1110" s="2"/>
    </row>
    <row r="1111" spans="1:7" x14ac:dyDescent="0.25">
      <c r="A1111" s="1">
        <v>42086</v>
      </c>
      <c r="B1111" s="7">
        <v>118.0894</v>
      </c>
      <c r="C1111" s="7">
        <v>24494.51</v>
      </c>
      <c r="D1111" s="9">
        <v>417.03</v>
      </c>
      <c r="E1111" s="9">
        <v>3535.75</v>
      </c>
      <c r="F1111" s="8">
        <v>472.17</v>
      </c>
      <c r="G1111" s="2"/>
    </row>
    <row r="1112" spans="1:7" x14ac:dyDescent="0.25">
      <c r="A1112" s="1">
        <v>42087</v>
      </c>
      <c r="B1112" s="7">
        <v>118.065</v>
      </c>
      <c r="C1112" s="7">
        <v>24399.599999999999</v>
      </c>
      <c r="D1112" s="9">
        <v>417.35</v>
      </c>
      <c r="E1112" s="9">
        <v>3553.56</v>
      </c>
      <c r="F1112" s="8">
        <v>472.67</v>
      </c>
      <c r="G1112" s="2"/>
    </row>
    <row r="1113" spans="1:7" x14ac:dyDescent="0.25">
      <c r="A1113" s="1">
        <v>42088</v>
      </c>
      <c r="B1113" s="7">
        <v>118.0424</v>
      </c>
      <c r="C1113" s="7">
        <v>24528.23</v>
      </c>
      <c r="D1113" s="9">
        <v>417.37</v>
      </c>
      <c r="E1113" s="9">
        <v>3539.8</v>
      </c>
      <c r="F1113" s="8">
        <v>472.19</v>
      </c>
      <c r="G1113" s="2"/>
    </row>
    <row r="1114" spans="1:7" x14ac:dyDescent="0.25">
      <c r="A1114" s="1">
        <v>42089</v>
      </c>
      <c r="B1114" s="7">
        <v>117.4461</v>
      </c>
      <c r="C1114" s="7">
        <v>24497.08</v>
      </c>
      <c r="D1114" s="9">
        <v>416.92</v>
      </c>
      <c r="E1114" s="9">
        <v>3563.27</v>
      </c>
      <c r="F1114" s="8">
        <v>472.25</v>
      </c>
      <c r="G1114" s="2"/>
    </row>
    <row r="1115" spans="1:7" x14ac:dyDescent="0.25">
      <c r="A1115" s="1">
        <v>42090</v>
      </c>
      <c r="B1115" s="7">
        <v>117.458</v>
      </c>
      <c r="C1115" s="7">
        <v>24486.2</v>
      </c>
      <c r="D1115" s="9">
        <v>416.6</v>
      </c>
      <c r="E1115" s="9">
        <v>3551.77</v>
      </c>
      <c r="F1115" s="8">
        <v>471.93</v>
      </c>
      <c r="G1115" s="2"/>
    </row>
    <row r="1116" spans="1:7" x14ac:dyDescent="0.25">
      <c r="A1116" s="1">
        <v>42093</v>
      </c>
      <c r="B1116" s="7">
        <v>117.1484</v>
      </c>
      <c r="C1116" s="7">
        <v>24855.119999999999</v>
      </c>
      <c r="D1116" s="9">
        <v>416.91</v>
      </c>
      <c r="E1116" s="9">
        <v>3554.37</v>
      </c>
      <c r="F1116" s="8">
        <v>470.96</v>
      </c>
      <c r="G1116" s="2"/>
    </row>
    <row r="1117" spans="1:7" x14ac:dyDescent="0.25">
      <c r="A1117" s="1">
        <v>42094</v>
      </c>
      <c r="B1117" s="7">
        <v>116.5795</v>
      </c>
      <c r="C1117" s="7">
        <v>24900.89</v>
      </c>
      <c r="D1117" s="9">
        <v>414.98</v>
      </c>
      <c r="E1117" s="9">
        <v>3516.1</v>
      </c>
      <c r="F1117" s="8">
        <v>469.67</v>
      </c>
      <c r="G1117" s="2"/>
    </row>
    <row r="1118" spans="1:7" x14ac:dyDescent="0.25">
      <c r="A1118" s="1">
        <v>42095</v>
      </c>
      <c r="B1118" s="7">
        <v>116.95740000000001</v>
      </c>
      <c r="C1118" s="7">
        <v>25082.75</v>
      </c>
      <c r="D1118" s="9">
        <v>414.84</v>
      </c>
      <c r="E1118" s="9">
        <v>3508.8</v>
      </c>
      <c r="F1118" s="8">
        <v>468.52</v>
      </c>
      <c r="G1118" s="2"/>
    </row>
    <row r="1119" spans="1:7" x14ac:dyDescent="0.25">
      <c r="A1119" s="1">
        <v>42096</v>
      </c>
      <c r="B1119" s="7">
        <v>117.339</v>
      </c>
      <c r="C1119" s="7">
        <v>25275.64</v>
      </c>
      <c r="D1119" s="9">
        <v>414</v>
      </c>
      <c r="E1119" s="9">
        <v>3529.89</v>
      </c>
      <c r="F1119" s="8">
        <v>467.52</v>
      </c>
      <c r="G1119" s="2"/>
    </row>
    <row r="1120" spans="1:7" x14ac:dyDescent="0.25">
      <c r="A1120" s="1">
        <v>42097</v>
      </c>
      <c r="B1120" s="7">
        <v>117.0818</v>
      </c>
      <c r="C1120" s="7">
        <f t="shared" ref="C1120:C1122" si="88">C1119</f>
        <v>25275.64</v>
      </c>
      <c r="D1120" s="9">
        <f>D1119</f>
        <v>414</v>
      </c>
      <c r="E1120" s="9">
        <v>3510.43</v>
      </c>
      <c r="F1120" s="8">
        <f>F1119</f>
        <v>467.52</v>
      </c>
      <c r="G1120" s="2"/>
    </row>
    <row r="1121" spans="1:7" x14ac:dyDescent="0.25">
      <c r="A1121" s="1">
        <v>42100</v>
      </c>
      <c r="B1121" s="7">
        <f>B1120</f>
        <v>117.0818</v>
      </c>
      <c r="C1121" s="7">
        <f t="shared" si="88"/>
        <v>25275.64</v>
      </c>
      <c r="D1121" s="9">
        <v>414.95</v>
      </c>
      <c r="E1121" s="9">
        <v>3510.43</v>
      </c>
      <c r="F1121" s="8">
        <v>468.63</v>
      </c>
      <c r="G1121" s="2"/>
    </row>
    <row r="1122" spans="1:7" x14ac:dyDescent="0.25">
      <c r="A1122" s="1">
        <v>42101</v>
      </c>
      <c r="B1122" s="7">
        <v>116.96510000000001</v>
      </c>
      <c r="C1122" s="7">
        <f t="shared" si="88"/>
        <v>25275.64</v>
      </c>
      <c r="D1122" s="9">
        <v>415.2</v>
      </c>
      <c r="E1122" s="9">
        <v>3526.65</v>
      </c>
      <c r="F1122" s="8">
        <v>470.97</v>
      </c>
      <c r="G1122" s="2"/>
    </row>
    <row r="1123" spans="1:7" x14ac:dyDescent="0.25">
      <c r="A1123" s="1">
        <v>42102</v>
      </c>
      <c r="B1123" s="7">
        <v>116.19410000000001</v>
      </c>
      <c r="C1123" s="7">
        <v>26236.86</v>
      </c>
      <c r="D1123" s="9">
        <v>415.02</v>
      </c>
      <c r="E1123" s="9">
        <v>3525.03</v>
      </c>
      <c r="F1123" s="8">
        <v>470.17</v>
      </c>
      <c r="G1123" s="2"/>
    </row>
    <row r="1124" spans="1:7" x14ac:dyDescent="0.25">
      <c r="A1124" s="1">
        <v>42103</v>
      </c>
      <c r="B1124" s="7">
        <v>116.1695</v>
      </c>
      <c r="C1124" s="7">
        <v>26944.39</v>
      </c>
      <c r="D1124" s="9">
        <v>415.56</v>
      </c>
      <c r="E1124" s="9">
        <v>3512.86</v>
      </c>
      <c r="F1124" s="8">
        <v>469.96</v>
      </c>
      <c r="G1124" s="2"/>
    </row>
    <row r="1125" spans="1:7" x14ac:dyDescent="0.25">
      <c r="A1125" s="1">
        <v>42104</v>
      </c>
      <c r="B1125" s="7">
        <v>116.3154</v>
      </c>
      <c r="C1125" s="7">
        <v>27272.39</v>
      </c>
      <c r="D1125" s="9">
        <v>415.62</v>
      </c>
      <c r="E1125" s="9">
        <v>3530.7</v>
      </c>
      <c r="F1125" s="8">
        <v>468.72</v>
      </c>
      <c r="G1125" s="2"/>
    </row>
    <row r="1126" spans="1:7" x14ac:dyDescent="0.25">
      <c r="A1126" s="1">
        <v>42107</v>
      </c>
      <c r="B1126" s="7">
        <v>116.5844</v>
      </c>
      <c r="C1126" s="7">
        <v>28016.34</v>
      </c>
      <c r="D1126" s="9">
        <v>415.13</v>
      </c>
      <c r="E1126" s="9">
        <v>3542.87</v>
      </c>
      <c r="F1126" s="8">
        <v>468.9</v>
      </c>
      <c r="G1126" s="2"/>
    </row>
    <row r="1127" spans="1:7" x14ac:dyDescent="0.25">
      <c r="A1127" s="1">
        <v>42108</v>
      </c>
      <c r="B1127" s="7">
        <v>116.801</v>
      </c>
      <c r="C1127" s="7">
        <v>27561.49</v>
      </c>
      <c r="D1127" s="9">
        <v>413.98</v>
      </c>
      <c r="E1127" s="9">
        <v>3476.36</v>
      </c>
      <c r="F1127" s="8">
        <v>466.08</v>
      </c>
      <c r="G1127" s="2"/>
    </row>
    <row r="1128" spans="1:7" x14ac:dyDescent="0.25">
      <c r="A1128" s="1">
        <v>42109</v>
      </c>
      <c r="B1128" s="7">
        <v>117.0026</v>
      </c>
      <c r="C1128" s="7">
        <v>27618.82</v>
      </c>
      <c r="D1128" s="9">
        <v>413.53</v>
      </c>
      <c r="E1128" s="9">
        <v>3487.71</v>
      </c>
      <c r="F1128" s="8">
        <v>464.97</v>
      </c>
      <c r="G1128" s="2"/>
    </row>
    <row r="1129" spans="1:7" x14ac:dyDescent="0.25">
      <c r="A1129" s="1">
        <v>42110</v>
      </c>
      <c r="B1129" s="7">
        <v>117.1314</v>
      </c>
      <c r="C1129" s="7">
        <v>27739.71</v>
      </c>
      <c r="D1129" s="9">
        <v>412.88</v>
      </c>
      <c r="E1129" s="9">
        <v>3515.29</v>
      </c>
      <c r="F1129" s="8">
        <v>464.87</v>
      </c>
      <c r="G1129" s="2"/>
    </row>
    <row r="1130" spans="1:7" x14ac:dyDescent="0.25">
      <c r="A1130" s="1">
        <v>42111</v>
      </c>
      <c r="B1130" s="7">
        <v>117.178</v>
      </c>
      <c r="C1130" s="7">
        <v>27653.119999999999</v>
      </c>
      <c r="D1130" s="9">
        <v>413.39</v>
      </c>
      <c r="E1130" s="9">
        <v>3543.68</v>
      </c>
      <c r="F1130" s="8">
        <v>464.11</v>
      </c>
      <c r="G1130" s="2"/>
    </row>
    <row r="1131" spans="1:7" x14ac:dyDescent="0.25">
      <c r="A1131" s="1">
        <v>42114</v>
      </c>
      <c r="B1131" s="7">
        <v>118.07429999999999</v>
      </c>
      <c r="C1131" s="7">
        <v>27094.93</v>
      </c>
      <c r="D1131" s="9">
        <v>413.61</v>
      </c>
      <c r="E1131" s="9">
        <v>3558.28</v>
      </c>
      <c r="F1131" s="8">
        <v>464.22</v>
      </c>
      <c r="G1131" s="2"/>
    </row>
    <row r="1132" spans="1:7" x14ac:dyDescent="0.25">
      <c r="A1132" s="1">
        <v>42115</v>
      </c>
      <c r="B1132" s="7">
        <v>118.4773</v>
      </c>
      <c r="C1132" s="7">
        <v>27850.49</v>
      </c>
      <c r="D1132" s="9">
        <v>413.5</v>
      </c>
      <c r="E1132" s="9">
        <v>3517.73</v>
      </c>
      <c r="F1132" s="8">
        <v>463.83</v>
      </c>
      <c r="G1132" s="2"/>
    </row>
    <row r="1133" spans="1:7" x14ac:dyDescent="0.25">
      <c r="A1133" s="1">
        <v>42116</v>
      </c>
      <c r="B1133" s="7">
        <v>118.3509</v>
      </c>
      <c r="C1133" s="7">
        <v>27933.85</v>
      </c>
      <c r="D1133" s="9">
        <v>413.68</v>
      </c>
      <c r="E1133" s="9">
        <v>3512.86</v>
      </c>
      <c r="F1133" s="8">
        <v>463.81</v>
      </c>
      <c r="G1133" s="2"/>
    </row>
    <row r="1134" spans="1:7" x14ac:dyDescent="0.25">
      <c r="A1134" s="1">
        <v>42117</v>
      </c>
      <c r="B1134" s="7">
        <v>118.1478</v>
      </c>
      <c r="C1134" s="7">
        <v>27827.7</v>
      </c>
      <c r="D1134" s="9">
        <v>414.86</v>
      </c>
      <c r="E1134" s="9">
        <v>3486.9</v>
      </c>
      <c r="F1134" s="8">
        <v>465.7</v>
      </c>
      <c r="G1134" s="2"/>
    </row>
    <row r="1135" spans="1:7" x14ac:dyDescent="0.25">
      <c r="A1135" s="1">
        <v>42118</v>
      </c>
      <c r="B1135" s="7">
        <v>118.0652</v>
      </c>
      <c r="C1135" s="7">
        <v>28060.98</v>
      </c>
      <c r="D1135" s="9">
        <v>415.99</v>
      </c>
      <c r="E1135" s="9">
        <v>3512.86</v>
      </c>
      <c r="F1135" s="8">
        <v>467.71</v>
      </c>
      <c r="G1135" s="2"/>
    </row>
    <row r="1136" spans="1:7" x14ac:dyDescent="0.25">
      <c r="A1136" s="1">
        <v>42121</v>
      </c>
      <c r="B1136" s="7">
        <v>118.33320000000001</v>
      </c>
      <c r="C1136" s="7">
        <v>28433.59</v>
      </c>
      <c r="D1136" s="9">
        <v>416.87</v>
      </c>
      <c r="E1136" s="9">
        <v>3559.09</v>
      </c>
      <c r="F1136" s="8">
        <v>468.98</v>
      </c>
      <c r="G1136" s="2"/>
    </row>
    <row r="1137" spans="1:7" x14ac:dyDescent="0.25">
      <c r="A1137" s="1">
        <v>42122</v>
      </c>
      <c r="B1137" s="7">
        <v>118.5436</v>
      </c>
      <c r="C1137" s="7">
        <v>28442.75</v>
      </c>
      <c r="D1137" s="9">
        <v>418.06</v>
      </c>
      <c r="E1137" s="9">
        <v>3561.52</v>
      </c>
      <c r="F1137" s="8">
        <v>470.14</v>
      </c>
      <c r="G1137" s="2"/>
    </row>
    <row r="1138" spans="1:7" x14ac:dyDescent="0.25">
      <c r="A1138" s="1">
        <v>42123</v>
      </c>
      <c r="B1138" s="7">
        <v>118.44880000000001</v>
      </c>
      <c r="C1138" s="7">
        <v>28400.34</v>
      </c>
      <c r="D1138" s="9">
        <v>419.24</v>
      </c>
      <c r="E1138" s="9">
        <v>3562.66</v>
      </c>
      <c r="F1138" s="8">
        <v>469.82</v>
      </c>
      <c r="G1138" s="2"/>
    </row>
    <row r="1139" spans="1:7" x14ac:dyDescent="0.25">
      <c r="A1139" s="1">
        <v>42124</v>
      </c>
      <c r="B1139" s="7">
        <v>118.63120000000001</v>
      </c>
      <c r="C1139" s="7">
        <v>28133</v>
      </c>
      <c r="D1139" s="9">
        <v>421.15</v>
      </c>
      <c r="E1139" s="9">
        <v>3601.66</v>
      </c>
      <c r="F1139" s="8">
        <v>472.1</v>
      </c>
      <c r="G1139" s="2"/>
    </row>
    <row r="1140" spans="1:7" x14ac:dyDescent="0.25">
      <c r="A1140" s="1">
        <v>42125</v>
      </c>
      <c r="B1140" s="7">
        <f t="shared" ref="B1140:C1140" si="89">B1139</f>
        <v>118.63120000000001</v>
      </c>
      <c r="C1140" s="7">
        <f t="shared" si="89"/>
        <v>28133</v>
      </c>
      <c r="D1140" s="9">
        <v>421.31</v>
      </c>
      <c r="E1140" s="9">
        <f>E1139</f>
        <v>3601.66</v>
      </c>
      <c r="F1140" s="8">
        <v>473.36</v>
      </c>
      <c r="G1140" s="2"/>
    </row>
    <row r="1141" spans="1:7" x14ac:dyDescent="0.25">
      <c r="A1141" s="1">
        <v>42128</v>
      </c>
      <c r="B1141" s="7">
        <v>118.6139</v>
      </c>
      <c r="C1141" s="7">
        <v>28123.82</v>
      </c>
      <c r="D1141" s="9">
        <v>422.75</v>
      </c>
      <c r="E1141" s="9">
        <v>3720.2</v>
      </c>
      <c r="F1141" s="8">
        <v>473.25</v>
      </c>
      <c r="G1141" s="2"/>
    </row>
    <row r="1142" spans="1:7" x14ac:dyDescent="0.25">
      <c r="A1142" s="1">
        <v>42129</v>
      </c>
      <c r="B1142" s="7">
        <v>118.4723</v>
      </c>
      <c r="C1142" s="7">
        <v>27755.54</v>
      </c>
      <c r="D1142" s="9">
        <v>423.63</v>
      </c>
      <c r="E1142" s="9">
        <v>3721.18</v>
      </c>
      <c r="F1142" s="8">
        <v>473.74</v>
      </c>
      <c r="G1142" s="2"/>
    </row>
    <row r="1143" spans="1:7" x14ac:dyDescent="0.25">
      <c r="A1143" s="1">
        <v>42130</v>
      </c>
      <c r="B1143" s="7">
        <v>118.0112</v>
      </c>
      <c r="C1143" s="7">
        <v>27640.91</v>
      </c>
      <c r="D1143" s="9">
        <v>425.46</v>
      </c>
      <c r="E1143" s="9">
        <v>3753.73</v>
      </c>
      <c r="F1143" s="8">
        <v>474.26</v>
      </c>
      <c r="G1143" s="2"/>
    </row>
    <row r="1144" spans="1:7" x14ac:dyDescent="0.25">
      <c r="A1144" s="1">
        <v>42131</v>
      </c>
      <c r="B1144" s="7">
        <v>118.006</v>
      </c>
      <c r="C1144" s="7">
        <v>27289.97</v>
      </c>
      <c r="D1144" s="9">
        <v>425.12</v>
      </c>
      <c r="E1144" s="9">
        <v>3731.76</v>
      </c>
      <c r="F1144" s="8">
        <v>474.52</v>
      </c>
      <c r="G1144" s="2"/>
    </row>
    <row r="1145" spans="1:7" x14ac:dyDescent="0.25">
      <c r="A1145" s="1">
        <v>42132</v>
      </c>
      <c r="B1145" s="7">
        <v>118.33329999999999</v>
      </c>
      <c r="C1145" s="7">
        <v>27577.34</v>
      </c>
      <c r="D1145" s="9">
        <v>428.54</v>
      </c>
      <c r="E1145" s="9">
        <v>3740.71</v>
      </c>
      <c r="F1145" s="8">
        <v>475.22</v>
      </c>
      <c r="G1145" s="2"/>
    </row>
    <row r="1146" spans="1:7" x14ac:dyDescent="0.25">
      <c r="A1146" s="1">
        <v>42135</v>
      </c>
      <c r="B1146" s="7">
        <v>118.2358</v>
      </c>
      <c r="C1146" s="7">
        <v>27718.2</v>
      </c>
      <c r="D1146" s="9">
        <v>428.13</v>
      </c>
      <c r="E1146" s="9">
        <v>3726.06</v>
      </c>
      <c r="F1146" s="8">
        <v>473.97</v>
      </c>
      <c r="G1146" s="2"/>
    </row>
    <row r="1147" spans="1:7" x14ac:dyDescent="0.25">
      <c r="A1147" s="1">
        <v>42136</v>
      </c>
      <c r="B1147" s="7">
        <v>118.24850000000001</v>
      </c>
      <c r="C1147" s="7">
        <v>27407.18</v>
      </c>
      <c r="D1147" s="9">
        <v>428.59</v>
      </c>
      <c r="E1147" s="9">
        <v>3729.32</v>
      </c>
      <c r="F1147" s="8">
        <v>474.02</v>
      </c>
      <c r="G1147" s="2"/>
    </row>
    <row r="1148" spans="1:7" x14ac:dyDescent="0.25">
      <c r="A1148" s="1">
        <v>42137</v>
      </c>
      <c r="B1148" s="7">
        <v>118.3433</v>
      </c>
      <c r="C1148" s="7">
        <v>27249.279999999999</v>
      </c>
      <c r="D1148" s="9">
        <v>429.86</v>
      </c>
      <c r="E1148" s="9">
        <v>3764.31</v>
      </c>
      <c r="F1148" s="8">
        <v>474.65</v>
      </c>
      <c r="G1148" s="2"/>
    </row>
    <row r="1149" spans="1:7" x14ac:dyDescent="0.25">
      <c r="A1149" s="1">
        <v>42138</v>
      </c>
      <c r="B1149" s="7">
        <v>118.474</v>
      </c>
      <c r="C1149" s="7">
        <v>27286.55</v>
      </c>
      <c r="D1149" s="9">
        <v>430.32</v>
      </c>
      <c r="E1149" s="9">
        <v>3748.85</v>
      </c>
      <c r="F1149" s="8">
        <v>474.72</v>
      </c>
      <c r="G1149" s="2"/>
    </row>
    <row r="1150" spans="1:7" x14ac:dyDescent="0.25">
      <c r="A1150" s="1">
        <v>42139</v>
      </c>
      <c r="B1150" s="7">
        <v>118.4919</v>
      </c>
      <c r="C1150" s="7">
        <v>27822.28</v>
      </c>
      <c r="D1150" s="9">
        <v>430.18</v>
      </c>
      <c r="E1150" s="9">
        <v>3746.41</v>
      </c>
      <c r="F1150" s="8">
        <v>473.99</v>
      </c>
      <c r="G1150" s="2"/>
    </row>
    <row r="1151" spans="1:7" x14ac:dyDescent="0.25">
      <c r="A1151" s="1">
        <v>42142</v>
      </c>
      <c r="B1151" s="7">
        <v>118.4354</v>
      </c>
      <c r="C1151" s="7">
        <v>27591.25</v>
      </c>
      <c r="D1151" s="9">
        <v>429.44</v>
      </c>
      <c r="E1151" s="9">
        <v>3752.1</v>
      </c>
      <c r="F1151" s="8">
        <v>473.06</v>
      </c>
      <c r="G1151" s="2"/>
    </row>
    <row r="1152" spans="1:7" x14ac:dyDescent="0.25">
      <c r="A1152" s="1">
        <v>42143</v>
      </c>
      <c r="B1152" s="7">
        <v>118.2912</v>
      </c>
      <c r="C1152" s="7">
        <v>27693.54</v>
      </c>
      <c r="D1152" s="9">
        <v>427.02</v>
      </c>
      <c r="E1152" s="9">
        <v>3719.55</v>
      </c>
      <c r="F1152" s="8">
        <v>471.9</v>
      </c>
      <c r="G1152" s="2"/>
    </row>
    <row r="1153" spans="1:7" x14ac:dyDescent="0.25">
      <c r="A1153" s="1">
        <v>42144</v>
      </c>
      <c r="B1153" s="7">
        <v>118.2272</v>
      </c>
      <c r="C1153" s="7">
        <v>27585.05</v>
      </c>
      <c r="D1153" s="9">
        <v>426.47</v>
      </c>
      <c r="E1153" s="9">
        <v>3642.25</v>
      </c>
      <c r="F1153" s="8">
        <v>470.39</v>
      </c>
      <c r="G1153" s="2"/>
    </row>
    <row r="1154" spans="1:7" x14ac:dyDescent="0.25">
      <c r="A1154" s="1">
        <v>42145</v>
      </c>
      <c r="B1154" s="7">
        <v>118.23260000000001</v>
      </c>
      <c r="C1154" s="7">
        <v>27523.72</v>
      </c>
      <c r="D1154" s="9">
        <v>426.02</v>
      </c>
      <c r="E1154" s="9">
        <v>3671.54</v>
      </c>
      <c r="F1154" s="8">
        <v>468.29</v>
      </c>
      <c r="G1154" s="2"/>
    </row>
    <row r="1155" spans="1:7" x14ac:dyDescent="0.25">
      <c r="A1155" s="1">
        <v>42146</v>
      </c>
      <c r="B1155" s="7">
        <v>118.31659999999999</v>
      </c>
      <c r="C1155" s="7">
        <v>27992.83</v>
      </c>
      <c r="D1155" s="9">
        <v>423.51</v>
      </c>
      <c r="E1155" s="9">
        <v>3670.73</v>
      </c>
      <c r="F1155" s="8">
        <v>467.17</v>
      </c>
      <c r="G1155" s="2"/>
    </row>
    <row r="1156" spans="1:7" x14ac:dyDescent="0.25">
      <c r="A1156" s="1">
        <v>42149</v>
      </c>
      <c r="B1156" s="7">
        <v>118.2433</v>
      </c>
      <c r="C1156" s="7">
        <f t="shared" ref="C1156:D1156" si="90">C1155</f>
        <v>27992.83</v>
      </c>
      <c r="D1156" s="9">
        <f t="shared" si="90"/>
        <v>423.51</v>
      </c>
      <c r="E1156" s="9">
        <v>3638.18</v>
      </c>
      <c r="F1156" s="8">
        <f>F1155</f>
        <v>467.17</v>
      </c>
      <c r="G1156" s="2"/>
    </row>
    <row r="1157" spans="1:7" x14ac:dyDescent="0.25">
      <c r="A1157" s="1">
        <v>42150</v>
      </c>
      <c r="B1157" s="7">
        <v>117.58710000000001</v>
      </c>
      <c r="C1157" s="7">
        <v>28249.86</v>
      </c>
      <c r="D1157" s="9">
        <v>423.87</v>
      </c>
      <c r="E1157" s="9">
        <v>3622.72</v>
      </c>
      <c r="F1157" s="8">
        <v>467.42</v>
      </c>
      <c r="G1157" s="2"/>
    </row>
    <row r="1158" spans="1:7" x14ac:dyDescent="0.25">
      <c r="A1158" s="1">
        <v>42151</v>
      </c>
      <c r="B1158" s="7">
        <v>117.58410000000001</v>
      </c>
      <c r="C1158" s="7">
        <v>28081.21</v>
      </c>
      <c r="D1158" s="9">
        <f>D1157</f>
        <v>423.87</v>
      </c>
      <c r="E1158" s="9">
        <v>3614.58</v>
      </c>
      <c r="F1158" s="8">
        <f>F1157</f>
        <v>467.42</v>
      </c>
      <c r="G1158" s="2"/>
    </row>
    <row r="1159" spans="1:7" x14ac:dyDescent="0.25">
      <c r="A1159" s="1">
        <v>42152</v>
      </c>
      <c r="B1159" s="7">
        <v>117.00409999999999</v>
      </c>
      <c r="C1159" s="7">
        <v>27454.31</v>
      </c>
      <c r="D1159" s="9">
        <v>423.62</v>
      </c>
      <c r="E1159" s="9">
        <v>3612.14</v>
      </c>
      <c r="F1159" s="8">
        <v>467.06</v>
      </c>
      <c r="G1159" s="2"/>
    </row>
    <row r="1160" spans="1:7" x14ac:dyDescent="0.25">
      <c r="A1160" s="1">
        <v>42153</v>
      </c>
      <c r="B1160" s="7">
        <v>116.9312</v>
      </c>
      <c r="C1160" s="7">
        <v>27424.19</v>
      </c>
      <c r="D1160" s="9">
        <v>424.74</v>
      </c>
      <c r="E1160" s="9">
        <v>3614.26</v>
      </c>
      <c r="F1160" s="8">
        <v>466.93</v>
      </c>
      <c r="G1160" s="2"/>
    </row>
    <row r="1161" spans="1:7" x14ac:dyDescent="0.25">
      <c r="A1161" s="1">
        <v>42156</v>
      </c>
      <c r="B1161" s="7">
        <v>116.5063</v>
      </c>
      <c r="C1161" s="7">
        <v>27597.16</v>
      </c>
      <c r="D1161" s="9">
        <v>426.15</v>
      </c>
      <c r="E1161" s="9">
        <v>3561.31</v>
      </c>
      <c r="F1161" s="8">
        <v>466.86</v>
      </c>
      <c r="G1161" s="2"/>
    </row>
    <row r="1162" spans="1:7" x14ac:dyDescent="0.25">
      <c r="A1162" s="1">
        <v>42157</v>
      </c>
      <c r="B1162" s="7">
        <v>116.8541</v>
      </c>
      <c r="C1162" s="7">
        <v>27466.720000000001</v>
      </c>
      <c r="D1162" s="9">
        <v>426.37</v>
      </c>
      <c r="E1162" s="9">
        <v>3563.59</v>
      </c>
      <c r="F1162" s="8">
        <v>467.32</v>
      </c>
      <c r="G1162" s="2"/>
    </row>
    <row r="1163" spans="1:7" x14ac:dyDescent="0.25">
      <c r="A1163" s="1">
        <v>42158</v>
      </c>
      <c r="B1163" s="7">
        <v>116.8798</v>
      </c>
      <c r="C1163" s="7">
        <v>27657.47</v>
      </c>
      <c r="D1163" s="9">
        <v>425.61</v>
      </c>
      <c r="E1163" s="9">
        <v>3550.54</v>
      </c>
      <c r="F1163" s="8">
        <v>466.18</v>
      </c>
      <c r="G1163" s="2"/>
    </row>
    <row r="1164" spans="1:7" x14ac:dyDescent="0.25">
      <c r="A1164" s="1">
        <v>42159</v>
      </c>
      <c r="B1164" s="7">
        <v>116.9836</v>
      </c>
      <c r="C1164" s="7">
        <v>27551.89</v>
      </c>
      <c r="D1164" s="9">
        <v>426.5</v>
      </c>
      <c r="E1164" s="9">
        <v>3539.94</v>
      </c>
      <c r="F1164" s="8">
        <v>467.81</v>
      </c>
      <c r="G1164" s="2"/>
    </row>
    <row r="1165" spans="1:7" x14ac:dyDescent="0.25">
      <c r="A1165" s="1">
        <v>42160</v>
      </c>
      <c r="B1165" s="7">
        <v>117.0562</v>
      </c>
      <c r="C1165" s="7">
        <v>27260.16</v>
      </c>
      <c r="D1165" s="9">
        <v>425.26</v>
      </c>
      <c r="E1165" s="9">
        <v>3491.82</v>
      </c>
      <c r="F1165" s="8">
        <v>466.54</v>
      </c>
      <c r="G1165" s="2"/>
    </row>
    <row r="1166" spans="1:7" x14ac:dyDescent="0.25">
      <c r="A1166" s="1">
        <v>42163</v>
      </c>
      <c r="B1166" s="7">
        <v>117.2201</v>
      </c>
      <c r="C1166" s="7">
        <v>27316.28</v>
      </c>
      <c r="D1166" s="9">
        <v>426.34</v>
      </c>
      <c r="E1166" s="9">
        <v>3520.37</v>
      </c>
      <c r="F1166" s="8">
        <v>470.03</v>
      </c>
      <c r="G1166" s="2"/>
    </row>
    <row r="1167" spans="1:7" x14ac:dyDescent="0.25">
      <c r="A1167" s="1">
        <v>42164</v>
      </c>
      <c r="B1167" s="7">
        <v>117.2778</v>
      </c>
      <c r="C1167" s="7">
        <v>26989.52</v>
      </c>
      <c r="D1167" s="9">
        <v>426.4</v>
      </c>
      <c r="E1167" s="9">
        <v>3527.71</v>
      </c>
      <c r="F1167" s="8">
        <v>470.17</v>
      </c>
      <c r="G1167" s="2"/>
    </row>
    <row r="1168" spans="1:7" x14ac:dyDescent="0.25">
      <c r="A1168" s="1">
        <v>42165</v>
      </c>
      <c r="B1168" s="7">
        <v>117.16370000000001</v>
      </c>
      <c r="C1168" s="7">
        <v>26687.64</v>
      </c>
      <c r="D1168" s="9">
        <v>425.67</v>
      </c>
      <c r="E1168" s="9">
        <v>3537.49</v>
      </c>
      <c r="F1168" s="8">
        <v>471.34</v>
      </c>
      <c r="G1168" s="2"/>
    </row>
    <row r="1169" spans="1:7" x14ac:dyDescent="0.25">
      <c r="A1169" s="1">
        <v>42166</v>
      </c>
      <c r="B1169" s="7">
        <v>116.9851</v>
      </c>
      <c r="C1169" s="7">
        <v>26907.85</v>
      </c>
      <c r="D1169" s="9">
        <v>424.49</v>
      </c>
      <c r="E1169" s="9">
        <v>3526.08</v>
      </c>
      <c r="F1169" s="8">
        <v>468.9</v>
      </c>
      <c r="G1169" s="2"/>
    </row>
    <row r="1170" spans="1:7" x14ac:dyDescent="0.25">
      <c r="A1170" s="1">
        <v>42167</v>
      </c>
      <c r="B1170" s="7">
        <v>116.9417</v>
      </c>
      <c r="C1170" s="7">
        <v>27280.54</v>
      </c>
      <c r="D1170" s="9">
        <v>424.09</v>
      </c>
      <c r="E1170" s="9">
        <v>3465.72</v>
      </c>
      <c r="F1170" s="8">
        <v>468.6</v>
      </c>
      <c r="G1170" s="2"/>
    </row>
    <row r="1171" spans="1:7" x14ac:dyDescent="0.25">
      <c r="A1171" s="1">
        <v>42170</v>
      </c>
      <c r="B1171" s="7">
        <v>116.6858</v>
      </c>
      <c r="C1171" s="7">
        <v>26861.81</v>
      </c>
      <c r="D1171" s="9">
        <v>421.36</v>
      </c>
      <c r="E1171" s="9">
        <v>3442.88</v>
      </c>
      <c r="F1171" s="8">
        <v>465.47</v>
      </c>
      <c r="G1171" s="2"/>
    </row>
    <row r="1172" spans="1:7" x14ac:dyDescent="0.25">
      <c r="A1172" s="1">
        <v>42171</v>
      </c>
      <c r="B1172" s="7">
        <v>116.8415</v>
      </c>
      <c r="C1172" s="7">
        <v>26566.7</v>
      </c>
      <c r="D1172" s="9">
        <v>422.45</v>
      </c>
      <c r="E1172" s="9">
        <v>3437.98</v>
      </c>
      <c r="F1172" s="8">
        <v>465.91</v>
      </c>
      <c r="G1172" s="2"/>
    </row>
    <row r="1173" spans="1:7" x14ac:dyDescent="0.25">
      <c r="A1173" s="1">
        <v>42172</v>
      </c>
      <c r="B1173" s="7">
        <v>116.9353</v>
      </c>
      <c r="C1173" s="7">
        <v>26753.79</v>
      </c>
      <c r="D1173" s="9">
        <v>422.06</v>
      </c>
      <c r="E1173" s="9">
        <v>3410.25</v>
      </c>
      <c r="F1173" s="8">
        <v>465.89</v>
      </c>
      <c r="G1173" s="2"/>
    </row>
    <row r="1174" spans="1:7" x14ac:dyDescent="0.25">
      <c r="A1174" s="1">
        <v>42173</v>
      </c>
      <c r="B1174" s="7">
        <v>117.1621</v>
      </c>
      <c r="C1174" s="7">
        <v>26694.66</v>
      </c>
      <c r="D1174" s="9">
        <v>422.18</v>
      </c>
      <c r="E1174" s="9">
        <v>3432.27</v>
      </c>
      <c r="F1174" s="8">
        <v>467.11</v>
      </c>
      <c r="G1174" s="2"/>
    </row>
    <row r="1175" spans="1:7" x14ac:dyDescent="0.25">
      <c r="A1175" s="1">
        <v>42174</v>
      </c>
      <c r="B1175" s="7">
        <v>117.1532</v>
      </c>
      <c r="C1175" s="7">
        <v>26760.53</v>
      </c>
      <c r="D1175" s="9">
        <v>422.14</v>
      </c>
      <c r="E1175" s="9">
        <v>3411.07</v>
      </c>
      <c r="F1175" s="8">
        <v>466.64</v>
      </c>
      <c r="G1175" s="2"/>
    </row>
    <row r="1176" spans="1:7" x14ac:dyDescent="0.25">
      <c r="A1176" s="1">
        <v>42177</v>
      </c>
      <c r="B1176" s="7">
        <f>B1175</f>
        <v>117.1532</v>
      </c>
      <c r="C1176" s="7">
        <v>27080.85</v>
      </c>
      <c r="D1176" s="9">
        <v>423.26</v>
      </c>
      <c r="E1176" s="9">
        <f>E1175</f>
        <v>3411.07</v>
      </c>
      <c r="F1176" s="8">
        <v>466.29</v>
      </c>
      <c r="G1176" s="2"/>
    </row>
    <row r="1177" spans="1:7" x14ac:dyDescent="0.25">
      <c r="A1177" s="1">
        <v>42178</v>
      </c>
      <c r="B1177" s="7">
        <v>117.0145</v>
      </c>
      <c r="C1177" s="7">
        <v>27333.46</v>
      </c>
      <c r="D1177" s="9">
        <v>423.95</v>
      </c>
      <c r="E1177" s="9">
        <v>3418.41</v>
      </c>
      <c r="F1177" s="8">
        <v>466.91</v>
      </c>
      <c r="G1177" s="2"/>
    </row>
    <row r="1178" spans="1:7" x14ac:dyDescent="0.25">
      <c r="A1178" s="1">
        <v>42179</v>
      </c>
      <c r="B1178" s="7">
        <v>116.9765</v>
      </c>
      <c r="C1178" s="7">
        <v>27404.97</v>
      </c>
      <c r="D1178" s="9">
        <v>423.31</v>
      </c>
      <c r="E1178" s="9">
        <v>3441.25</v>
      </c>
      <c r="F1178" s="8">
        <v>466.82</v>
      </c>
      <c r="G1178" s="2"/>
    </row>
    <row r="1179" spans="1:7" x14ac:dyDescent="0.25">
      <c r="A1179" s="1">
        <v>42180</v>
      </c>
      <c r="B1179" s="7">
        <v>116.9619</v>
      </c>
      <c r="C1179" s="7">
        <v>27145.75</v>
      </c>
      <c r="D1179" s="9">
        <v>423.52</v>
      </c>
      <c r="E1179" s="9">
        <v>3419.22</v>
      </c>
      <c r="F1179" s="8">
        <v>466.24</v>
      </c>
      <c r="G1179" s="2"/>
    </row>
    <row r="1180" spans="1:7" x14ac:dyDescent="0.25">
      <c r="A1180" s="1">
        <v>42181</v>
      </c>
      <c r="B1180" s="7">
        <v>116.9812</v>
      </c>
      <c r="C1180" s="7">
        <v>26663.87</v>
      </c>
      <c r="D1180" s="9">
        <v>424.67</v>
      </c>
      <c r="E1180" s="9">
        <v>3450.22</v>
      </c>
      <c r="F1180" s="8">
        <v>466.14</v>
      </c>
      <c r="G1180" s="2"/>
    </row>
    <row r="1181" spans="1:7" x14ac:dyDescent="0.25">
      <c r="A1181" s="1">
        <v>42184</v>
      </c>
      <c r="B1181" s="7">
        <v>116.9756</v>
      </c>
      <c r="C1181" s="7">
        <v>25966.98</v>
      </c>
      <c r="D1181" s="9">
        <v>423.96</v>
      </c>
      <c r="E1181" s="9">
        <v>3481.21</v>
      </c>
      <c r="F1181" s="8">
        <v>464.46</v>
      </c>
      <c r="G1181" s="2"/>
    </row>
    <row r="1182" spans="1:7" x14ac:dyDescent="0.25">
      <c r="A1182" s="1">
        <v>42185</v>
      </c>
      <c r="B1182" s="7">
        <v>116.99420000000001</v>
      </c>
      <c r="C1182" s="7">
        <v>26250.03</v>
      </c>
      <c r="D1182" s="9">
        <v>426.29</v>
      </c>
      <c r="E1182" s="9">
        <v>3445.33</v>
      </c>
      <c r="F1182" s="8">
        <v>463.31</v>
      </c>
      <c r="G1182" s="2"/>
    </row>
    <row r="1183" spans="1:7" x14ac:dyDescent="0.25">
      <c r="A1183" s="1">
        <v>42186</v>
      </c>
      <c r="B1183" s="7">
        <v>116.87179999999999</v>
      </c>
      <c r="C1183" s="7">
        <f>C1182</f>
        <v>26250.03</v>
      </c>
      <c r="D1183" s="9">
        <v>424.78</v>
      </c>
      <c r="E1183" s="9">
        <v>3434.88</v>
      </c>
      <c r="F1183" s="8">
        <v>462</v>
      </c>
      <c r="G1183" s="2"/>
    </row>
    <row r="1184" spans="1:7" x14ac:dyDescent="0.25">
      <c r="A1184" s="1">
        <v>42187</v>
      </c>
      <c r="B1184" s="7">
        <v>116.8034</v>
      </c>
      <c r="C1184" s="7">
        <v>26282.32</v>
      </c>
      <c r="D1184" s="9">
        <v>423.29</v>
      </c>
      <c r="E1184" s="9">
        <v>3453.66</v>
      </c>
      <c r="F1184" s="8">
        <v>457.3</v>
      </c>
      <c r="G1184" s="2"/>
    </row>
    <row r="1185" spans="1:7" x14ac:dyDescent="0.25">
      <c r="A1185" s="1">
        <v>42188</v>
      </c>
      <c r="B1185" s="7">
        <v>117.09099999999999</v>
      </c>
      <c r="C1185" s="7">
        <v>26064.11</v>
      </c>
      <c r="D1185" s="9">
        <f>D1184</f>
        <v>423.29</v>
      </c>
      <c r="E1185" s="9">
        <v>3468.05</v>
      </c>
      <c r="F1185" s="8">
        <f>F1184</f>
        <v>457.3</v>
      </c>
      <c r="G1185" s="2"/>
    </row>
    <row r="1186" spans="1:7" x14ac:dyDescent="0.25">
      <c r="A1186" s="1">
        <v>42191</v>
      </c>
      <c r="B1186" s="7">
        <v>117.6695</v>
      </c>
      <c r="C1186" s="7">
        <v>25236.28</v>
      </c>
      <c r="D1186" s="9">
        <v>422.27</v>
      </c>
      <c r="E1186" s="9">
        <v>3334.41</v>
      </c>
      <c r="F1186" s="8">
        <v>455.5</v>
      </c>
      <c r="G1186" s="2"/>
    </row>
    <row r="1187" spans="1:7" x14ac:dyDescent="0.25">
      <c r="A1187" s="1">
        <v>42192</v>
      </c>
      <c r="B1187" s="7">
        <v>118.0488</v>
      </c>
      <c r="C1187" s="7">
        <v>24975.31</v>
      </c>
      <c r="D1187" s="9">
        <v>419.44</v>
      </c>
      <c r="E1187" s="9">
        <v>3256.64</v>
      </c>
      <c r="F1187" s="8">
        <v>452.75</v>
      </c>
      <c r="G1187" s="2"/>
    </row>
    <row r="1188" spans="1:7" x14ac:dyDescent="0.25">
      <c r="A1188" s="1">
        <v>42193</v>
      </c>
      <c r="B1188" s="7">
        <v>117.9473</v>
      </c>
      <c r="C1188" s="7">
        <v>23516.560000000001</v>
      </c>
      <c r="D1188" s="9">
        <v>419.54</v>
      </c>
      <c r="E1188" s="9">
        <v>3116.65</v>
      </c>
      <c r="F1188" s="8">
        <v>452.9</v>
      </c>
      <c r="G1188" s="2"/>
    </row>
    <row r="1189" spans="1:7" x14ac:dyDescent="0.25">
      <c r="A1189" s="1">
        <v>42194</v>
      </c>
      <c r="B1189" s="7">
        <v>118.05589999999999</v>
      </c>
      <c r="C1189" s="7">
        <v>24392.79</v>
      </c>
      <c r="D1189" s="9">
        <v>420.55</v>
      </c>
      <c r="E1189" s="9">
        <v>3313.13</v>
      </c>
      <c r="F1189" s="8">
        <v>453.68</v>
      </c>
      <c r="G1189" s="2"/>
    </row>
    <row r="1190" spans="1:7" x14ac:dyDescent="0.25">
      <c r="A1190" s="1">
        <v>42195</v>
      </c>
      <c r="B1190" s="7">
        <v>117.6785</v>
      </c>
      <c r="C1190" s="7">
        <v>24901.279999999999</v>
      </c>
      <c r="D1190" s="9">
        <v>419.76</v>
      </c>
      <c r="E1190" s="9">
        <v>3304.12</v>
      </c>
      <c r="F1190" s="8">
        <v>452.84</v>
      </c>
      <c r="G1190" s="2"/>
    </row>
    <row r="1191" spans="1:7" x14ac:dyDescent="0.25">
      <c r="A1191" s="1">
        <v>42198</v>
      </c>
      <c r="B1191" s="7">
        <v>117.6588</v>
      </c>
      <c r="C1191" s="7">
        <v>25224.01</v>
      </c>
      <c r="D1191" s="9">
        <v>420.06</v>
      </c>
      <c r="E1191" s="9">
        <v>3285.29</v>
      </c>
      <c r="F1191" s="8">
        <v>452.65</v>
      </c>
      <c r="G1191" s="2"/>
    </row>
    <row r="1192" spans="1:7" x14ac:dyDescent="0.25">
      <c r="A1192" s="1">
        <v>42199</v>
      </c>
      <c r="B1192" s="7">
        <v>117.4118</v>
      </c>
      <c r="C1192" s="7">
        <v>25120.91</v>
      </c>
      <c r="D1192" s="9">
        <v>419.59</v>
      </c>
      <c r="E1192" s="9">
        <v>3297.57</v>
      </c>
      <c r="F1192" s="8">
        <v>454.08</v>
      </c>
      <c r="G1192" s="2"/>
    </row>
    <row r="1193" spans="1:7" x14ac:dyDescent="0.25">
      <c r="A1193" s="1">
        <v>42200</v>
      </c>
      <c r="B1193" s="7">
        <v>117.32210000000001</v>
      </c>
      <c r="C1193" s="7">
        <v>25055.759999999998</v>
      </c>
      <c r="D1193" s="9">
        <v>418.29</v>
      </c>
      <c r="E1193" s="9">
        <v>3328.88</v>
      </c>
      <c r="F1193" s="8">
        <v>453.55</v>
      </c>
      <c r="G1193" s="2"/>
    </row>
    <row r="1194" spans="1:7" x14ac:dyDescent="0.25">
      <c r="A1194" s="1">
        <v>42201</v>
      </c>
      <c r="B1194" s="7">
        <v>117.36879999999999</v>
      </c>
      <c r="C1194" s="7">
        <v>25162.78</v>
      </c>
      <c r="D1194" s="9">
        <v>418.56</v>
      </c>
      <c r="E1194" s="9">
        <v>3330.32</v>
      </c>
      <c r="F1194" s="8">
        <v>455.04</v>
      </c>
      <c r="G1194" s="2"/>
    </row>
    <row r="1195" spans="1:7" x14ac:dyDescent="0.25">
      <c r="A1195" s="1">
        <v>42202</v>
      </c>
      <c r="B1195" s="7">
        <v>117.5326</v>
      </c>
      <c r="C1195" s="7">
        <v>25415.27</v>
      </c>
      <c r="D1195" s="9">
        <v>415.48</v>
      </c>
      <c r="E1195" s="9">
        <v>3313.95</v>
      </c>
      <c r="F1195" s="8">
        <v>450.89</v>
      </c>
      <c r="G1195" s="2"/>
    </row>
    <row r="1196" spans="1:7" x14ac:dyDescent="0.25">
      <c r="A1196" s="1">
        <v>42205</v>
      </c>
      <c r="B1196" s="7">
        <v>117.6147</v>
      </c>
      <c r="C1196" s="7">
        <v>25404.81</v>
      </c>
      <c r="D1196" s="9">
        <v>414.4</v>
      </c>
      <c r="E1196" s="9">
        <v>3258.28</v>
      </c>
      <c r="F1196" s="8">
        <v>452.17</v>
      </c>
      <c r="G1196" s="2"/>
    </row>
    <row r="1197" spans="1:7" x14ac:dyDescent="0.25">
      <c r="A1197" s="1">
        <v>42206</v>
      </c>
      <c r="B1197" s="7">
        <v>117.5445</v>
      </c>
      <c r="C1197" s="7">
        <v>25536.43</v>
      </c>
      <c r="D1197" s="9">
        <v>414.11</v>
      </c>
      <c r="E1197" s="9">
        <v>3281.2</v>
      </c>
      <c r="F1197" s="8">
        <v>451.37</v>
      </c>
      <c r="G1197" s="2"/>
    </row>
    <row r="1198" spans="1:7" x14ac:dyDescent="0.25">
      <c r="A1198" s="1">
        <v>42207</v>
      </c>
      <c r="B1198" s="7">
        <v>117.491</v>
      </c>
      <c r="C1198" s="7">
        <v>25282.62</v>
      </c>
      <c r="D1198" s="9">
        <v>412.97</v>
      </c>
      <c r="E1198" s="9">
        <v>3205.07</v>
      </c>
      <c r="F1198" s="8">
        <v>449.71</v>
      </c>
      <c r="G1198" s="2"/>
    </row>
    <row r="1199" spans="1:7" x14ac:dyDescent="0.25">
      <c r="A1199" s="1">
        <v>42208</v>
      </c>
      <c r="B1199" s="7">
        <v>117.7376</v>
      </c>
      <c r="C1199" s="7">
        <v>25398.85</v>
      </c>
      <c r="D1199" s="9">
        <v>412.59</v>
      </c>
      <c r="E1199" s="9">
        <v>3207.52</v>
      </c>
      <c r="F1199" s="8">
        <v>448.21</v>
      </c>
      <c r="G1199" s="2"/>
    </row>
    <row r="1200" spans="1:7" x14ac:dyDescent="0.25">
      <c r="A1200" s="1">
        <v>42209</v>
      </c>
      <c r="B1200" s="7">
        <v>117.9547</v>
      </c>
      <c r="C1200" s="7">
        <v>25128.51</v>
      </c>
      <c r="D1200" s="9">
        <v>409.96</v>
      </c>
      <c r="E1200" s="9">
        <v>3115.01</v>
      </c>
      <c r="F1200" s="8">
        <v>447.2</v>
      </c>
      <c r="G1200" s="2"/>
    </row>
    <row r="1201" spans="1:7" x14ac:dyDescent="0.25">
      <c r="A1201" s="1">
        <v>42212</v>
      </c>
      <c r="B1201" s="7">
        <v>117.9676</v>
      </c>
      <c r="C1201" s="7">
        <v>24351.96</v>
      </c>
      <c r="D1201" s="9">
        <v>407.19</v>
      </c>
      <c r="E1201" s="9">
        <v>3136.3</v>
      </c>
      <c r="F1201" s="8">
        <v>446.26</v>
      </c>
      <c r="G1201" s="2"/>
    </row>
    <row r="1202" spans="1:7" x14ac:dyDescent="0.25">
      <c r="A1202" s="1">
        <v>42213</v>
      </c>
      <c r="B1202" s="7">
        <v>118.06699999999999</v>
      </c>
      <c r="C1202" s="7">
        <v>24503.94</v>
      </c>
      <c r="D1202" s="9">
        <v>411.4</v>
      </c>
      <c r="E1202" s="9">
        <v>3137.94</v>
      </c>
      <c r="F1202" s="8">
        <v>448.78</v>
      </c>
      <c r="G1202" s="2"/>
    </row>
    <row r="1203" spans="1:7" x14ac:dyDescent="0.25">
      <c r="A1203" s="1">
        <v>42214</v>
      </c>
      <c r="B1203" s="7">
        <v>118.1217</v>
      </c>
      <c r="C1203" s="7">
        <v>24619.45</v>
      </c>
      <c r="D1203" s="9">
        <v>410.42</v>
      </c>
      <c r="E1203" s="9">
        <v>3200.41</v>
      </c>
      <c r="F1203" s="8">
        <v>449.13</v>
      </c>
      <c r="G1203" s="2"/>
    </row>
    <row r="1204" spans="1:7" x14ac:dyDescent="0.25">
      <c r="A1204" s="1">
        <v>42215</v>
      </c>
      <c r="B1204" s="7">
        <v>118.12309999999999</v>
      </c>
      <c r="C1204" s="7">
        <v>24497.98</v>
      </c>
      <c r="D1204" s="9">
        <v>410.72</v>
      </c>
      <c r="E1204" s="9">
        <v>3179.89</v>
      </c>
      <c r="F1204" s="8">
        <v>448.64</v>
      </c>
      <c r="G1204" s="2"/>
    </row>
    <row r="1205" spans="1:7" x14ac:dyDescent="0.25">
      <c r="A1205" s="1">
        <v>42216</v>
      </c>
      <c r="B1205" s="7">
        <v>117.78919999999999</v>
      </c>
      <c r="C1205" s="7">
        <v>24636.28</v>
      </c>
      <c r="D1205" s="9">
        <v>410.37</v>
      </c>
      <c r="E1205" s="9">
        <v>3154.4</v>
      </c>
      <c r="F1205" s="8">
        <v>448.52</v>
      </c>
      <c r="G1205" s="2"/>
    </row>
    <row r="1206" spans="1:7" x14ac:dyDescent="0.25">
      <c r="A1206" s="1">
        <v>42219</v>
      </c>
      <c r="B1206" s="7">
        <v>117.7107</v>
      </c>
      <c r="C1206" s="7">
        <v>24411.42</v>
      </c>
      <c r="D1206" s="9">
        <v>410.51</v>
      </c>
      <c r="E1206" s="9">
        <v>3123.59</v>
      </c>
      <c r="F1206" s="8">
        <v>447.88</v>
      </c>
      <c r="G1206" s="2"/>
    </row>
    <row r="1207" spans="1:7" x14ac:dyDescent="0.25">
      <c r="A1207" s="1">
        <v>42220</v>
      </c>
      <c r="B1207" s="7">
        <v>117.7677</v>
      </c>
      <c r="C1207" s="7">
        <v>24406.12</v>
      </c>
      <c r="D1207" s="9">
        <v>410.06</v>
      </c>
      <c r="E1207" s="9">
        <v>3149.99</v>
      </c>
      <c r="F1207" s="8">
        <v>447.71</v>
      </c>
      <c r="G1207" s="2"/>
    </row>
    <row r="1208" spans="1:7" x14ac:dyDescent="0.25">
      <c r="A1208" s="1">
        <v>42221</v>
      </c>
      <c r="B1208" s="7">
        <v>117.80370000000001</v>
      </c>
      <c r="C1208" s="7">
        <v>24514.16</v>
      </c>
      <c r="D1208" s="9">
        <v>410.24</v>
      </c>
      <c r="E1208" s="9">
        <v>3144.21</v>
      </c>
      <c r="F1208" s="8">
        <v>446.16</v>
      </c>
      <c r="G1208" s="2"/>
    </row>
    <row r="1209" spans="1:7" x14ac:dyDescent="0.25">
      <c r="A1209" s="1">
        <v>42222</v>
      </c>
      <c r="B1209" s="7">
        <v>117.8438</v>
      </c>
      <c r="C1209" s="7">
        <v>24375.279999999999</v>
      </c>
      <c r="D1209" s="9">
        <v>409.39</v>
      </c>
      <c r="E1209" s="9">
        <v>3138.44</v>
      </c>
      <c r="F1209" s="8">
        <v>445.89</v>
      </c>
      <c r="G1209" s="2"/>
    </row>
    <row r="1210" spans="1:7" x14ac:dyDescent="0.25">
      <c r="A1210" s="1">
        <v>42223</v>
      </c>
      <c r="B1210" s="7">
        <v>117.95659999999999</v>
      </c>
      <c r="C1210" s="7">
        <v>24552.47</v>
      </c>
      <c r="D1210" s="9">
        <v>406.92</v>
      </c>
      <c r="E1210" s="9">
        <v>3131.84</v>
      </c>
      <c r="F1210" s="8">
        <v>441.72</v>
      </c>
      <c r="G1210" s="2"/>
    </row>
    <row r="1211" spans="1:7" x14ac:dyDescent="0.25">
      <c r="A1211" s="1">
        <v>42226</v>
      </c>
      <c r="B1211" s="7">
        <v>117.9178</v>
      </c>
      <c r="C1211" s="7">
        <v>24521.119999999999</v>
      </c>
      <c r="D1211" s="9">
        <v>409.18</v>
      </c>
      <c r="E1211" s="9">
        <v>3133.49</v>
      </c>
      <c r="F1211" s="8">
        <v>442.05</v>
      </c>
      <c r="G1211" s="2"/>
    </row>
    <row r="1212" spans="1:7" x14ac:dyDescent="0.25">
      <c r="A1212" s="1">
        <v>42227</v>
      </c>
      <c r="B1212" s="7">
        <v>117.4842</v>
      </c>
      <c r="C1212" s="7">
        <v>24498.21</v>
      </c>
      <c r="D1212" s="9">
        <v>407.56</v>
      </c>
      <c r="E1212" s="9">
        <v>3221.75</v>
      </c>
      <c r="F1212" s="8">
        <v>441.33</v>
      </c>
      <c r="G1212" s="2"/>
    </row>
    <row r="1213" spans="1:7" x14ac:dyDescent="0.25">
      <c r="A1213" s="1">
        <v>42228</v>
      </c>
      <c r="B1213" s="7">
        <v>117.3823</v>
      </c>
      <c r="C1213" s="7">
        <v>23916.02</v>
      </c>
      <c r="D1213" s="9">
        <v>406.6</v>
      </c>
      <c r="E1213" s="9">
        <v>3245.67</v>
      </c>
      <c r="F1213" s="8">
        <v>442.89</v>
      </c>
      <c r="G1213" s="2"/>
    </row>
    <row r="1214" spans="1:7" x14ac:dyDescent="0.25">
      <c r="A1214" s="1">
        <v>42229</v>
      </c>
      <c r="B1214" s="7">
        <v>117.4712</v>
      </c>
      <c r="C1214" s="7">
        <v>24018.799999999999</v>
      </c>
      <c r="D1214" s="9">
        <v>408.32</v>
      </c>
      <c r="E1214" s="9">
        <v>3264.64</v>
      </c>
      <c r="F1214" s="8">
        <v>443.37</v>
      </c>
      <c r="G1214" s="2"/>
    </row>
    <row r="1215" spans="1:7" x14ac:dyDescent="0.25">
      <c r="A1215" s="1">
        <v>42230</v>
      </c>
      <c r="B1215" s="7">
        <v>117.5249</v>
      </c>
      <c r="C1215" s="7">
        <v>23991.03</v>
      </c>
      <c r="D1215" s="9">
        <v>411.39</v>
      </c>
      <c r="E1215" s="9">
        <v>3237.42</v>
      </c>
      <c r="F1215" s="8">
        <v>448.09</v>
      </c>
      <c r="G1215" s="2"/>
    </row>
    <row r="1216" spans="1:7" x14ac:dyDescent="0.25">
      <c r="A1216" s="1">
        <v>42233</v>
      </c>
      <c r="B1216" s="7">
        <v>117.4487</v>
      </c>
      <c r="C1216" s="7">
        <v>23814.65</v>
      </c>
      <c r="D1216" s="9">
        <v>410.76</v>
      </c>
      <c r="E1216" s="9">
        <v>3229.17</v>
      </c>
      <c r="F1216" s="8">
        <v>448.82</v>
      </c>
      <c r="G1216" s="2"/>
    </row>
    <row r="1217" spans="1:7" x14ac:dyDescent="0.25">
      <c r="A1217" s="1">
        <v>42234</v>
      </c>
      <c r="B1217" s="7">
        <v>117.42749999999999</v>
      </c>
      <c r="C1217" s="7">
        <v>23474.97</v>
      </c>
      <c r="D1217" s="9">
        <v>410.95</v>
      </c>
      <c r="E1217" s="9">
        <v>3199.48</v>
      </c>
      <c r="F1217" s="8">
        <v>448.64</v>
      </c>
      <c r="G1217" s="2"/>
    </row>
    <row r="1218" spans="1:7" x14ac:dyDescent="0.25">
      <c r="A1218" s="1">
        <v>42235</v>
      </c>
      <c r="B1218" s="7">
        <v>117.3694</v>
      </c>
      <c r="C1218" s="7">
        <v>23167.85</v>
      </c>
      <c r="D1218" s="9">
        <v>410.2</v>
      </c>
      <c r="E1218" s="9">
        <v>3196.18</v>
      </c>
      <c r="F1218" s="8">
        <v>446.91</v>
      </c>
      <c r="G1218" s="2"/>
    </row>
    <row r="1219" spans="1:7" x14ac:dyDescent="0.25">
      <c r="A1219" s="1">
        <v>42236</v>
      </c>
      <c r="B1219" s="7">
        <v>117.3609</v>
      </c>
      <c r="C1219" s="7">
        <v>22757.47</v>
      </c>
      <c r="D1219" s="9">
        <v>411.53</v>
      </c>
      <c r="E1219" s="9">
        <v>3185.46</v>
      </c>
      <c r="F1219" s="8">
        <v>447.95</v>
      </c>
      <c r="G1219" s="2"/>
    </row>
    <row r="1220" spans="1:7" x14ac:dyDescent="0.25">
      <c r="A1220" s="1">
        <v>42237</v>
      </c>
      <c r="B1220" s="7">
        <v>117.44410000000001</v>
      </c>
      <c r="C1220" s="7">
        <v>22409.62</v>
      </c>
      <c r="D1220" s="9">
        <v>410.09</v>
      </c>
      <c r="E1220" s="9">
        <v>3211.85</v>
      </c>
      <c r="F1220" s="8">
        <v>447.11</v>
      </c>
      <c r="G1220" s="2"/>
    </row>
    <row r="1221" spans="1:7" x14ac:dyDescent="0.25">
      <c r="A1221" s="1">
        <v>42240</v>
      </c>
      <c r="B1221" s="7">
        <v>117.55889999999999</v>
      </c>
      <c r="C1221" s="7">
        <v>21251.57</v>
      </c>
      <c r="D1221" s="9">
        <v>407.09</v>
      </c>
      <c r="E1221" s="9">
        <v>3157.41</v>
      </c>
      <c r="F1221" s="8">
        <v>443.02</v>
      </c>
      <c r="G1221" s="2"/>
    </row>
    <row r="1222" spans="1:7" x14ac:dyDescent="0.25">
      <c r="A1222" s="1">
        <v>42241</v>
      </c>
      <c r="B1222" s="7">
        <v>117.66419999999999</v>
      </c>
      <c r="C1222" s="7">
        <v>21404.959999999999</v>
      </c>
      <c r="D1222" s="9">
        <v>404.94</v>
      </c>
      <c r="E1222" s="9">
        <v>3201.95</v>
      </c>
      <c r="F1222" s="8">
        <v>440.15</v>
      </c>
      <c r="G1222" s="2"/>
    </row>
    <row r="1223" spans="1:7" x14ac:dyDescent="0.25">
      <c r="A1223" s="1">
        <v>42242</v>
      </c>
      <c r="B1223" s="7">
        <v>117.7814</v>
      </c>
      <c r="C1223" s="7">
        <v>21080.39</v>
      </c>
      <c r="D1223" s="9">
        <v>402.81</v>
      </c>
      <c r="E1223" s="9">
        <v>3203.6</v>
      </c>
      <c r="F1223" s="8">
        <v>437.77</v>
      </c>
      <c r="G1223" s="2"/>
    </row>
    <row r="1224" spans="1:7" x14ac:dyDescent="0.25">
      <c r="A1224" s="1">
        <v>42243</v>
      </c>
      <c r="B1224" s="7">
        <v>118.28700000000001</v>
      </c>
      <c r="C1224" s="7">
        <v>21838.54</v>
      </c>
      <c r="D1224" s="9">
        <v>404.85</v>
      </c>
      <c r="E1224" s="9">
        <v>3207.73</v>
      </c>
      <c r="F1224" s="8">
        <v>440.22</v>
      </c>
      <c r="G1224" s="2"/>
    </row>
    <row r="1225" spans="1:7" x14ac:dyDescent="0.25">
      <c r="A1225" s="1">
        <v>42244</v>
      </c>
      <c r="B1225" s="7">
        <v>118.3867</v>
      </c>
      <c r="C1225" s="7">
        <v>21612.39</v>
      </c>
      <c r="D1225" s="9">
        <v>405.21</v>
      </c>
      <c r="E1225" s="9">
        <v>3248.97</v>
      </c>
      <c r="F1225" s="8">
        <v>440.04</v>
      </c>
      <c r="G1225" s="2"/>
    </row>
    <row r="1226" spans="1:7" x14ac:dyDescent="0.25">
      <c r="A1226" s="1">
        <v>42247</v>
      </c>
      <c r="B1226" s="7">
        <v>118.77249999999999</v>
      </c>
      <c r="C1226" s="7">
        <v>21670.58</v>
      </c>
      <c r="D1226" s="9">
        <v>406.3</v>
      </c>
      <c r="E1226" s="9">
        <v>3242.36</v>
      </c>
      <c r="F1226" s="8">
        <v>441.1</v>
      </c>
      <c r="G1226" s="2"/>
    </row>
    <row r="1227" spans="1:7" x14ac:dyDescent="0.25">
      <c r="A1227" s="1">
        <v>42248</v>
      </c>
      <c r="B1227" s="7">
        <v>118.91330000000001</v>
      </c>
      <c r="C1227" s="7">
        <v>21185.43</v>
      </c>
      <c r="D1227" s="9">
        <v>405.46</v>
      </c>
      <c r="E1227" s="9">
        <v>3238.24</v>
      </c>
      <c r="F1227" s="8">
        <v>441.44</v>
      </c>
      <c r="G1227" s="2"/>
    </row>
    <row r="1228" spans="1:7" x14ac:dyDescent="0.25">
      <c r="A1228" s="1">
        <v>42249</v>
      </c>
      <c r="B1228" s="7">
        <v>118.9383</v>
      </c>
      <c r="C1228" s="7">
        <v>20934.939999999999</v>
      </c>
      <c r="D1228" s="9">
        <v>406.2</v>
      </c>
      <c r="E1228" s="9">
        <v>3227.66</v>
      </c>
      <c r="F1228" s="8">
        <v>443.9</v>
      </c>
      <c r="G1228" s="2"/>
    </row>
    <row r="1229" spans="1:7" x14ac:dyDescent="0.25">
      <c r="A1229" s="1">
        <v>42250</v>
      </c>
      <c r="B1229" s="7">
        <f t="shared" ref="B1229:B1230" si="91">B1228</f>
        <v>118.9383</v>
      </c>
      <c r="C1229" s="7">
        <f>C1228</f>
        <v>20934.939999999999</v>
      </c>
      <c r="D1229" s="9">
        <v>405.54</v>
      </c>
      <c r="E1229" s="9">
        <f t="shared" ref="E1229:E1231" si="92">E1228</f>
        <v>3227.66</v>
      </c>
      <c r="F1229" s="8">
        <v>444.43</v>
      </c>
      <c r="G1229" s="2"/>
    </row>
    <row r="1230" spans="1:7" x14ac:dyDescent="0.25">
      <c r="A1230" s="1">
        <v>42251</v>
      </c>
      <c r="B1230" s="7">
        <f t="shared" si="91"/>
        <v>118.9383</v>
      </c>
      <c r="C1230" s="7">
        <v>20840.61</v>
      </c>
      <c r="D1230" s="9">
        <v>404.59</v>
      </c>
      <c r="E1230" s="9">
        <f t="shared" si="92"/>
        <v>3227.66</v>
      </c>
      <c r="F1230" s="8">
        <v>443.74</v>
      </c>
      <c r="G1230" s="2"/>
    </row>
    <row r="1231" spans="1:7" x14ac:dyDescent="0.25">
      <c r="A1231" s="1">
        <v>42253</v>
      </c>
      <c r="B1231" s="7">
        <v>118.88290000000001</v>
      </c>
      <c r="C1231" s="7">
        <f>C1230</f>
        <v>20840.61</v>
      </c>
      <c r="D1231" s="9">
        <f t="shared" ref="D1231:D1232" si="93">D1230</f>
        <v>404.59</v>
      </c>
      <c r="E1231" s="9">
        <f t="shared" si="92"/>
        <v>3227.66</v>
      </c>
      <c r="F1231" s="8">
        <f t="shared" ref="F1231:F1232" si="94">F1230</f>
        <v>443.74</v>
      </c>
      <c r="G1231" s="2"/>
    </row>
    <row r="1232" spans="1:7" x14ac:dyDescent="0.25">
      <c r="A1232" s="1">
        <v>42254</v>
      </c>
      <c r="B1232" s="7">
        <v>118.7186</v>
      </c>
      <c r="C1232" s="7">
        <v>20583.52</v>
      </c>
      <c r="D1232" s="9">
        <f t="shared" si="93"/>
        <v>404.59</v>
      </c>
      <c r="E1232" s="9">
        <v>3256.76</v>
      </c>
      <c r="F1232" s="8">
        <f t="shared" si="94"/>
        <v>443.74</v>
      </c>
      <c r="G1232" s="2"/>
    </row>
    <row r="1233" spans="1:7" x14ac:dyDescent="0.25">
      <c r="A1233" s="1">
        <v>42255</v>
      </c>
      <c r="B1233" s="7">
        <v>118.66370000000001</v>
      </c>
      <c r="C1233" s="7">
        <v>21259.040000000001</v>
      </c>
      <c r="D1233" s="9">
        <v>404.98</v>
      </c>
      <c r="E1233" s="9">
        <v>3270</v>
      </c>
      <c r="F1233" s="8">
        <v>443.34</v>
      </c>
      <c r="G1233" s="2"/>
    </row>
    <row r="1234" spans="1:7" x14ac:dyDescent="0.25">
      <c r="A1234" s="1">
        <v>42256</v>
      </c>
      <c r="B1234" s="7">
        <v>118.6769</v>
      </c>
      <c r="C1234" s="7">
        <v>22131.31</v>
      </c>
      <c r="D1234" s="9">
        <v>405.18</v>
      </c>
      <c r="E1234" s="9">
        <v>3395.87</v>
      </c>
      <c r="F1234" s="8">
        <v>443.53</v>
      </c>
      <c r="G1234" s="2"/>
    </row>
    <row r="1235" spans="1:7" x14ac:dyDescent="0.25">
      <c r="A1235" s="1">
        <v>42257</v>
      </c>
      <c r="B1235" s="7">
        <v>118.6426</v>
      </c>
      <c r="C1235" s="7">
        <v>21562.5</v>
      </c>
      <c r="D1235" s="9">
        <v>406.26</v>
      </c>
      <c r="E1235" s="9">
        <v>3396.56</v>
      </c>
      <c r="F1235" s="8">
        <v>444.71</v>
      </c>
      <c r="G1235" s="2"/>
    </row>
    <row r="1236" spans="1:7" x14ac:dyDescent="0.25">
      <c r="A1236" s="1">
        <v>42258</v>
      </c>
      <c r="B1236" s="7">
        <v>118.7332</v>
      </c>
      <c r="C1236" s="7">
        <v>21504.37</v>
      </c>
      <c r="D1236" s="9">
        <v>407.25</v>
      </c>
      <c r="E1236" s="9">
        <v>3404.84</v>
      </c>
      <c r="F1236" s="8">
        <v>445.02</v>
      </c>
      <c r="G1236" s="2"/>
    </row>
    <row r="1237" spans="1:7" x14ac:dyDescent="0.25">
      <c r="A1237" s="1">
        <v>42261</v>
      </c>
      <c r="B1237" s="7">
        <v>118.6925</v>
      </c>
      <c r="C1237" s="7">
        <v>21561.9</v>
      </c>
      <c r="D1237" s="9">
        <v>407.71</v>
      </c>
      <c r="E1237" s="9">
        <v>3360.17</v>
      </c>
      <c r="F1237" s="8">
        <v>443.9</v>
      </c>
      <c r="G1237" s="2"/>
    </row>
    <row r="1238" spans="1:7" x14ac:dyDescent="0.25">
      <c r="A1238" s="1">
        <v>42262</v>
      </c>
      <c r="B1238" s="7">
        <v>118.81829999999999</v>
      </c>
      <c r="C1238" s="7">
        <v>21455.23</v>
      </c>
      <c r="D1238" s="9">
        <v>407.75</v>
      </c>
      <c r="E1238" s="9">
        <v>3328.18</v>
      </c>
      <c r="F1238" s="8">
        <v>443.43</v>
      </c>
      <c r="G1238" s="2"/>
    </row>
    <row r="1239" spans="1:7" x14ac:dyDescent="0.25">
      <c r="A1239" s="1">
        <v>42263</v>
      </c>
      <c r="B1239" s="7">
        <v>118.8008</v>
      </c>
      <c r="C1239" s="7">
        <v>21966.66</v>
      </c>
      <c r="D1239" s="9">
        <v>406.28</v>
      </c>
      <c r="E1239" s="9">
        <v>3387.46</v>
      </c>
      <c r="F1239" s="8">
        <v>442.39</v>
      </c>
      <c r="G1239" s="2"/>
    </row>
    <row r="1240" spans="1:7" x14ac:dyDescent="0.25">
      <c r="A1240" s="1">
        <v>42264</v>
      </c>
      <c r="B1240" s="7">
        <v>118.7987</v>
      </c>
      <c r="C1240" s="7">
        <v>21854.63</v>
      </c>
      <c r="D1240" s="9">
        <v>405.98</v>
      </c>
      <c r="E1240" s="9">
        <v>3390.77</v>
      </c>
      <c r="F1240" s="8">
        <v>441.64</v>
      </c>
      <c r="G1240" s="2"/>
    </row>
    <row r="1241" spans="1:7" x14ac:dyDescent="0.25">
      <c r="A1241" s="1">
        <v>42265</v>
      </c>
      <c r="B1241" s="7">
        <v>118.82210000000001</v>
      </c>
      <c r="C1241" s="7">
        <v>21920.83</v>
      </c>
      <c r="D1241" s="9">
        <v>404.46</v>
      </c>
      <c r="E1241" s="9">
        <v>3367.61</v>
      </c>
      <c r="F1241" s="8">
        <v>438.77</v>
      </c>
      <c r="G1241" s="2"/>
    </row>
    <row r="1242" spans="1:7" x14ac:dyDescent="0.25">
      <c r="A1242" s="1">
        <v>42268</v>
      </c>
      <c r="B1242" s="7">
        <v>118.80589999999999</v>
      </c>
      <c r="C1242" s="7">
        <v>21756.93</v>
      </c>
      <c r="D1242" s="9">
        <v>406.9</v>
      </c>
      <c r="E1242" s="9">
        <v>3337</v>
      </c>
      <c r="F1242" s="8">
        <v>440.43</v>
      </c>
      <c r="G1242" s="2"/>
    </row>
    <row r="1243" spans="1:7" x14ac:dyDescent="0.25">
      <c r="A1243" s="1">
        <v>42269</v>
      </c>
      <c r="B1243" s="7">
        <v>118.76090000000001</v>
      </c>
      <c r="C1243" s="7">
        <v>21796.58</v>
      </c>
      <c r="D1243" s="9">
        <v>405.19</v>
      </c>
      <c r="E1243" s="9">
        <v>3302.26</v>
      </c>
      <c r="F1243" s="8">
        <v>437.21</v>
      </c>
      <c r="G1243" s="2"/>
    </row>
    <row r="1244" spans="1:7" x14ac:dyDescent="0.25">
      <c r="A1244" s="1">
        <v>42270</v>
      </c>
      <c r="B1244" s="7">
        <v>118.6824</v>
      </c>
      <c r="C1244" s="7">
        <v>21302.91</v>
      </c>
      <c r="D1244" s="9">
        <v>405.57</v>
      </c>
      <c r="E1244" s="9">
        <v>3220.37</v>
      </c>
      <c r="F1244" s="8">
        <v>434.26</v>
      </c>
      <c r="G1244" s="2"/>
    </row>
    <row r="1245" spans="1:7" x14ac:dyDescent="0.25">
      <c r="A1245" s="1">
        <v>42271</v>
      </c>
      <c r="B1245" s="7">
        <v>118.80500000000001</v>
      </c>
      <c r="C1245" s="7">
        <v>21095.98</v>
      </c>
      <c r="D1245" s="9">
        <v>405.93</v>
      </c>
      <c r="E1245" s="9">
        <v>3213.75</v>
      </c>
      <c r="F1245" s="8">
        <v>435.4</v>
      </c>
      <c r="G1245" s="2"/>
    </row>
    <row r="1246" spans="1:7" x14ac:dyDescent="0.25">
      <c r="A1246" s="1">
        <v>42272</v>
      </c>
      <c r="B1246" s="7">
        <v>118.8065</v>
      </c>
      <c r="C1246" s="7">
        <v>21186.32</v>
      </c>
      <c r="D1246" s="9">
        <v>406.07</v>
      </c>
      <c r="E1246" s="9">
        <v>3226.16</v>
      </c>
      <c r="F1246" s="8">
        <v>433.53</v>
      </c>
      <c r="G1246" s="2"/>
    </row>
    <row r="1247" spans="1:7" x14ac:dyDescent="0.25">
      <c r="A1247" s="1">
        <v>42275</v>
      </c>
      <c r="B1247" s="7">
        <v>118.9708</v>
      </c>
      <c r="C1247" s="7">
        <f>C1246</f>
        <v>21186.32</v>
      </c>
      <c r="D1247" s="9">
        <v>404.82</v>
      </c>
      <c r="E1247" s="9">
        <v>3169.08</v>
      </c>
      <c r="F1247" s="8">
        <v>433.28</v>
      </c>
      <c r="G1247" s="2"/>
    </row>
    <row r="1248" spans="1:7" x14ac:dyDescent="0.25">
      <c r="A1248" s="1">
        <v>42276</v>
      </c>
      <c r="B1248" s="7">
        <v>119.23869999999999</v>
      </c>
      <c r="C1248" s="7">
        <v>20556.599999999999</v>
      </c>
      <c r="D1248" s="9">
        <v>403.57</v>
      </c>
      <c r="E1248" s="9">
        <v>3123.58</v>
      </c>
      <c r="F1248" s="8">
        <v>433.34</v>
      </c>
      <c r="G1248" s="2"/>
    </row>
    <row r="1249" spans="1:7" x14ac:dyDescent="0.25">
      <c r="A1249" s="1">
        <v>42277</v>
      </c>
      <c r="B1249" s="7">
        <v>119.3485</v>
      </c>
      <c r="C1249" s="7">
        <v>20846.3</v>
      </c>
      <c r="D1249" s="9">
        <v>403.13</v>
      </c>
      <c r="E1249" s="9">
        <v>3191.29</v>
      </c>
      <c r="F1249" s="8">
        <v>435.02</v>
      </c>
      <c r="G1249" s="2"/>
    </row>
    <row r="1250" spans="1:7" x14ac:dyDescent="0.25">
      <c r="A1250" s="1">
        <v>42278</v>
      </c>
      <c r="B1250" s="7">
        <f t="shared" ref="B1250:B1254" si="95">B1249</f>
        <v>119.3485</v>
      </c>
      <c r="C1250" s="7">
        <f>C1249</f>
        <v>20846.3</v>
      </c>
      <c r="D1250" s="9">
        <v>402.35</v>
      </c>
      <c r="E1250" s="9">
        <f t="shared" ref="E1250:E1254" si="96">E1249</f>
        <v>3191.29</v>
      </c>
      <c r="F1250" s="8">
        <v>434.49</v>
      </c>
      <c r="G1250" s="2"/>
    </row>
    <row r="1251" spans="1:7" x14ac:dyDescent="0.25">
      <c r="A1251" s="1">
        <v>42279</v>
      </c>
      <c r="B1251" s="7">
        <f t="shared" si="95"/>
        <v>119.3485</v>
      </c>
      <c r="C1251" s="7">
        <v>21506.09</v>
      </c>
      <c r="D1251" s="9">
        <v>401.85</v>
      </c>
      <c r="E1251" s="9">
        <f t="shared" si="96"/>
        <v>3191.29</v>
      </c>
      <c r="F1251" s="8">
        <v>434.67</v>
      </c>
      <c r="G1251" s="2"/>
    </row>
    <row r="1252" spans="1:7" x14ac:dyDescent="0.25">
      <c r="A1252" s="1">
        <v>42282</v>
      </c>
      <c r="B1252" s="7">
        <f t="shared" si="95"/>
        <v>119.3485</v>
      </c>
      <c r="C1252" s="7">
        <v>21854.5</v>
      </c>
      <c r="D1252" s="9">
        <v>399.37</v>
      </c>
      <c r="E1252" s="9">
        <f t="shared" si="96"/>
        <v>3191.29</v>
      </c>
      <c r="F1252" s="8">
        <v>432.07</v>
      </c>
      <c r="G1252" s="2"/>
    </row>
    <row r="1253" spans="1:7" x14ac:dyDescent="0.25">
      <c r="A1253" s="1">
        <v>42283</v>
      </c>
      <c r="B1253" s="7">
        <f t="shared" si="95"/>
        <v>119.3485</v>
      </c>
      <c r="C1253" s="7">
        <v>21831.62</v>
      </c>
      <c r="D1253" s="9">
        <v>400.18</v>
      </c>
      <c r="E1253" s="9">
        <f t="shared" si="96"/>
        <v>3191.29</v>
      </c>
      <c r="F1253" s="8">
        <v>432.24</v>
      </c>
      <c r="G1253" s="2"/>
    </row>
    <row r="1254" spans="1:7" x14ac:dyDescent="0.25">
      <c r="A1254" s="1">
        <v>42284</v>
      </c>
      <c r="B1254" s="7">
        <f t="shared" si="95"/>
        <v>119.3485</v>
      </c>
      <c r="C1254" s="7">
        <v>22515.759999999998</v>
      </c>
      <c r="D1254" s="9">
        <v>399.98</v>
      </c>
      <c r="E1254" s="9">
        <f t="shared" si="96"/>
        <v>3191.29</v>
      </c>
      <c r="F1254" s="8">
        <v>432</v>
      </c>
      <c r="G1254" s="2"/>
    </row>
    <row r="1255" spans="1:7" x14ac:dyDescent="0.25">
      <c r="A1255" s="1">
        <v>42285</v>
      </c>
      <c r="B1255" s="7">
        <v>119.4072</v>
      </c>
      <c r="C1255" s="7">
        <v>22354.91</v>
      </c>
      <c r="D1255" s="9">
        <v>399.76</v>
      </c>
      <c r="E1255" s="9">
        <v>3233.4</v>
      </c>
      <c r="F1255" s="8">
        <v>431.2</v>
      </c>
      <c r="G1255" s="2"/>
    </row>
    <row r="1256" spans="1:7" x14ac:dyDescent="0.25">
      <c r="A1256" s="1">
        <v>42286</v>
      </c>
      <c r="B1256" s="7">
        <v>120.06619999999999</v>
      </c>
      <c r="C1256" s="7">
        <v>22458.799999999999</v>
      </c>
      <c r="D1256" s="9">
        <v>394.16</v>
      </c>
      <c r="E1256" s="9">
        <v>3328.12</v>
      </c>
      <c r="F1256" s="8">
        <v>423.57</v>
      </c>
      <c r="G1256" s="2"/>
    </row>
    <row r="1257" spans="1:7" x14ac:dyDescent="0.25">
      <c r="A1257" s="1">
        <v>42287</v>
      </c>
      <c r="B1257" s="7">
        <v>120.15470000000001</v>
      </c>
      <c r="C1257" s="7">
        <f t="shared" ref="C1257:E1257" si="97">C1256</f>
        <v>22458.799999999999</v>
      </c>
      <c r="D1257" s="9">
        <f t="shared" si="97"/>
        <v>394.16</v>
      </c>
      <c r="E1257" s="9">
        <f t="shared" si="97"/>
        <v>3328.12</v>
      </c>
      <c r="F1257" s="8">
        <f>F1256</f>
        <v>423.57</v>
      </c>
      <c r="G1257" s="2"/>
    </row>
    <row r="1258" spans="1:7" x14ac:dyDescent="0.25">
      <c r="A1258" s="1">
        <v>42289</v>
      </c>
      <c r="B1258" s="7">
        <v>120.0934</v>
      </c>
      <c r="C1258" s="7">
        <v>22730.93</v>
      </c>
      <c r="D1258" s="9">
        <v>396.52</v>
      </c>
      <c r="E1258" s="9">
        <v>3332.44</v>
      </c>
      <c r="F1258" s="8">
        <v>425.61</v>
      </c>
      <c r="G1258" s="2"/>
    </row>
    <row r="1259" spans="1:7" x14ac:dyDescent="0.25">
      <c r="A1259" s="1">
        <v>42290</v>
      </c>
      <c r="B1259" s="7">
        <v>120.4751</v>
      </c>
      <c r="C1259" s="7">
        <v>22600.46</v>
      </c>
      <c r="D1259" s="9">
        <v>399.12</v>
      </c>
      <c r="E1259" s="9">
        <v>3299.24</v>
      </c>
      <c r="F1259" s="8">
        <v>426.43</v>
      </c>
      <c r="G1259" s="2"/>
    </row>
    <row r="1260" spans="1:7" x14ac:dyDescent="0.25">
      <c r="A1260" s="1">
        <v>42291</v>
      </c>
      <c r="B1260" s="7">
        <v>121.04219999999999</v>
      </c>
      <c r="C1260" s="7">
        <v>22439.91</v>
      </c>
      <c r="D1260" s="9">
        <v>397.79</v>
      </c>
      <c r="E1260" s="9">
        <v>3289.28</v>
      </c>
      <c r="F1260" s="8">
        <v>425.59</v>
      </c>
      <c r="G1260" s="2"/>
    </row>
    <row r="1261" spans="1:7" x14ac:dyDescent="0.25">
      <c r="A1261" s="1">
        <v>42292</v>
      </c>
      <c r="B1261" s="7">
        <v>120.6045</v>
      </c>
      <c r="C1261" s="7">
        <v>22888.17</v>
      </c>
      <c r="D1261" s="9">
        <v>397.63</v>
      </c>
      <c r="E1261" s="9">
        <v>3321.65</v>
      </c>
      <c r="F1261" s="8">
        <v>426.24</v>
      </c>
      <c r="G1261" s="2"/>
    </row>
    <row r="1262" spans="1:7" x14ac:dyDescent="0.25">
      <c r="A1262" s="1">
        <v>42293</v>
      </c>
      <c r="B1262" s="7">
        <v>120.3197</v>
      </c>
      <c r="C1262" s="7">
        <v>23067.37</v>
      </c>
      <c r="D1262" s="9">
        <v>397.35</v>
      </c>
      <c r="E1262" s="9">
        <v>3281.81</v>
      </c>
      <c r="F1262" s="8">
        <v>425.38</v>
      </c>
      <c r="G1262" s="2"/>
    </row>
    <row r="1263" spans="1:7" x14ac:dyDescent="0.25">
      <c r="A1263" s="1">
        <v>42296</v>
      </c>
      <c r="B1263" s="7">
        <v>120.33240000000001</v>
      </c>
      <c r="C1263" s="7">
        <v>23075.61</v>
      </c>
      <c r="D1263" s="9">
        <v>398.03</v>
      </c>
      <c r="E1263" s="9">
        <v>3268.53</v>
      </c>
      <c r="F1263" s="8">
        <v>424.01</v>
      </c>
      <c r="G1263" s="2"/>
    </row>
    <row r="1264" spans="1:7" x14ac:dyDescent="0.25">
      <c r="A1264" s="1">
        <v>42297</v>
      </c>
      <c r="B1264" s="7">
        <v>120.7552</v>
      </c>
      <c r="C1264" s="7">
        <v>22989.22</v>
      </c>
      <c r="D1264" s="9">
        <v>398.04</v>
      </c>
      <c r="E1264" s="9">
        <v>3253.59</v>
      </c>
      <c r="F1264" s="8">
        <v>423.84</v>
      </c>
      <c r="G1264" s="2"/>
    </row>
    <row r="1265" spans="1:7" x14ac:dyDescent="0.25">
      <c r="A1265" s="1">
        <v>42298</v>
      </c>
      <c r="B1265" s="7">
        <v>120.7717</v>
      </c>
      <c r="C1265" s="7">
        <f>C1264</f>
        <v>22989.22</v>
      </c>
      <c r="D1265" s="9">
        <v>396.82</v>
      </c>
      <c r="E1265" s="9">
        <v>3229.52</v>
      </c>
      <c r="F1265" s="8">
        <v>420.8</v>
      </c>
      <c r="G1265" s="2"/>
    </row>
    <row r="1266" spans="1:7" x14ac:dyDescent="0.25">
      <c r="A1266" s="1">
        <v>42299</v>
      </c>
      <c r="B1266" s="7">
        <v>120.7664</v>
      </c>
      <c r="C1266" s="7">
        <v>22845.37</v>
      </c>
      <c r="D1266" s="9">
        <v>396.05</v>
      </c>
      <c r="E1266" s="9">
        <v>3259.4</v>
      </c>
      <c r="F1266" s="8">
        <v>419.76</v>
      </c>
      <c r="G1266" s="2"/>
    </row>
    <row r="1267" spans="1:7" x14ac:dyDescent="0.25">
      <c r="A1267" s="1">
        <v>42300</v>
      </c>
      <c r="B1267" s="7">
        <v>120.9071</v>
      </c>
      <c r="C1267" s="7">
        <v>23151.94</v>
      </c>
      <c r="D1267" s="9">
        <v>396.26</v>
      </c>
      <c r="E1267" s="9">
        <v>3295.09</v>
      </c>
      <c r="F1267" s="8">
        <v>420.44</v>
      </c>
      <c r="G1267" s="2"/>
    </row>
    <row r="1268" spans="1:7" x14ac:dyDescent="0.25">
      <c r="A1268" s="1">
        <v>42303</v>
      </c>
      <c r="B1268" s="7">
        <v>121.2133</v>
      </c>
      <c r="C1268" s="7">
        <v>23116.25</v>
      </c>
      <c r="D1268" s="9">
        <v>395.66</v>
      </c>
      <c r="E1268" s="9">
        <v>3241.97</v>
      </c>
      <c r="F1268" s="8">
        <v>418.83</v>
      </c>
      <c r="G1268" s="2"/>
    </row>
    <row r="1269" spans="1:7" x14ac:dyDescent="0.25">
      <c r="A1269" s="1">
        <v>42304</v>
      </c>
      <c r="B1269" s="7">
        <v>121.524</v>
      </c>
      <c r="C1269" s="7">
        <v>23142.73</v>
      </c>
      <c r="D1269" s="9">
        <v>395.88</v>
      </c>
      <c r="E1269" s="9">
        <v>3262.72</v>
      </c>
      <c r="F1269" s="8">
        <v>419.43</v>
      </c>
      <c r="G1269" s="2"/>
    </row>
    <row r="1270" spans="1:7" x14ac:dyDescent="0.25">
      <c r="A1270" s="1">
        <v>42305</v>
      </c>
      <c r="B1270" s="7">
        <v>121.413</v>
      </c>
      <c r="C1270" s="7">
        <v>22956.57</v>
      </c>
      <c r="D1270" s="9">
        <v>395.12</v>
      </c>
      <c r="E1270" s="9">
        <v>3231.18</v>
      </c>
      <c r="F1270" s="8">
        <v>417.67</v>
      </c>
      <c r="G1270" s="2"/>
    </row>
    <row r="1271" spans="1:7" x14ac:dyDescent="0.25">
      <c r="A1271" s="1">
        <v>42306</v>
      </c>
      <c r="B1271" s="7">
        <v>121.04989999999999</v>
      </c>
      <c r="C1271" s="7">
        <v>22819.94</v>
      </c>
      <c r="D1271" s="9">
        <v>393.89</v>
      </c>
      <c r="E1271" s="9">
        <v>3239.48</v>
      </c>
      <c r="F1271" s="8">
        <v>413.74</v>
      </c>
      <c r="G1271" s="2"/>
    </row>
    <row r="1272" spans="1:7" x14ac:dyDescent="0.25">
      <c r="A1272" s="1">
        <v>42307</v>
      </c>
      <c r="B1272" s="7">
        <v>120.93380000000001</v>
      </c>
      <c r="C1272" s="7">
        <v>22640.04</v>
      </c>
      <c r="D1272" s="9">
        <v>395.15</v>
      </c>
      <c r="E1272" s="9">
        <v>3224.54</v>
      </c>
      <c r="F1272" s="8">
        <v>414.28</v>
      </c>
      <c r="G1272" s="2"/>
    </row>
    <row r="1273" spans="1:7" x14ac:dyDescent="0.25">
      <c r="A1273" s="1">
        <v>42310</v>
      </c>
      <c r="B1273" s="7">
        <v>120.974</v>
      </c>
      <c r="C1273" s="7">
        <v>22370.04</v>
      </c>
      <c r="D1273" s="9">
        <v>393.48</v>
      </c>
      <c r="E1273" s="9">
        <v>3202.96</v>
      </c>
      <c r="F1273" s="8">
        <v>413.56</v>
      </c>
      <c r="G1273" s="2"/>
    </row>
    <row r="1274" spans="1:7" x14ac:dyDescent="0.25">
      <c r="A1274" s="1">
        <v>42311</v>
      </c>
      <c r="B1274" s="7">
        <v>120.7409</v>
      </c>
      <c r="C1274" s="7">
        <v>22568.43</v>
      </c>
      <c r="D1274" s="9">
        <v>393.58</v>
      </c>
      <c r="E1274" s="9">
        <v>3196.31</v>
      </c>
      <c r="F1274" s="8">
        <v>412.72</v>
      </c>
      <c r="G1274" s="2"/>
    </row>
    <row r="1275" spans="1:7" x14ac:dyDescent="0.25">
      <c r="A1275" s="1">
        <v>42312</v>
      </c>
      <c r="B1275" s="7">
        <v>120.44589999999999</v>
      </c>
      <c r="C1275" s="7">
        <v>23053.57</v>
      </c>
      <c r="D1275" s="9">
        <v>394.1</v>
      </c>
      <c r="E1275" s="9">
        <v>3229.38</v>
      </c>
      <c r="F1275" s="8">
        <v>412.5</v>
      </c>
      <c r="G1275" s="2"/>
    </row>
    <row r="1276" spans="1:7" x14ac:dyDescent="0.25">
      <c r="A1276" s="1">
        <v>42313</v>
      </c>
      <c r="B1276" s="7">
        <v>120.2961</v>
      </c>
      <c r="C1276" s="7">
        <v>23051.040000000001</v>
      </c>
      <c r="D1276" s="9">
        <v>392.15</v>
      </c>
      <c r="E1276" s="9">
        <v>3179.68</v>
      </c>
      <c r="F1276" s="8">
        <v>411.52</v>
      </c>
      <c r="G1276" s="2"/>
    </row>
    <row r="1277" spans="1:7" x14ac:dyDescent="0.25">
      <c r="A1277" s="1">
        <v>42314</v>
      </c>
      <c r="B1277" s="7">
        <v>120.3107</v>
      </c>
      <c r="C1277" s="7">
        <v>22867.33</v>
      </c>
      <c r="D1277" s="9">
        <v>391</v>
      </c>
      <c r="E1277" s="9">
        <v>3163.72</v>
      </c>
      <c r="F1277" s="8">
        <v>410.12</v>
      </c>
      <c r="G1277" s="2"/>
    </row>
    <row r="1278" spans="1:7" x14ac:dyDescent="0.25">
      <c r="A1278" s="1">
        <v>42317</v>
      </c>
      <c r="B1278" s="7">
        <v>119.4842</v>
      </c>
      <c r="C1278" s="7">
        <v>22726.77</v>
      </c>
      <c r="D1278" s="9">
        <v>385.27</v>
      </c>
      <c r="E1278" s="9">
        <v>3129.61</v>
      </c>
      <c r="F1278" s="8">
        <v>403.28</v>
      </c>
      <c r="G1278" s="2"/>
    </row>
    <row r="1279" spans="1:7" x14ac:dyDescent="0.25">
      <c r="A1279" s="1">
        <v>42318</v>
      </c>
      <c r="B1279" s="7">
        <v>119.7512</v>
      </c>
      <c r="C1279" s="7">
        <v>22401.7</v>
      </c>
      <c r="D1279" s="9">
        <v>384.22</v>
      </c>
      <c r="E1279" s="9">
        <v>3125.45</v>
      </c>
      <c r="F1279" s="8">
        <v>403.38</v>
      </c>
      <c r="G1279" s="2"/>
    </row>
    <row r="1280" spans="1:7" x14ac:dyDescent="0.25">
      <c r="A1280" s="1">
        <v>42319</v>
      </c>
      <c r="B1280" s="7">
        <v>120.1431</v>
      </c>
      <c r="C1280" s="7">
        <v>22352.17</v>
      </c>
      <c r="D1280" s="9">
        <v>383.95</v>
      </c>
      <c r="E1280" s="9">
        <v>3086.35</v>
      </c>
      <c r="F1280" s="8">
        <v>402.91</v>
      </c>
      <c r="G1280" s="2"/>
    </row>
    <row r="1281" spans="1:7" x14ac:dyDescent="0.25">
      <c r="A1281" s="1">
        <v>42320</v>
      </c>
      <c r="B1281" s="7">
        <v>120.1576</v>
      </c>
      <c r="C1281" s="7">
        <v>22888.92</v>
      </c>
      <c r="D1281" s="9">
        <v>383.65</v>
      </c>
      <c r="E1281" s="9">
        <v>3103.82</v>
      </c>
      <c r="F1281" s="8">
        <v>401.66</v>
      </c>
      <c r="G1281" s="2"/>
    </row>
    <row r="1282" spans="1:7" x14ac:dyDescent="0.25">
      <c r="A1282" s="1">
        <v>42321</v>
      </c>
      <c r="B1282" s="7">
        <v>120.20310000000001</v>
      </c>
      <c r="C1282" s="7">
        <v>22396.14</v>
      </c>
      <c r="D1282" s="9">
        <v>383.55</v>
      </c>
      <c r="E1282" s="9">
        <v>3013.97</v>
      </c>
      <c r="F1282" s="8">
        <v>401.8</v>
      </c>
      <c r="G1282" s="2"/>
    </row>
    <row r="1283" spans="1:7" x14ac:dyDescent="0.25">
      <c r="A1283" s="1">
        <v>42324</v>
      </c>
      <c r="B1283" s="7">
        <v>120.1909</v>
      </c>
      <c r="C1283" s="7">
        <v>22010.82</v>
      </c>
      <c r="D1283" s="9">
        <v>383.43</v>
      </c>
      <c r="E1283" s="9">
        <v>2997.34</v>
      </c>
      <c r="F1283" s="8">
        <v>401.62</v>
      </c>
      <c r="G1283" s="2"/>
    </row>
    <row r="1284" spans="1:7" x14ac:dyDescent="0.25">
      <c r="A1284" s="1">
        <v>42325</v>
      </c>
      <c r="B1284" s="7">
        <v>120.1763</v>
      </c>
      <c r="C1284" s="7">
        <v>22264.25</v>
      </c>
      <c r="D1284" s="9">
        <v>384.08</v>
      </c>
      <c r="E1284" s="9">
        <v>2909.15</v>
      </c>
      <c r="F1284" s="8">
        <v>402.53</v>
      </c>
      <c r="G1284" s="2"/>
    </row>
    <row r="1285" spans="1:7" x14ac:dyDescent="0.25">
      <c r="A1285" s="1">
        <v>42326</v>
      </c>
      <c r="B1285" s="7">
        <v>120.04859999999999</v>
      </c>
      <c r="C1285" s="7">
        <v>22188.26</v>
      </c>
      <c r="D1285" s="9">
        <v>382.89</v>
      </c>
      <c r="E1285" s="9">
        <v>2901.67</v>
      </c>
      <c r="F1285" s="8">
        <v>400.67</v>
      </c>
      <c r="G1285" s="2"/>
    </row>
    <row r="1286" spans="1:7" x14ac:dyDescent="0.25">
      <c r="A1286" s="1">
        <v>42327</v>
      </c>
      <c r="B1286" s="7">
        <v>119.9098</v>
      </c>
      <c r="C1286" s="7">
        <v>22500.22</v>
      </c>
      <c r="D1286" s="9">
        <v>382.59</v>
      </c>
      <c r="E1286" s="9">
        <v>2892.52</v>
      </c>
      <c r="F1286" s="8">
        <v>399.55</v>
      </c>
      <c r="G1286" s="2"/>
    </row>
    <row r="1287" spans="1:7" x14ac:dyDescent="0.25">
      <c r="A1287" s="1">
        <v>42328</v>
      </c>
      <c r="B1287" s="7">
        <v>120.0215</v>
      </c>
      <c r="C1287" s="7">
        <v>22754.720000000001</v>
      </c>
      <c r="D1287" s="9">
        <v>383.29</v>
      </c>
      <c r="E1287" s="9">
        <v>2904.16</v>
      </c>
      <c r="F1287" s="8">
        <v>399.16</v>
      </c>
      <c r="G1287" s="2"/>
    </row>
    <row r="1288" spans="1:7" x14ac:dyDescent="0.25">
      <c r="A1288" s="1">
        <v>42331</v>
      </c>
      <c r="B1288" s="7">
        <v>120.035</v>
      </c>
      <c r="C1288" s="7">
        <v>22665.9</v>
      </c>
      <c r="D1288" s="9">
        <v>382.94</v>
      </c>
      <c r="E1288" s="9">
        <v>2787.7</v>
      </c>
      <c r="F1288" s="8">
        <v>399.23</v>
      </c>
      <c r="G1288" s="2"/>
    </row>
    <row r="1289" spans="1:7" x14ac:dyDescent="0.25">
      <c r="A1289" s="1">
        <v>42332</v>
      </c>
      <c r="B1289" s="7">
        <v>120.1748</v>
      </c>
      <c r="C1289" s="7">
        <v>22587.63</v>
      </c>
      <c r="D1289" s="9">
        <v>382.22</v>
      </c>
      <c r="E1289" s="9">
        <v>2815.98</v>
      </c>
      <c r="F1289" s="8">
        <v>397.31</v>
      </c>
      <c r="G1289" s="2"/>
    </row>
    <row r="1290" spans="1:7" x14ac:dyDescent="0.25">
      <c r="A1290" s="1">
        <v>42333</v>
      </c>
      <c r="B1290" s="7">
        <v>120.3008</v>
      </c>
      <c r="C1290" s="7">
        <v>22498</v>
      </c>
      <c r="D1290" s="9">
        <v>383.85</v>
      </c>
      <c r="E1290" s="9">
        <v>2880.04</v>
      </c>
      <c r="F1290" s="8">
        <v>399.2</v>
      </c>
      <c r="G1290" s="2"/>
    </row>
    <row r="1291" spans="1:7" x14ac:dyDescent="0.25">
      <c r="A1291" s="1">
        <v>42334</v>
      </c>
      <c r="B1291" s="7">
        <v>120.5835</v>
      </c>
      <c r="C1291" s="7">
        <v>22488.94</v>
      </c>
      <c r="D1291" s="9">
        <f>D1290</f>
        <v>383.85</v>
      </c>
      <c r="E1291" s="9">
        <v>2929.12</v>
      </c>
      <c r="F1291" s="8">
        <f>F1290</f>
        <v>399.2</v>
      </c>
      <c r="G1291" s="2"/>
    </row>
    <row r="1292" spans="1:7" x14ac:dyDescent="0.25">
      <c r="A1292" s="1">
        <v>42335</v>
      </c>
      <c r="B1292" s="7">
        <v>120.5714</v>
      </c>
      <c r="C1292" s="7">
        <v>22068.32</v>
      </c>
      <c r="D1292" s="9">
        <v>383.82</v>
      </c>
      <c r="E1292" s="9">
        <v>2943.26</v>
      </c>
      <c r="F1292" s="8">
        <v>399.76</v>
      </c>
      <c r="G1292" s="2"/>
    </row>
    <row r="1293" spans="1:7" x14ac:dyDescent="0.25">
      <c r="A1293" s="1">
        <v>42338</v>
      </c>
      <c r="B1293" s="7">
        <v>120.80549999999999</v>
      </c>
      <c r="C1293" s="7">
        <v>21996.42</v>
      </c>
      <c r="D1293" s="9">
        <v>384.22</v>
      </c>
      <c r="E1293" s="9">
        <v>2897.83</v>
      </c>
      <c r="F1293" s="8">
        <v>399.96</v>
      </c>
      <c r="G1293" s="2"/>
    </row>
    <row r="1294" spans="1:7" x14ac:dyDescent="0.25">
      <c r="A1294" s="1">
        <v>42339</v>
      </c>
      <c r="B1294" s="7">
        <v>120.7932</v>
      </c>
      <c r="C1294" s="7">
        <v>22381.35</v>
      </c>
      <c r="D1294" s="9">
        <v>385.23</v>
      </c>
      <c r="E1294" s="9">
        <v>2924.14</v>
      </c>
      <c r="F1294" s="8">
        <v>400.71</v>
      </c>
      <c r="G1294" s="2"/>
    </row>
    <row r="1295" spans="1:7" x14ac:dyDescent="0.25">
      <c r="A1295" s="1">
        <v>42340</v>
      </c>
      <c r="B1295" s="7">
        <v>120.7623</v>
      </c>
      <c r="C1295" s="7">
        <v>22479.69</v>
      </c>
      <c r="D1295" s="9">
        <v>385.53</v>
      </c>
      <c r="E1295" s="9">
        <v>2910.32</v>
      </c>
      <c r="F1295" s="8">
        <v>400.31</v>
      </c>
      <c r="G1295" s="2"/>
    </row>
    <row r="1296" spans="1:7" x14ac:dyDescent="0.25">
      <c r="A1296" s="1">
        <v>42341</v>
      </c>
      <c r="B1296" s="7">
        <v>120.87179999999999</v>
      </c>
      <c r="C1296" s="7">
        <v>22417.01</v>
      </c>
      <c r="D1296" s="9">
        <v>385.89</v>
      </c>
      <c r="E1296" s="9">
        <v>2868.31</v>
      </c>
      <c r="F1296" s="8">
        <v>399.86</v>
      </c>
      <c r="G1296" s="2"/>
    </row>
    <row r="1297" spans="1:7" x14ac:dyDescent="0.25">
      <c r="A1297" s="1">
        <v>42342</v>
      </c>
      <c r="B1297" s="7">
        <v>120.99</v>
      </c>
      <c r="C1297" s="7">
        <v>22235.89</v>
      </c>
      <c r="D1297" s="9">
        <v>386.75</v>
      </c>
      <c r="E1297" s="9">
        <v>2886.66</v>
      </c>
      <c r="F1297" s="8">
        <v>400.42</v>
      </c>
      <c r="G1297" s="2"/>
    </row>
    <row r="1298" spans="1:7" x14ac:dyDescent="0.25">
      <c r="A1298" s="1">
        <v>42345</v>
      </c>
      <c r="B1298" s="7">
        <v>120.9272</v>
      </c>
      <c r="C1298" s="7">
        <v>22203.22</v>
      </c>
      <c r="D1298" s="9">
        <v>385.96</v>
      </c>
      <c r="E1298" s="9">
        <v>2946.71</v>
      </c>
      <c r="F1298" s="8">
        <v>400.46</v>
      </c>
      <c r="G1298" s="2"/>
    </row>
    <row r="1299" spans="1:7" x14ac:dyDescent="0.25">
      <c r="A1299" s="1">
        <v>42346</v>
      </c>
      <c r="B1299" s="7">
        <v>121.0515</v>
      </c>
      <c r="C1299" s="7">
        <v>21905.13</v>
      </c>
      <c r="D1299" s="9">
        <v>385.29</v>
      </c>
      <c r="E1299" s="9">
        <v>2895</v>
      </c>
      <c r="F1299" s="8">
        <v>399.89</v>
      </c>
      <c r="G1299" s="2"/>
    </row>
    <row r="1300" spans="1:7" x14ac:dyDescent="0.25">
      <c r="A1300" s="1">
        <v>42347</v>
      </c>
      <c r="B1300" s="7">
        <v>121.18989999999999</v>
      </c>
      <c r="C1300" s="7">
        <v>21803.759999999998</v>
      </c>
      <c r="D1300" s="9">
        <v>384.9</v>
      </c>
      <c r="E1300" s="9">
        <v>2920.02</v>
      </c>
      <c r="F1300" s="8">
        <v>400.65</v>
      </c>
      <c r="G1300" s="2"/>
    </row>
    <row r="1301" spans="1:7" x14ac:dyDescent="0.25">
      <c r="A1301" s="1">
        <v>42348</v>
      </c>
      <c r="B1301" s="7">
        <v>121.1615</v>
      </c>
      <c r="C1301" s="7">
        <v>21704.61</v>
      </c>
      <c r="D1301" s="9">
        <v>381.66</v>
      </c>
      <c r="E1301" s="9">
        <v>2912.51</v>
      </c>
      <c r="F1301" s="8">
        <v>400.31</v>
      </c>
      <c r="G1301" s="2"/>
    </row>
    <row r="1302" spans="1:7" x14ac:dyDescent="0.25">
      <c r="A1302" s="1">
        <v>42349</v>
      </c>
      <c r="B1302" s="7">
        <v>121.2598</v>
      </c>
      <c r="C1302" s="7">
        <v>21464.05</v>
      </c>
      <c r="D1302" s="9">
        <v>380.46</v>
      </c>
      <c r="E1302" s="9">
        <v>2999.25</v>
      </c>
      <c r="F1302" s="8">
        <v>401.67</v>
      </c>
      <c r="G1302" s="2"/>
    </row>
    <row r="1303" spans="1:7" x14ac:dyDescent="0.25">
      <c r="A1303" s="1">
        <v>42352</v>
      </c>
      <c r="B1303" s="7">
        <v>121.0544</v>
      </c>
      <c r="C1303" s="7">
        <v>21309.85</v>
      </c>
      <c r="D1303" s="9">
        <v>379.74</v>
      </c>
      <c r="E1303" s="9">
        <v>3013.43</v>
      </c>
      <c r="F1303" s="8">
        <v>401.98</v>
      </c>
      <c r="G1303" s="2"/>
    </row>
    <row r="1304" spans="1:7" x14ac:dyDescent="0.25">
      <c r="A1304" s="1">
        <v>42353</v>
      </c>
      <c r="B1304" s="7">
        <v>120.98560000000001</v>
      </c>
      <c r="C1304" s="7">
        <v>21274.37</v>
      </c>
      <c r="D1304" s="9">
        <v>378.88</v>
      </c>
      <c r="E1304" s="9">
        <v>2970.45</v>
      </c>
      <c r="F1304" s="8">
        <v>401.11</v>
      </c>
      <c r="G1304" s="2"/>
    </row>
    <row r="1305" spans="1:7" x14ac:dyDescent="0.25">
      <c r="A1305" s="1">
        <v>42354</v>
      </c>
      <c r="B1305" s="7">
        <v>121.16160000000001</v>
      </c>
      <c r="C1305" s="7">
        <v>21701.21</v>
      </c>
      <c r="D1305" s="9">
        <v>371.63</v>
      </c>
      <c r="E1305" s="9">
        <v>2956.27</v>
      </c>
      <c r="F1305" s="8">
        <v>400.95</v>
      </c>
      <c r="G1305" s="2"/>
    </row>
    <row r="1306" spans="1:7" x14ac:dyDescent="0.25">
      <c r="A1306" s="1">
        <v>42355</v>
      </c>
      <c r="B1306" s="7">
        <v>121.1896</v>
      </c>
      <c r="C1306" s="7">
        <v>21872.06</v>
      </c>
      <c r="D1306" s="9">
        <v>376.42</v>
      </c>
      <c r="E1306" s="9">
        <v>2930.42</v>
      </c>
      <c r="F1306" s="8">
        <v>399.98</v>
      </c>
      <c r="G1306" s="2"/>
    </row>
    <row r="1307" spans="1:7" x14ac:dyDescent="0.25">
      <c r="A1307" s="1">
        <v>42356</v>
      </c>
      <c r="B1307" s="7">
        <v>121.64060000000001</v>
      </c>
      <c r="C1307" s="7">
        <v>21755.56</v>
      </c>
      <c r="D1307" s="9">
        <v>377.33</v>
      </c>
      <c r="E1307" s="9">
        <v>2986.29</v>
      </c>
      <c r="F1307" s="8">
        <v>401.02</v>
      </c>
      <c r="G1307" s="2"/>
    </row>
    <row r="1308" spans="1:7" x14ac:dyDescent="0.25">
      <c r="A1308" s="1">
        <v>42359</v>
      </c>
      <c r="B1308" s="7">
        <v>122.2313</v>
      </c>
      <c r="C1308" s="7">
        <v>21791.68</v>
      </c>
      <c r="D1308" s="9">
        <v>377.26</v>
      </c>
      <c r="E1308" s="9">
        <v>3022.15</v>
      </c>
      <c r="F1308" s="8">
        <v>402.16</v>
      </c>
      <c r="G1308" s="2"/>
    </row>
    <row r="1309" spans="1:7" x14ac:dyDescent="0.25">
      <c r="A1309" s="1">
        <v>42360</v>
      </c>
      <c r="B1309" s="7">
        <v>122.4529</v>
      </c>
      <c r="C1309" s="7">
        <v>21830.02</v>
      </c>
      <c r="D1309" s="9">
        <v>376.31</v>
      </c>
      <c r="E1309" s="9">
        <v>3031.33</v>
      </c>
      <c r="F1309" s="8">
        <v>401.78</v>
      </c>
      <c r="G1309" s="2"/>
    </row>
    <row r="1310" spans="1:7" x14ac:dyDescent="0.25">
      <c r="A1310" s="1">
        <v>42361</v>
      </c>
      <c r="B1310" s="7">
        <v>122.41719999999999</v>
      </c>
      <c r="C1310" s="7">
        <v>22040.59</v>
      </c>
      <c r="D1310" s="9">
        <v>372.22</v>
      </c>
      <c r="E1310" s="9">
        <v>3033.83</v>
      </c>
      <c r="F1310" s="8">
        <v>401.95</v>
      </c>
      <c r="G1310" s="2"/>
    </row>
    <row r="1311" spans="1:7" x14ac:dyDescent="0.25">
      <c r="A1311" s="1">
        <v>42362</v>
      </c>
      <c r="B1311" s="7">
        <v>122.8903</v>
      </c>
      <c r="C1311" s="7">
        <v>22138.13</v>
      </c>
      <c r="D1311" s="9">
        <v>372.37</v>
      </c>
      <c r="E1311" s="9">
        <v>3016.32</v>
      </c>
      <c r="F1311" s="8">
        <v>402.86</v>
      </c>
      <c r="G1311" s="2"/>
    </row>
    <row r="1312" spans="1:7" x14ac:dyDescent="0.25">
      <c r="A1312" s="1">
        <v>42363</v>
      </c>
      <c r="B1312" s="7">
        <v>122.70310000000001</v>
      </c>
      <c r="C1312" s="7">
        <f t="shared" ref="C1312:D1312" si="98">C1311</f>
        <v>22138.13</v>
      </c>
      <c r="D1312" s="9">
        <f t="shared" si="98"/>
        <v>372.37</v>
      </c>
      <c r="E1312" s="9">
        <v>3030.49</v>
      </c>
      <c r="F1312" s="8">
        <f>F1311</f>
        <v>402.86</v>
      </c>
      <c r="G1312" s="2"/>
    </row>
    <row r="1313" spans="1:7" x14ac:dyDescent="0.25">
      <c r="A1313" s="1">
        <v>42366</v>
      </c>
      <c r="B1313" s="7">
        <v>122.9511</v>
      </c>
      <c r="C1313" s="7">
        <v>21919.62</v>
      </c>
      <c r="D1313" s="9">
        <v>371.17</v>
      </c>
      <c r="E1313" s="9">
        <v>2980.46</v>
      </c>
      <c r="F1313" s="8">
        <v>402.27</v>
      </c>
      <c r="G1313" s="2"/>
    </row>
    <row r="1314" spans="1:7" x14ac:dyDescent="0.25">
      <c r="A1314" s="1">
        <v>42367</v>
      </c>
      <c r="B1314" s="7">
        <v>122.7992</v>
      </c>
      <c r="C1314" s="7">
        <v>21999.62</v>
      </c>
      <c r="D1314" s="9">
        <v>371.76</v>
      </c>
      <c r="E1314" s="9">
        <v>3026.32</v>
      </c>
      <c r="F1314" s="8">
        <v>402.9</v>
      </c>
      <c r="G1314" s="2"/>
    </row>
    <row r="1315" spans="1:7" x14ac:dyDescent="0.25">
      <c r="A1315" s="1">
        <v>42368</v>
      </c>
      <c r="B1315" s="7">
        <v>122.7945</v>
      </c>
      <c r="C1315" s="7">
        <v>21882.15</v>
      </c>
      <c r="D1315" s="9">
        <v>373.69</v>
      </c>
      <c r="E1315" s="9">
        <v>3041.33</v>
      </c>
      <c r="F1315" s="8">
        <v>405.44</v>
      </c>
      <c r="G1315" s="2"/>
    </row>
    <row r="1316" spans="1:7" x14ac:dyDescent="0.25">
      <c r="A1316" s="1">
        <v>42369</v>
      </c>
      <c r="B1316" s="7">
        <v>122.79389999999999</v>
      </c>
      <c r="C1316" s="7">
        <v>21914.400000000001</v>
      </c>
      <c r="D1316" s="9">
        <v>374.7</v>
      </c>
      <c r="E1316" s="9">
        <v>3056.52</v>
      </c>
      <c r="F1316" s="8">
        <v>404.71</v>
      </c>
      <c r="G1316" s="2"/>
    </row>
    <row r="1317" spans="1:7" x14ac:dyDescent="0.25">
      <c r="A1317" s="1">
        <v>42373</v>
      </c>
      <c r="B1317" s="7">
        <v>122.3738</v>
      </c>
      <c r="C1317" s="7">
        <v>21327.119999999999</v>
      </c>
      <c r="D1317" s="9">
        <v>374.74</v>
      </c>
      <c r="E1317" s="9">
        <v>3009.27</v>
      </c>
      <c r="F1317" s="8">
        <v>406.24</v>
      </c>
      <c r="G1317" s="2"/>
    </row>
    <row r="1318" spans="1:7" x14ac:dyDescent="0.25">
      <c r="A1318" s="1">
        <v>42374</v>
      </c>
      <c r="B1318" s="7">
        <v>122.146</v>
      </c>
      <c r="C1318" s="7">
        <v>21188.720000000001</v>
      </c>
      <c r="D1318" s="9">
        <v>375.01</v>
      </c>
      <c r="E1318" s="9">
        <v>3052.71</v>
      </c>
      <c r="F1318" s="8">
        <v>406.58</v>
      </c>
      <c r="G1318" s="2"/>
    </row>
    <row r="1319" spans="1:7" x14ac:dyDescent="0.25">
      <c r="A1319" s="1">
        <v>42375</v>
      </c>
      <c r="B1319" s="7">
        <v>122.193</v>
      </c>
      <c r="C1319" s="7">
        <v>20980.81</v>
      </c>
      <c r="D1319" s="9">
        <v>377.3</v>
      </c>
      <c r="E1319" s="9">
        <v>3029.98</v>
      </c>
      <c r="F1319" s="8">
        <v>410.5</v>
      </c>
      <c r="G1319" s="2"/>
    </row>
    <row r="1320" spans="1:7" x14ac:dyDescent="0.25">
      <c r="A1320" s="1">
        <v>42376</v>
      </c>
      <c r="B1320" s="7">
        <v>122.4102</v>
      </c>
      <c r="C1320" s="7">
        <v>20333.34</v>
      </c>
      <c r="D1320" s="9">
        <v>375.89</v>
      </c>
      <c r="E1320" s="9">
        <v>3017.44</v>
      </c>
      <c r="F1320" s="8">
        <v>408.26</v>
      </c>
      <c r="G1320" s="2"/>
    </row>
    <row r="1321" spans="1:7" x14ac:dyDescent="0.25">
      <c r="A1321" s="1">
        <v>42377</v>
      </c>
      <c r="B1321" s="7">
        <v>122.6074</v>
      </c>
      <c r="C1321" s="7">
        <v>20453.71</v>
      </c>
      <c r="D1321" s="9">
        <v>377.84</v>
      </c>
      <c r="E1321" s="9">
        <v>2983.16</v>
      </c>
      <c r="F1321" s="8">
        <v>412.23</v>
      </c>
      <c r="G1321" s="2"/>
    </row>
    <row r="1322" spans="1:7" x14ac:dyDescent="0.25">
      <c r="A1322" s="1">
        <v>42380</v>
      </c>
      <c r="B1322" s="7">
        <v>122.6093</v>
      </c>
      <c r="C1322" s="7">
        <v>19888.5</v>
      </c>
      <c r="D1322" s="9">
        <v>373.94</v>
      </c>
      <c r="E1322" s="9">
        <v>2907.08</v>
      </c>
      <c r="F1322" s="8">
        <v>408.1</v>
      </c>
      <c r="G1322" s="2"/>
    </row>
    <row r="1323" spans="1:7" x14ac:dyDescent="0.25">
      <c r="A1323" s="1">
        <v>42381</v>
      </c>
      <c r="B1323" s="7">
        <v>122.8733</v>
      </c>
      <c r="C1323" s="7">
        <v>19711.759999999998</v>
      </c>
      <c r="D1323" s="9">
        <v>375.6</v>
      </c>
      <c r="E1323" s="9">
        <v>2895.37</v>
      </c>
      <c r="F1323" s="8">
        <v>409.16</v>
      </c>
      <c r="G1323" s="2"/>
    </row>
    <row r="1324" spans="1:7" x14ac:dyDescent="0.25">
      <c r="A1324" s="1">
        <v>42382</v>
      </c>
      <c r="B1324" s="7">
        <v>123.41030000000001</v>
      </c>
      <c r="C1324" s="7">
        <v>19934.88</v>
      </c>
      <c r="D1324" s="9">
        <v>375.59</v>
      </c>
      <c r="E1324" s="9">
        <v>2910.42</v>
      </c>
      <c r="F1324" s="8">
        <v>407.54</v>
      </c>
      <c r="G1324" s="2"/>
    </row>
    <row r="1325" spans="1:7" x14ac:dyDescent="0.25">
      <c r="A1325" s="1">
        <v>42383</v>
      </c>
      <c r="B1325" s="7">
        <v>123.1426</v>
      </c>
      <c r="C1325" s="7">
        <v>19817.41</v>
      </c>
      <c r="D1325" s="9">
        <v>376.09</v>
      </c>
      <c r="E1325" s="9">
        <v>2920.45</v>
      </c>
      <c r="F1325" s="8">
        <v>407.82</v>
      </c>
      <c r="G1325" s="2"/>
    </row>
    <row r="1326" spans="1:7" x14ac:dyDescent="0.25">
      <c r="A1326" s="1">
        <v>42384</v>
      </c>
      <c r="B1326" s="7">
        <v>123.1516</v>
      </c>
      <c r="C1326" s="7">
        <v>19520.77</v>
      </c>
      <c r="D1326" s="9">
        <f>D1325</f>
        <v>376.09</v>
      </c>
      <c r="E1326" s="9">
        <v>2909.58</v>
      </c>
      <c r="F1326" s="8">
        <f>F1325</f>
        <v>407.82</v>
      </c>
      <c r="G1326" s="2"/>
    </row>
    <row r="1327" spans="1:7" x14ac:dyDescent="0.25">
      <c r="A1327" s="1">
        <v>42387</v>
      </c>
      <c r="B1327" s="7">
        <v>122.9299</v>
      </c>
      <c r="C1327" s="7">
        <v>19237.45</v>
      </c>
      <c r="D1327" s="9">
        <v>376.57</v>
      </c>
      <c r="E1327" s="9">
        <v>2925.47</v>
      </c>
      <c r="F1327" s="8">
        <v>407.82</v>
      </c>
      <c r="G1327" s="2"/>
    </row>
    <row r="1328" spans="1:7" x14ac:dyDescent="0.25">
      <c r="A1328" s="1">
        <v>42388</v>
      </c>
      <c r="B1328" s="7">
        <v>122.74079999999999</v>
      </c>
      <c r="C1328" s="7">
        <v>19635.810000000001</v>
      </c>
      <c r="D1328" s="9">
        <v>377.25</v>
      </c>
      <c r="E1328" s="9">
        <v>2956.4</v>
      </c>
      <c r="F1328" s="8">
        <v>409.42</v>
      </c>
      <c r="G1328" s="2"/>
    </row>
    <row r="1329" spans="1:7" x14ac:dyDescent="0.25">
      <c r="A1329" s="1">
        <v>42389</v>
      </c>
      <c r="B1329" s="7">
        <v>122.58799999999999</v>
      </c>
      <c r="C1329" s="7">
        <v>18886.3</v>
      </c>
      <c r="D1329" s="9">
        <v>377.69</v>
      </c>
      <c r="E1329" s="9">
        <v>2932.99</v>
      </c>
      <c r="F1329" s="8">
        <v>410.27</v>
      </c>
      <c r="G1329" s="2"/>
    </row>
    <row r="1330" spans="1:7" x14ac:dyDescent="0.25">
      <c r="A1330" s="1">
        <v>42390</v>
      </c>
      <c r="B1330" s="7">
        <v>122.7611</v>
      </c>
      <c r="C1330" s="7">
        <v>18542.150000000001</v>
      </c>
      <c r="D1330" s="9">
        <v>377.64</v>
      </c>
      <c r="E1330" s="9">
        <v>2913.76</v>
      </c>
      <c r="F1330" s="8">
        <v>409.86</v>
      </c>
      <c r="G1330" s="2"/>
    </row>
    <row r="1331" spans="1:7" x14ac:dyDescent="0.25">
      <c r="A1331" s="1">
        <v>42391</v>
      </c>
      <c r="B1331" s="7">
        <v>122.85939999999999</v>
      </c>
      <c r="C1331" s="7">
        <v>19080.509999999998</v>
      </c>
      <c r="D1331" s="9">
        <v>376.83</v>
      </c>
      <c r="E1331" s="9">
        <v>2942.19</v>
      </c>
      <c r="F1331" s="8">
        <v>411.02</v>
      </c>
      <c r="G1331" s="2"/>
    </row>
    <row r="1332" spans="1:7" x14ac:dyDescent="0.25">
      <c r="A1332" s="1">
        <v>42394</v>
      </c>
      <c r="B1332" s="7">
        <v>122.4169</v>
      </c>
      <c r="C1332" s="7">
        <v>19340.14</v>
      </c>
      <c r="D1332" s="9">
        <v>378.93</v>
      </c>
      <c r="E1332" s="9">
        <v>2927.98</v>
      </c>
      <c r="F1332" s="8">
        <v>411.03</v>
      </c>
      <c r="G1332" s="2"/>
    </row>
    <row r="1333" spans="1:7" x14ac:dyDescent="0.25">
      <c r="A1333" s="1">
        <v>42395</v>
      </c>
      <c r="B1333" s="7">
        <v>122.33329999999999</v>
      </c>
      <c r="C1333" s="7">
        <v>18860.8</v>
      </c>
      <c r="D1333" s="9">
        <v>380.19</v>
      </c>
      <c r="E1333" s="9">
        <v>2934.67</v>
      </c>
      <c r="F1333" s="8">
        <v>411.89</v>
      </c>
      <c r="G1333" s="2"/>
    </row>
    <row r="1334" spans="1:7" x14ac:dyDescent="0.25">
      <c r="A1334" s="1">
        <v>42396</v>
      </c>
      <c r="B1334" s="7">
        <v>122.1443</v>
      </c>
      <c r="C1334" s="7">
        <v>19052.45</v>
      </c>
      <c r="D1334" s="9">
        <v>381.63</v>
      </c>
      <c r="E1334" s="9">
        <v>2991.52</v>
      </c>
      <c r="F1334" s="8">
        <v>413.84</v>
      </c>
      <c r="G1334" s="2"/>
    </row>
    <row r="1335" spans="1:7" x14ac:dyDescent="0.25">
      <c r="A1335" s="1">
        <v>42397</v>
      </c>
      <c r="B1335" s="7">
        <v>122.09399999999999</v>
      </c>
      <c r="C1335" s="7">
        <v>19195.830000000002</v>
      </c>
      <c r="D1335" s="9">
        <f>D1334</f>
        <v>381.63</v>
      </c>
      <c r="E1335" s="9">
        <v>2976.47</v>
      </c>
      <c r="F1335" s="8">
        <f>F1334</f>
        <v>413.84</v>
      </c>
      <c r="G1335" s="2"/>
    </row>
    <row r="1336" spans="1:7" x14ac:dyDescent="0.25">
      <c r="A1336" s="1">
        <v>42398</v>
      </c>
      <c r="B1336" s="7">
        <v>122.41540000000001</v>
      </c>
      <c r="C1336" s="7">
        <v>19683.11</v>
      </c>
      <c r="D1336" s="9">
        <v>383.26</v>
      </c>
      <c r="E1336" s="9">
        <v>2983.16</v>
      </c>
      <c r="F1336" s="8">
        <v>416.91</v>
      </c>
      <c r="G1336" s="2"/>
    </row>
    <row r="1337" spans="1:7" x14ac:dyDescent="0.25">
      <c r="A1337" s="1">
        <v>42401</v>
      </c>
      <c r="B1337" s="7">
        <v>122.4361</v>
      </c>
      <c r="C1337" s="7">
        <v>19595.5</v>
      </c>
      <c r="D1337" s="9">
        <v>383.15</v>
      </c>
      <c r="E1337" s="9">
        <v>2963.93</v>
      </c>
      <c r="F1337" s="8">
        <v>417.7</v>
      </c>
      <c r="G1337" s="2"/>
    </row>
    <row r="1338" spans="1:7" x14ac:dyDescent="0.25">
      <c r="A1338" s="1">
        <v>42402</v>
      </c>
      <c r="B1338" s="7">
        <v>122.26519999999999</v>
      </c>
      <c r="C1338" s="7">
        <v>19446.84</v>
      </c>
      <c r="D1338" s="9">
        <v>384.32</v>
      </c>
      <c r="E1338" s="9">
        <v>2980.31</v>
      </c>
      <c r="F1338" s="8">
        <v>420.05</v>
      </c>
      <c r="G1338" s="2"/>
    </row>
    <row r="1339" spans="1:7" x14ac:dyDescent="0.25">
      <c r="A1339" s="1">
        <v>42403</v>
      </c>
      <c r="B1339" s="7">
        <v>122.15600000000001</v>
      </c>
      <c r="C1339" s="7">
        <v>18991.59</v>
      </c>
      <c r="D1339" s="9">
        <v>385.76</v>
      </c>
      <c r="E1339" s="9">
        <v>2982.48</v>
      </c>
      <c r="F1339" s="8">
        <v>421.31</v>
      </c>
      <c r="G1339" s="2"/>
    </row>
    <row r="1340" spans="1:7" x14ac:dyDescent="0.25">
      <c r="A1340" s="1">
        <v>42404</v>
      </c>
      <c r="B1340" s="7">
        <v>122.0672</v>
      </c>
      <c r="C1340" s="7">
        <v>19183.09</v>
      </c>
      <c r="D1340" s="9">
        <v>386.71</v>
      </c>
      <c r="E1340" s="9">
        <v>3039.71</v>
      </c>
      <c r="F1340" s="8">
        <v>421.97</v>
      </c>
      <c r="G1340" s="2"/>
    </row>
    <row r="1341" spans="1:7" x14ac:dyDescent="0.25">
      <c r="A1341" s="1">
        <v>42405</v>
      </c>
      <c r="B1341" s="7">
        <v>122.1485</v>
      </c>
      <c r="C1341" s="7">
        <v>19288.169999999998</v>
      </c>
      <c r="D1341" s="9">
        <v>385.94</v>
      </c>
      <c r="E1341" s="9">
        <v>3040.71</v>
      </c>
      <c r="F1341" s="8">
        <v>421.93</v>
      </c>
      <c r="G1341" s="2"/>
    </row>
    <row r="1342" spans="1:7" x14ac:dyDescent="0.25">
      <c r="A1342" s="1">
        <v>42406</v>
      </c>
      <c r="B1342" s="7">
        <v>122.18819999999999</v>
      </c>
      <c r="C1342" s="7">
        <f t="shared" ref="C1342:C1345" si="99">C1341</f>
        <v>19288.169999999998</v>
      </c>
      <c r="D1342" s="9">
        <f>D1341</f>
        <v>385.94</v>
      </c>
      <c r="E1342" s="9">
        <f t="shared" ref="E1342:E1348" si="100">E1341</f>
        <v>3040.71</v>
      </c>
      <c r="F1342" s="8">
        <f>F1341</f>
        <v>421.93</v>
      </c>
      <c r="G1342" s="2"/>
    </row>
    <row r="1343" spans="1:7" x14ac:dyDescent="0.25">
      <c r="A1343" s="1">
        <v>42408</v>
      </c>
      <c r="B1343" s="7">
        <f t="shared" ref="B1343:B1347" si="101">B1342</f>
        <v>122.18819999999999</v>
      </c>
      <c r="C1343" s="7">
        <f t="shared" si="99"/>
        <v>19288.169999999998</v>
      </c>
      <c r="D1343" s="9">
        <v>385.21</v>
      </c>
      <c r="E1343" s="9">
        <f t="shared" si="100"/>
        <v>3040.71</v>
      </c>
      <c r="F1343" s="8">
        <v>422.67</v>
      </c>
      <c r="G1343" s="2"/>
    </row>
    <row r="1344" spans="1:7" x14ac:dyDescent="0.25">
      <c r="A1344" s="1">
        <v>42409</v>
      </c>
      <c r="B1344" s="7">
        <f t="shared" si="101"/>
        <v>122.18819999999999</v>
      </c>
      <c r="C1344" s="7">
        <f t="shared" si="99"/>
        <v>19288.169999999998</v>
      </c>
      <c r="D1344" s="9">
        <v>384.45</v>
      </c>
      <c r="E1344" s="9">
        <f t="shared" si="100"/>
        <v>3040.71</v>
      </c>
      <c r="F1344" s="8">
        <v>421.56</v>
      </c>
      <c r="G1344" s="2"/>
    </row>
    <row r="1345" spans="1:7" x14ac:dyDescent="0.25">
      <c r="A1345" s="1">
        <v>42410</v>
      </c>
      <c r="B1345" s="7">
        <f t="shared" si="101"/>
        <v>122.18819999999999</v>
      </c>
      <c r="C1345" s="7">
        <f t="shared" si="99"/>
        <v>19288.169999999998</v>
      </c>
      <c r="D1345" s="9">
        <v>385.33</v>
      </c>
      <c r="E1345" s="9">
        <f t="shared" si="100"/>
        <v>3040.71</v>
      </c>
      <c r="F1345" s="8">
        <v>422.83</v>
      </c>
      <c r="G1345" s="2"/>
    </row>
    <row r="1346" spans="1:7" x14ac:dyDescent="0.25">
      <c r="A1346" s="1">
        <v>42411</v>
      </c>
      <c r="B1346" s="7">
        <f t="shared" si="101"/>
        <v>122.18819999999999</v>
      </c>
      <c r="C1346" s="7">
        <v>18545.8</v>
      </c>
      <c r="D1346" s="9">
        <v>385.23</v>
      </c>
      <c r="E1346" s="9">
        <f t="shared" si="100"/>
        <v>3040.71</v>
      </c>
      <c r="F1346" s="8">
        <v>421.52</v>
      </c>
      <c r="G1346" s="2"/>
    </row>
    <row r="1347" spans="1:7" x14ac:dyDescent="0.25">
      <c r="A1347" s="1">
        <v>42412</v>
      </c>
      <c r="B1347" s="7">
        <f t="shared" si="101"/>
        <v>122.18819999999999</v>
      </c>
      <c r="C1347" s="7">
        <v>18319.580000000002</v>
      </c>
      <c r="D1347" s="9">
        <v>384.93</v>
      </c>
      <c r="E1347" s="9">
        <f t="shared" si="100"/>
        <v>3040.71</v>
      </c>
      <c r="F1347" s="8">
        <v>421.89</v>
      </c>
      <c r="G1347" s="2"/>
    </row>
    <row r="1348" spans="1:7" x14ac:dyDescent="0.25">
      <c r="A1348" s="1">
        <v>42414</v>
      </c>
      <c r="B1348" s="7">
        <v>122.5878</v>
      </c>
      <c r="C1348" s="7">
        <f>C1347</f>
        <v>18319.580000000002</v>
      </c>
      <c r="D1348" s="9">
        <f t="shared" ref="D1348:D1349" si="102">D1347</f>
        <v>384.93</v>
      </c>
      <c r="E1348" s="9">
        <f t="shared" si="100"/>
        <v>3040.71</v>
      </c>
      <c r="F1348" s="8">
        <f t="shared" ref="F1348:F1349" si="103">F1347</f>
        <v>421.89</v>
      </c>
      <c r="G1348" s="2"/>
    </row>
    <row r="1349" spans="1:7" x14ac:dyDescent="0.25">
      <c r="A1349" s="1">
        <v>42415</v>
      </c>
      <c r="B1349" s="7">
        <v>122.4324</v>
      </c>
      <c r="C1349" s="7">
        <v>18918.14</v>
      </c>
      <c r="D1349" s="9">
        <f t="shared" si="102"/>
        <v>384.93</v>
      </c>
      <c r="E1349" s="9">
        <v>2977.42</v>
      </c>
      <c r="F1349" s="8">
        <f t="shared" si="103"/>
        <v>421.89</v>
      </c>
      <c r="G1349" s="2"/>
    </row>
    <row r="1350" spans="1:7" x14ac:dyDescent="0.25">
      <c r="A1350" s="1">
        <v>42416</v>
      </c>
      <c r="B1350" s="7">
        <v>122.3488</v>
      </c>
      <c r="C1350" s="7">
        <v>19122.080000000002</v>
      </c>
      <c r="D1350" s="9">
        <v>384.51</v>
      </c>
      <c r="E1350" s="9">
        <v>2977.42</v>
      </c>
      <c r="F1350" s="8">
        <v>420.66</v>
      </c>
      <c r="G1350" s="2"/>
    </row>
    <row r="1351" spans="1:7" x14ac:dyDescent="0.25">
      <c r="A1351" s="1">
        <v>42417</v>
      </c>
      <c r="B1351" s="7">
        <v>122.31829999999999</v>
      </c>
      <c r="C1351" s="7">
        <v>18924.57</v>
      </c>
      <c r="D1351" s="9">
        <v>385.66</v>
      </c>
      <c r="E1351" s="9">
        <v>2954.93</v>
      </c>
      <c r="F1351" s="8">
        <v>421.29</v>
      </c>
      <c r="G1351" s="2"/>
    </row>
    <row r="1352" spans="1:7" x14ac:dyDescent="0.25">
      <c r="A1352" s="1">
        <v>42418</v>
      </c>
      <c r="B1352" s="7">
        <v>122.3301</v>
      </c>
      <c r="C1352" s="7">
        <v>19363.080000000002</v>
      </c>
      <c r="D1352" s="9">
        <v>385.41</v>
      </c>
      <c r="E1352" s="9">
        <v>2973.25</v>
      </c>
      <c r="F1352" s="8">
        <v>420.91</v>
      </c>
      <c r="G1352" s="2"/>
    </row>
    <row r="1353" spans="1:7" x14ac:dyDescent="0.25">
      <c r="A1353" s="1">
        <v>42419</v>
      </c>
      <c r="B1353" s="7">
        <v>122.4033</v>
      </c>
      <c r="C1353" s="7">
        <v>19285.5</v>
      </c>
      <c r="D1353" s="9">
        <v>385.01</v>
      </c>
      <c r="E1353" s="9">
        <v>2973.25</v>
      </c>
      <c r="F1353" s="8">
        <v>420.97</v>
      </c>
      <c r="G1353" s="2"/>
    </row>
    <row r="1354" spans="1:7" x14ac:dyDescent="0.25">
      <c r="A1354" s="1">
        <v>42422</v>
      </c>
      <c r="B1354" s="7">
        <v>122.3228</v>
      </c>
      <c r="C1354" s="7">
        <v>19464.09</v>
      </c>
      <c r="D1354" s="9">
        <v>385.36</v>
      </c>
      <c r="E1354" s="9">
        <v>3027.39</v>
      </c>
      <c r="F1354" s="8">
        <v>422.18</v>
      </c>
      <c r="G1354" s="2"/>
    </row>
    <row r="1355" spans="1:7" x14ac:dyDescent="0.25">
      <c r="A1355" s="1">
        <v>42423</v>
      </c>
      <c r="B1355" s="7">
        <v>122.3695</v>
      </c>
      <c r="C1355" s="7">
        <v>19414.78</v>
      </c>
      <c r="D1355" s="9">
        <v>384.61</v>
      </c>
      <c r="E1355" s="9">
        <v>3014.89</v>
      </c>
      <c r="F1355" s="8">
        <v>421.79</v>
      </c>
      <c r="G1355" s="2"/>
    </row>
    <row r="1356" spans="1:7" x14ac:dyDescent="0.25">
      <c r="A1356" s="1">
        <v>42424</v>
      </c>
      <c r="B1356" s="7">
        <v>122.2253</v>
      </c>
      <c r="C1356" s="7">
        <v>19192.45</v>
      </c>
      <c r="D1356" s="9">
        <v>384.84</v>
      </c>
      <c r="E1356" s="9">
        <v>2982.41</v>
      </c>
      <c r="F1356" s="8">
        <v>422.4</v>
      </c>
      <c r="G1356" s="2"/>
    </row>
    <row r="1357" spans="1:7" x14ac:dyDescent="0.25">
      <c r="A1357" s="1">
        <v>42425</v>
      </c>
      <c r="B1357" s="7">
        <v>122.2045</v>
      </c>
      <c r="C1357" s="7">
        <v>18888.75</v>
      </c>
      <c r="D1357" s="9">
        <v>384.09</v>
      </c>
      <c r="E1357" s="9">
        <v>2991.57</v>
      </c>
      <c r="F1357" s="8">
        <v>421.6</v>
      </c>
      <c r="G1357" s="2"/>
    </row>
    <row r="1358" spans="1:7" x14ac:dyDescent="0.25">
      <c r="A1358" s="1">
        <v>42426</v>
      </c>
      <c r="B1358" s="7">
        <v>122.25069999999999</v>
      </c>
      <c r="C1358" s="7">
        <v>19364.150000000001</v>
      </c>
      <c r="D1358" s="9">
        <v>383.4</v>
      </c>
      <c r="E1358" s="9">
        <v>2984.91</v>
      </c>
      <c r="F1358" s="8">
        <v>421.74</v>
      </c>
      <c r="G1358" s="2"/>
    </row>
    <row r="1359" spans="1:7" x14ac:dyDescent="0.25">
      <c r="A1359" s="1">
        <v>42429</v>
      </c>
      <c r="B1359" s="7">
        <v>122.2824</v>
      </c>
      <c r="C1359" s="7">
        <v>19111.93</v>
      </c>
      <c r="D1359" s="9">
        <v>383.63</v>
      </c>
      <c r="E1359" s="9">
        <v>2984.91</v>
      </c>
      <c r="F1359" s="8">
        <v>422.13</v>
      </c>
      <c r="G1359" s="2"/>
    </row>
    <row r="1360" spans="1:7" x14ac:dyDescent="0.25">
      <c r="A1360" s="1">
        <v>42430</v>
      </c>
      <c r="B1360" s="7">
        <v>122.3259</v>
      </c>
      <c r="C1360" s="7">
        <v>19407.46</v>
      </c>
      <c r="D1360" s="9">
        <v>383.61</v>
      </c>
      <c r="E1360" s="9">
        <v>2994.91</v>
      </c>
      <c r="F1360" s="8">
        <v>422.6</v>
      </c>
      <c r="G1360" s="2"/>
    </row>
    <row r="1361" spans="1:7" x14ac:dyDescent="0.25">
      <c r="A1361" s="1">
        <v>42431</v>
      </c>
      <c r="B1361" s="7">
        <v>122.22410000000001</v>
      </c>
      <c r="C1361" s="7">
        <v>20003.490000000002</v>
      </c>
      <c r="D1361" s="9">
        <v>383.9</v>
      </c>
      <c r="E1361" s="9">
        <v>3067.68</v>
      </c>
      <c r="F1361" s="8">
        <v>422.77</v>
      </c>
      <c r="G1361" s="2"/>
    </row>
    <row r="1362" spans="1:7" x14ac:dyDescent="0.25">
      <c r="A1362" s="1">
        <v>42432</v>
      </c>
      <c r="B1362" s="7">
        <v>122.1947</v>
      </c>
      <c r="C1362" s="7">
        <v>19941.759999999998</v>
      </c>
      <c r="D1362" s="9">
        <v>385.02</v>
      </c>
      <c r="E1362" s="9">
        <v>3070.67</v>
      </c>
      <c r="F1362" s="8">
        <v>423.86</v>
      </c>
      <c r="G1362" s="2"/>
    </row>
    <row r="1363" spans="1:7" x14ac:dyDescent="0.25">
      <c r="A1363" s="1">
        <v>42433</v>
      </c>
      <c r="B1363" s="7">
        <v>122.0712</v>
      </c>
      <c r="C1363" s="7">
        <v>20176.7</v>
      </c>
      <c r="D1363" s="9">
        <v>387.33</v>
      </c>
      <c r="E1363" s="9">
        <v>3149.65</v>
      </c>
      <c r="F1363" s="8">
        <v>426.51</v>
      </c>
      <c r="G1363" s="2"/>
    </row>
    <row r="1364" spans="1:7" x14ac:dyDescent="0.25">
      <c r="A1364" s="1">
        <v>42436</v>
      </c>
      <c r="B1364" s="7">
        <v>121.8356</v>
      </c>
      <c r="C1364" s="7">
        <v>20159.72</v>
      </c>
      <c r="D1364" s="9">
        <v>388</v>
      </c>
      <c r="E1364" s="9">
        <v>3161.78</v>
      </c>
      <c r="F1364" s="8">
        <v>427.36</v>
      </c>
      <c r="G1364" s="2"/>
    </row>
    <row r="1365" spans="1:7" x14ac:dyDescent="0.25">
      <c r="A1365" s="1">
        <v>42437</v>
      </c>
      <c r="B1365" s="7">
        <v>121.93600000000001</v>
      </c>
      <c r="C1365" s="7">
        <v>20011.580000000002</v>
      </c>
      <c r="D1365" s="9">
        <v>388.71</v>
      </c>
      <c r="E1365" s="9">
        <v>3133.55</v>
      </c>
      <c r="F1365" s="8">
        <v>429.11</v>
      </c>
      <c r="G1365" s="2"/>
    </row>
    <row r="1366" spans="1:7" x14ac:dyDescent="0.25">
      <c r="A1366" s="1">
        <v>42438</v>
      </c>
      <c r="B1366" s="7">
        <v>122.0829</v>
      </c>
      <c r="C1366" s="7">
        <v>19996.259999999998</v>
      </c>
      <c r="D1366" s="9">
        <v>389.63</v>
      </c>
      <c r="E1366" s="9">
        <v>3097.86</v>
      </c>
      <c r="F1366" s="8">
        <v>428.37</v>
      </c>
      <c r="G1366" s="2"/>
    </row>
    <row r="1367" spans="1:7" x14ac:dyDescent="0.25">
      <c r="A1367" s="1">
        <v>42439</v>
      </c>
      <c r="B1367" s="7">
        <v>122.1892</v>
      </c>
      <c r="C1367" s="7">
        <v>19984.419999999998</v>
      </c>
      <c r="D1367" s="9">
        <v>394.96</v>
      </c>
      <c r="E1367" s="9">
        <v>3096.2</v>
      </c>
      <c r="F1367" s="8">
        <v>436.94</v>
      </c>
      <c r="G1367" s="2"/>
    </row>
    <row r="1368" spans="1:7" x14ac:dyDescent="0.25">
      <c r="A1368" s="1">
        <v>42440</v>
      </c>
      <c r="B1368" s="7">
        <v>122.2985</v>
      </c>
      <c r="C1368" s="7">
        <v>20199.599999999999</v>
      </c>
      <c r="D1368" s="9">
        <v>394.84</v>
      </c>
      <c r="E1368" s="9">
        <v>3130.23</v>
      </c>
      <c r="F1368" s="8">
        <v>437.09</v>
      </c>
      <c r="G1368" s="2"/>
    </row>
    <row r="1369" spans="1:7" x14ac:dyDescent="0.25">
      <c r="A1369" s="1">
        <v>42443</v>
      </c>
      <c r="B1369" s="7">
        <v>122.31019999999999</v>
      </c>
      <c r="C1369" s="7">
        <v>20435.34</v>
      </c>
      <c r="D1369" s="9">
        <v>395.97</v>
      </c>
      <c r="E1369" s="9">
        <v>3133.55</v>
      </c>
      <c r="F1369" s="8">
        <v>438.1</v>
      </c>
      <c r="G1369" s="2"/>
    </row>
    <row r="1370" spans="1:7" x14ac:dyDescent="0.25">
      <c r="A1370" s="1">
        <v>42444</v>
      </c>
      <c r="B1370" s="7">
        <v>122.449</v>
      </c>
      <c r="C1370" s="7">
        <v>20288.77</v>
      </c>
      <c r="D1370" s="9">
        <v>395.76</v>
      </c>
      <c r="E1370" s="9">
        <v>3092.05</v>
      </c>
      <c r="F1370" s="8">
        <v>438.06</v>
      </c>
      <c r="G1370" s="2"/>
    </row>
    <row r="1371" spans="1:7" x14ac:dyDescent="0.25">
      <c r="A1371" s="1">
        <v>42445</v>
      </c>
      <c r="B1371" s="7">
        <v>122.52979999999999</v>
      </c>
      <c r="C1371" s="7">
        <v>20257.7</v>
      </c>
      <c r="D1371" s="9">
        <v>395.03</v>
      </c>
      <c r="E1371" s="9">
        <v>3118.61</v>
      </c>
      <c r="F1371" s="8">
        <v>436.79</v>
      </c>
      <c r="G1371" s="2"/>
    </row>
    <row r="1372" spans="1:7" x14ac:dyDescent="0.25">
      <c r="A1372" s="1">
        <v>42446</v>
      </c>
      <c r="B1372" s="7">
        <v>122.5959</v>
      </c>
      <c r="C1372" s="7">
        <v>20503.810000000001</v>
      </c>
      <c r="D1372" s="9">
        <v>399.91</v>
      </c>
      <c r="E1372" s="9">
        <v>3149.32</v>
      </c>
      <c r="F1372" s="8">
        <v>438.07</v>
      </c>
      <c r="G1372" s="2"/>
    </row>
    <row r="1373" spans="1:7" x14ac:dyDescent="0.25">
      <c r="A1373" s="1">
        <v>42447</v>
      </c>
      <c r="B1373" s="7">
        <v>122.56699999999999</v>
      </c>
      <c r="C1373" s="7">
        <v>20671.63</v>
      </c>
      <c r="D1373" s="9">
        <v>399.99</v>
      </c>
      <c r="E1373" s="9">
        <v>3185.85</v>
      </c>
      <c r="F1373" s="8">
        <v>438.71</v>
      </c>
      <c r="G1373" s="2"/>
    </row>
    <row r="1374" spans="1:7" x14ac:dyDescent="0.25">
      <c r="A1374" s="1">
        <v>42450</v>
      </c>
      <c r="B1374" s="7">
        <v>122.5108</v>
      </c>
      <c r="C1374" s="7">
        <v>20684.150000000001</v>
      </c>
      <c r="D1374" s="9">
        <v>403.58</v>
      </c>
      <c r="E1374" s="9">
        <v>3167.59</v>
      </c>
      <c r="F1374" s="8">
        <v>443.55</v>
      </c>
      <c r="G1374" s="2"/>
    </row>
    <row r="1375" spans="1:7" x14ac:dyDescent="0.25">
      <c r="A1375" s="1">
        <v>42451</v>
      </c>
      <c r="B1375" s="7">
        <v>122.55500000000001</v>
      </c>
      <c r="C1375" s="7">
        <v>20666.75</v>
      </c>
      <c r="D1375" s="9">
        <v>403.8</v>
      </c>
      <c r="E1375" s="9">
        <v>3166.76</v>
      </c>
      <c r="F1375" s="8">
        <v>444.32</v>
      </c>
      <c r="G1375" s="2"/>
    </row>
    <row r="1376" spans="1:7" x14ac:dyDescent="0.25">
      <c r="A1376" s="1">
        <v>42452</v>
      </c>
      <c r="B1376" s="7">
        <v>122.50879999999999</v>
      </c>
      <c r="C1376" s="7">
        <v>20615.23</v>
      </c>
      <c r="D1376" s="9">
        <v>403.44</v>
      </c>
      <c r="E1376" s="9">
        <v>3167.59</v>
      </c>
      <c r="F1376" s="8">
        <v>444.52</v>
      </c>
      <c r="G1376" s="2"/>
    </row>
    <row r="1377" spans="1:7" x14ac:dyDescent="0.25">
      <c r="A1377" s="1">
        <v>42453</v>
      </c>
      <c r="B1377" s="7">
        <v>122.5081</v>
      </c>
      <c r="C1377" s="7">
        <v>20345.61</v>
      </c>
      <c r="D1377" s="9">
        <v>402.23</v>
      </c>
      <c r="E1377" s="9">
        <v>3123.59</v>
      </c>
      <c r="F1377" s="8">
        <v>444.09</v>
      </c>
      <c r="G1377" s="2"/>
    </row>
    <row r="1378" spans="1:7" x14ac:dyDescent="0.25">
      <c r="A1378" s="1">
        <v>42454</v>
      </c>
      <c r="B1378" s="7">
        <v>122.5964</v>
      </c>
      <c r="C1378" s="7">
        <f t="shared" ref="C1378:C1379" si="104">C1377</f>
        <v>20345.61</v>
      </c>
      <c r="D1378" s="9">
        <f>D1377</f>
        <v>402.23</v>
      </c>
      <c r="E1378" s="9">
        <v>3133.55</v>
      </c>
      <c r="F1378" s="8">
        <f>F1377</f>
        <v>444.09</v>
      </c>
      <c r="G1378" s="2"/>
    </row>
    <row r="1379" spans="1:7" x14ac:dyDescent="0.25">
      <c r="A1379" s="1">
        <v>42457</v>
      </c>
      <c r="B1379" s="7">
        <v>122.471</v>
      </c>
      <c r="C1379" s="7">
        <f t="shared" si="104"/>
        <v>20345.61</v>
      </c>
      <c r="D1379" s="9">
        <v>402.06</v>
      </c>
      <c r="E1379" s="9">
        <v>3113.63</v>
      </c>
      <c r="F1379" s="8">
        <v>443.02</v>
      </c>
      <c r="G1379" s="2"/>
    </row>
    <row r="1380" spans="1:7" x14ac:dyDescent="0.25">
      <c r="A1380" s="1">
        <v>42458</v>
      </c>
      <c r="B1380" s="7">
        <v>122.5017</v>
      </c>
      <c r="C1380" s="7">
        <v>20366.3</v>
      </c>
      <c r="D1380" s="9">
        <v>402.08</v>
      </c>
      <c r="E1380" s="9">
        <v>3118.61</v>
      </c>
      <c r="F1380" s="8">
        <v>440.3</v>
      </c>
      <c r="G1380" s="2"/>
    </row>
    <row r="1381" spans="1:7" x14ac:dyDescent="0.25">
      <c r="A1381" s="1">
        <v>42459</v>
      </c>
      <c r="B1381" s="7">
        <v>122.48009999999999</v>
      </c>
      <c r="C1381" s="7">
        <v>20803.39</v>
      </c>
      <c r="D1381" s="9">
        <v>401.15</v>
      </c>
      <c r="E1381" s="9">
        <v>3074.62</v>
      </c>
      <c r="F1381" s="8">
        <v>440.21</v>
      </c>
      <c r="G1381" s="2"/>
    </row>
    <row r="1382" spans="1:7" x14ac:dyDescent="0.25">
      <c r="A1382" s="1">
        <v>42460</v>
      </c>
      <c r="B1382" s="7">
        <v>122.5347</v>
      </c>
      <c r="C1382" s="7">
        <v>20776.7</v>
      </c>
      <c r="D1382" s="9">
        <v>401.27</v>
      </c>
      <c r="E1382" s="9">
        <v>3063.16</v>
      </c>
      <c r="F1382" s="8">
        <v>440.47</v>
      </c>
      <c r="G1382" s="2"/>
    </row>
    <row r="1383" spans="1:7" x14ac:dyDescent="0.25">
      <c r="A1383" s="1">
        <v>42461</v>
      </c>
      <c r="B1383" s="7">
        <v>122.50920000000001</v>
      </c>
      <c r="C1383" s="7">
        <v>20498.919999999998</v>
      </c>
      <c r="D1383" s="9">
        <v>400.82</v>
      </c>
      <c r="E1383" s="9">
        <v>3084.75</v>
      </c>
      <c r="F1383" s="8">
        <v>440.43</v>
      </c>
      <c r="G1383" s="2"/>
    </row>
    <row r="1384" spans="1:7" x14ac:dyDescent="0.25">
      <c r="A1384" s="1">
        <v>42464</v>
      </c>
      <c r="B1384" s="7">
        <f t="shared" ref="B1384:C1384" si="105">B1383</f>
        <v>122.50920000000001</v>
      </c>
      <c r="C1384" s="7">
        <f t="shared" si="105"/>
        <v>20498.919999999998</v>
      </c>
      <c r="D1384" s="9">
        <v>401.46</v>
      </c>
      <c r="E1384" s="9">
        <f>E1383</f>
        <v>3084.75</v>
      </c>
      <c r="F1384" s="8">
        <v>440.78</v>
      </c>
      <c r="G1384" s="2"/>
    </row>
    <row r="1385" spans="1:7" x14ac:dyDescent="0.25">
      <c r="A1385" s="1">
        <v>42465</v>
      </c>
      <c r="B1385" s="7">
        <v>122.51130000000001</v>
      </c>
      <c r="C1385" s="7">
        <v>20177</v>
      </c>
      <c r="D1385" s="9">
        <v>401.1</v>
      </c>
      <c r="E1385" s="9">
        <v>3052.69</v>
      </c>
      <c r="F1385" s="8">
        <v>440.13</v>
      </c>
      <c r="G1385" s="2"/>
    </row>
    <row r="1386" spans="1:7" x14ac:dyDescent="0.25">
      <c r="A1386" s="1">
        <v>42466</v>
      </c>
      <c r="B1386" s="7">
        <v>122.4556</v>
      </c>
      <c r="C1386" s="7">
        <v>20206.669999999998</v>
      </c>
      <c r="D1386" s="9">
        <v>401.67</v>
      </c>
      <c r="E1386" s="9">
        <v>3052.52</v>
      </c>
      <c r="F1386" s="8">
        <v>439.7</v>
      </c>
      <c r="G1386" s="2"/>
    </row>
    <row r="1387" spans="1:7" x14ac:dyDescent="0.25">
      <c r="A1387" s="1">
        <v>42467</v>
      </c>
      <c r="B1387" s="7">
        <v>122.35209999999999</v>
      </c>
      <c r="C1387" s="7">
        <v>20266.05</v>
      </c>
      <c r="D1387" s="9">
        <v>400.89</v>
      </c>
      <c r="E1387" s="9">
        <v>3045.87</v>
      </c>
      <c r="F1387" s="8">
        <v>438.85</v>
      </c>
      <c r="G1387" s="2"/>
    </row>
    <row r="1388" spans="1:7" x14ac:dyDescent="0.25">
      <c r="A1388" s="1">
        <v>42468</v>
      </c>
      <c r="B1388" s="7">
        <v>122.3141</v>
      </c>
      <c r="C1388" s="7">
        <v>20370.400000000001</v>
      </c>
      <c r="D1388" s="9">
        <v>405.81</v>
      </c>
      <c r="E1388" s="9">
        <v>2971.91</v>
      </c>
      <c r="F1388" s="8">
        <v>446.99</v>
      </c>
      <c r="G1388" s="2"/>
    </row>
    <row r="1389" spans="1:7" x14ac:dyDescent="0.25">
      <c r="A1389" s="1">
        <v>42471</v>
      </c>
      <c r="B1389" s="7">
        <v>122.2689</v>
      </c>
      <c r="C1389" s="7">
        <v>20440.810000000001</v>
      </c>
      <c r="D1389" s="9">
        <v>405.33</v>
      </c>
      <c r="E1389" s="9">
        <v>2977.73</v>
      </c>
      <c r="F1389" s="8">
        <v>446.87</v>
      </c>
      <c r="G1389" s="2"/>
    </row>
    <row r="1390" spans="1:7" x14ac:dyDescent="0.25">
      <c r="A1390" s="1">
        <v>42472</v>
      </c>
      <c r="B1390" s="7">
        <v>122.3245</v>
      </c>
      <c r="C1390" s="7">
        <v>20504.439999999999</v>
      </c>
      <c r="D1390" s="9">
        <v>404.98</v>
      </c>
      <c r="E1390" s="9">
        <v>2990.19</v>
      </c>
      <c r="F1390" s="8">
        <v>447.73</v>
      </c>
      <c r="G1390" s="2"/>
    </row>
    <row r="1391" spans="1:7" x14ac:dyDescent="0.25">
      <c r="A1391" s="1">
        <v>42473</v>
      </c>
      <c r="B1391" s="7">
        <v>122.1901</v>
      </c>
      <c r="C1391" s="7">
        <v>21158.71</v>
      </c>
      <c r="D1391" s="9">
        <v>410.89</v>
      </c>
      <c r="E1391" s="9">
        <v>3061.29</v>
      </c>
      <c r="F1391" s="8">
        <v>451.27</v>
      </c>
      <c r="G1391" s="2"/>
    </row>
    <row r="1392" spans="1:7" x14ac:dyDescent="0.25">
      <c r="A1392" s="1">
        <v>42474</v>
      </c>
      <c r="B1392" s="7">
        <v>122.0501</v>
      </c>
      <c r="C1392" s="7">
        <v>21337.81</v>
      </c>
      <c r="D1392" s="9">
        <v>411.14</v>
      </c>
      <c r="E1392" s="9">
        <v>3062.49</v>
      </c>
      <c r="F1392" s="8">
        <v>452.05</v>
      </c>
      <c r="G1392" s="2"/>
    </row>
    <row r="1393" spans="1:7" x14ac:dyDescent="0.25">
      <c r="A1393" s="1">
        <v>42475</v>
      </c>
      <c r="B1393" s="7">
        <v>122.015</v>
      </c>
      <c r="C1393" s="7">
        <v>21316.47</v>
      </c>
      <c r="D1393" s="9">
        <v>411.33</v>
      </c>
      <c r="E1393" s="9">
        <v>3056.68</v>
      </c>
      <c r="F1393" s="8">
        <v>451.04</v>
      </c>
      <c r="G1393" s="2"/>
    </row>
    <row r="1394" spans="1:7" x14ac:dyDescent="0.25">
      <c r="A1394" s="1">
        <v>42478</v>
      </c>
      <c r="B1394" s="7">
        <v>122.08199999999999</v>
      </c>
      <c r="C1394" s="7">
        <v>21161.5</v>
      </c>
      <c r="D1394" s="9">
        <v>412.58</v>
      </c>
      <c r="E1394" s="9">
        <v>3022.92</v>
      </c>
      <c r="F1394" s="8">
        <v>451.97</v>
      </c>
      <c r="G1394" s="2"/>
    </row>
    <row r="1395" spans="1:7" x14ac:dyDescent="0.25">
      <c r="A1395" s="1">
        <v>42479</v>
      </c>
      <c r="B1395" s="7">
        <v>122.121</v>
      </c>
      <c r="C1395" s="7">
        <v>21436.21</v>
      </c>
      <c r="D1395" s="9">
        <v>414.64</v>
      </c>
      <c r="E1395" s="9">
        <v>3050.16</v>
      </c>
      <c r="F1395" s="8">
        <v>454.02</v>
      </c>
      <c r="G1395" s="2"/>
    </row>
    <row r="1396" spans="1:7" x14ac:dyDescent="0.25">
      <c r="A1396" s="1">
        <v>42480</v>
      </c>
      <c r="B1396" s="7">
        <v>121.9834</v>
      </c>
      <c r="C1396" s="7">
        <v>21236.31</v>
      </c>
      <c r="D1396" s="9">
        <v>417.16</v>
      </c>
      <c r="E1396" s="9">
        <v>3084.84</v>
      </c>
      <c r="F1396" s="8">
        <v>455.95</v>
      </c>
      <c r="G1396" s="2"/>
    </row>
    <row r="1397" spans="1:7" x14ac:dyDescent="0.25">
      <c r="A1397" s="1">
        <v>42481</v>
      </c>
      <c r="B1397" s="7">
        <v>121.9259</v>
      </c>
      <c r="C1397" s="7">
        <v>21622.25</v>
      </c>
      <c r="D1397" s="9">
        <v>416.13</v>
      </c>
      <c r="E1397" s="9">
        <v>3145.95</v>
      </c>
      <c r="F1397" s="8">
        <v>456.01</v>
      </c>
      <c r="G1397" s="2"/>
    </row>
    <row r="1398" spans="1:7" x14ac:dyDescent="0.25">
      <c r="A1398" s="1">
        <v>42482</v>
      </c>
      <c r="B1398" s="7">
        <v>121.6249</v>
      </c>
      <c r="C1398" s="7">
        <v>21467.040000000001</v>
      </c>
      <c r="D1398" s="9">
        <v>414.84</v>
      </c>
      <c r="E1398" s="9">
        <v>3135.21</v>
      </c>
      <c r="F1398" s="8">
        <v>457.12</v>
      </c>
      <c r="G1398" s="2"/>
    </row>
    <row r="1399" spans="1:7" x14ac:dyDescent="0.25">
      <c r="A1399" s="1">
        <v>42485</v>
      </c>
      <c r="B1399" s="7">
        <v>121.3254</v>
      </c>
      <c r="C1399" s="7">
        <v>21304.44</v>
      </c>
      <c r="D1399" s="9">
        <v>416.07</v>
      </c>
      <c r="E1399" s="9">
        <v>3147.6</v>
      </c>
      <c r="F1399" s="8">
        <v>456.91</v>
      </c>
      <c r="G1399" s="2"/>
    </row>
    <row r="1400" spans="1:7" x14ac:dyDescent="0.25">
      <c r="A1400" s="1">
        <v>42486</v>
      </c>
      <c r="B1400" s="7">
        <v>121.46210000000001</v>
      </c>
      <c r="C1400" s="7">
        <v>21407.27</v>
      </c>
      <c r="D1400" s="9">
        <v>416.11</v>
      </c>
      <c r="E1400" s="9">
        <v>3112.92</v>
      </c>
      <c r="F1400" s="8">
        <v>455.53</v>
      </c>
      <c r="G1400" s="2"/>
    </row>
    <row r="1401" spans="1:7" x14ac:dyDescent="0.25">
      <c r="A1401" s="1">
        <v>42487</v>
      </c>
      <c r="B1401" s="7">
        <v>121.6037</v>
      </c>
      <c r="C1401" s="7">
        <v>21361.599999999999</v>
      </c>
      <c r="D1401" s="9">
        <v>415.89</v>
      </c>
      <c r="E1401" s="9">
        <v>3107.14</v>
      </c>
      <c r="F1401" s="8">
        <v>454.29</v>
      </c>
      <c r="G1401" s="2"/>
    </row>
    <row r="1402" spans="1:7" x14ac:dyDescent="0.25">
      <c r="A1402" s="1">
        <v>42488</v>
      </c>
      <c r="B1402" s="7">
        <v>121.6735</v>
      </c>
      <c r="C1402" s="7">
        <v>21388.03</v>
      </c>
      <c r="D1402" s="9">
        <v>415.71</v>
      </c>
      <c r="E1402" s="9">
        <v>3076.26</v>
      </c>
      <c r="F1402" s="8">
        <v>454.28</v>
      </c>
      <c r="G1402" s="2"/>
    </row>
    <row r="1403" spans="1:7" x14ac:dyDescent="0.25">
      <c r="A1403" s="1">
        <v>42489</v>
      </c>
      <c r="B1403" s="7">
        <v>121.69889999999999</v>
      </c>
      <c r="C1403" s="7">
        <v>21067.05</v>
      </c>
      <c r="D1403" s="9">
        <v>417.65</v>
      </c>
      <c r="E1403" s="9">
        <v>3107.13</v>
      </c>
      <c r="F1403" s="8">
        <v>456.43</v>
      </c>
      <c r="G1403" s="2"/>
    </row>
    <row r="1404" spans="1:7" x14ac:dyDescent="0.25">
      <c r="A1404" s="1">
        <v>42492</v>
      </c>
      <c r="B1404" s="7">
        <f t="shared" ref="B1404:C1404" si="106">B1403</f>
        <v>121.69889999999999</v>
      </c>
      <c r="C1404" s="7">
        <f t="shared" si="106"/>
        <v>21067.05</v>
      </c>
      <c r="D1404" s="9">
        <v>415.89</v>
      </c>
      <c r="E1404" s="9">
        <f>E1403</f>
        <v>3107.13</v>
      </c>
      <c r="F1404" s="8">
        <v>456.26</v>
      </c>
      <c r="G1404" s="2"/>
    </row>
    <row r="1405" spans="1:7" x14ac:dyDescent="0.25">
      <c r="A1405" s="1">
        <v>42493</v>
      </c>
      <c r="B1405" s="7">
        <v>121.73520000000001</v>
      </c>
      <c r="C1405" s="7">
        <v>20676.939999999999</v>
      </c>
      <c r="D1405" s="9">
        <v>413.84</v>
      </c>
      <c r="E1405" s="9">
        <v>3126.45</v>
      </c>
      <c r="F1405" s="8">
        <v>454.6</v>
      </c>
      <c r="G1405" s="2"/>
    </row>
    <row r="1406" spans="1:7" x14ac:dyDescent="0.25">
      <c r="A1406" s="1">
        <v>42494</v>
      </c>
      <c r="B1406" s="7">
        <v>121.79259999999999</v>
      </c>
      <c r="C1406" s="7">
        <v>20525.830000000002</v>
      </c>
      <c r="D1406" s="9">
        <v>414.09</v>
      </c>
      <c r="E1406" s="9">
        <v>3071.17</v>
      </c>
      <c r="F1406" s="8">
        <v>454.21</v>
      </c>
      <c r="G1406" s="2"/>
    </row>
    <row r="1407" spans="1:7" x14ac:dyDescent="0.25">
      <c r="A1407" s="1">
        <v>42495</v>
      </c>
      <c r="B1407" s="7">
        <v>121.86060000000001</v>
      </c>
      <c r="C1407" s="7">
        <v>20449.82</v>
      </c>
      <c r="D1407" s="9">
        <v>412.86</v>
      </c>
      <c r="E1407" s="9">
        <v>3039</v>
      </c>
      <c r="F1407" s="8">
        <v>452.79</v>
      </c>
      <c r="G1407" s="2"/>
    </row>
    <row r="1408" spans="1:7" x14ac:dyDescent="0.25">
      <c r="A1408" s="1">
        <v>42496</v>
      </c>
      <c r="B1408" s="7">
        <v>121.7329</v>
      </c>
      <c r="C1408" s="7">
        <v>20109.87</v>
      </c>
      <c r="D1408" s="9">
        <v>412.93</v>
      </c>
      <c r="E1408" s="9">
        <v>3020.85</v>
      </c>
      <c r="F1408" s="8">
        <v>452.75</v>
      </c>
      <c r="G1408" s="2"/>
    </row>
    <row r="1409" spans="1:7" x14ac:dyDescent="0.25">
      <c r="A1409" s="1">
        <v>42499</v>
      </c>
      <c r="B1409" s="7">
        <v>121.8287</v>
      </c>
      <c r="C1409" s="7">
        <v>20156.810000000001</v>
      </c>
      <c r="D1409" s="9">
        <v>413.75</v>
      </c>
      <c r="E1409" s="9">
        <v>2956.51</v>
      </c>
      <c r="F1409" s="8">
        <v>454.29</v>
      </c>
      <c r="G1409" s="2"/>
    </row>
    <row r="1410" spans="1:7" x14ac:dyDescent="0.25">
      <c r="A1410" s="1">
        <v>42500</v>
      </c>
      <c r="B1410" s="7">
        <v>121.8107</v>
      </c>
      <c r="C1410" s="7">
        <v>20242.68</v>
      </c>
      <c r="D1410" s="9">
        <v>414.74</v>
      </c>
      <c r="E1410" s="9">
        <v>2965.58</v>
      </c>
      <c r="F1410" s="8">
        <v>454.02</v>
      </c>
      <c r="G1410" s="2"/>
    </row>
    <row r="1411" spans="1:7" x14ac:dyDescent="0.25">
      <c r="A1411" s="1">
        <v>42501</v>
      </c>
      <c r="B1411" s="7">
        <v>121.83929999999999</v>
      </c>
      <c r="C1411" s="7">
        <v>20055.29</v>
      </c>
      <c r="D1411" s="9">
        <v>414.39</v>
      </c>
      <c r="E1411" s="9">
        <v>2966.41</v>
      </c>
      <c r="F1411" s="8">
        <v>453.99</v>
      </c>
      <c r="G1411" s="2"/>
    </row>
    <row r="1412" spans="1:7" x14ac:dyDescent="0.25">
      <c r="A1412" s="1">
        <v>42502</v>
      </c>
      <c r="B1412" s="7">
        <v>121.8396</v>
      </c>
      <c r="C1412" s="7">
        <v>19915.46</v>
      </c>
      <c r="D1412" s="9">
        <v>414.53</v>
      </c>
      <c r="E1412" s="9">
        <v>2989.5</v>
      </c>
      <c r="F1412" s="8">
        <v>453.18</v>
      </c>
      <c r="G1412" s="2"/>
    </row>
    <row r="1413" spans="1:7" x14ac:dyDescent="0.25">
      <c r="A1413" s="1">
        <v>42503</v>
      </c>
      <c r="B1413" s="7">
        <v>121.9162</v>
      </c>
      <c r="C1413" s="7">
        <v>19719.29</v>
      </c>
      <c r="D1413" s="9">
        <v>415.15</v>
      </c>
      <c r="E1413" s="9">
        <v>2926.81</v>
      </c>
      <c r="F1413" s="8">
        <v>453.49</v>
      </c>
      <c r="G1413" s="2"/>
    </row>
    <row r="1414" spans="1:7" x14ac:dyDescent="0.25">
      <c r="A1414" s="1">
        <v>42506</v>
      </c>
      <c r="B1414" s="7">
        <v>121.74979999999999</v>
      </c>
      <c r="C1414" s="7">
        <v>19883.95</v>
      </c>
      <c r="D1414" s="9">
        <v>416.13</v>
      </c>
      <c r="E1414" s="9">
        <v>2937.53</v>
      </c>
      <c r="F1414" s="8">
        <v>453.88</v>
      </c>
      <c r="G1414" s="2"/>
    </row>
    <row r="1415" spans="1:7" x14ac:dyDescent="0.25">
      <c r="A1415" s="1">
        <v>42507</v>
      </c>
      <c r="B1415" s="7">
        <v>121.7543</v>
      </c>
      <c r="C1415" s="7">
        <v>20118.8</v>
      </c>
      <c r="D1415" s="9">
        <v>416.73</v>
      </c>
      <c r="E1415" s="9">
        <v>2961.46</v>
      </c>
      <c r="F1415" s="8">
        <v>454.6</v>
      </c>
      <c r="G1415" s="2"/>
    </row>
    <row r="1416" spans="1:7" x14ac:dyDescent="0.25">
      <c r="A1416" s="1">
        <v>42508</v>
      </c>
      <c r="B1416" s="7">
        <v>121.58880000000001</v>
      </c>
      <c r="C1416" s="7">
        <v>19826.41</v>
      </c>
      <c r="D1416" s="9">
        <v>416.02</v>
      </c>
      <c r="E1416" s="9">
        <v>2918.56</v>
      </c>
      <c r="F1416" s="8">
        <v>453.59</v>
      </c>
      <c r="G1416" s="2"/>
    </row>
    <row r="1417" spans="1:7" x14ac:dyDescent="0.25">
      <c r="A1417" s="1">
        <v>42509</v>
      </c>
      <c r="B1417" s="7">
        <v>121.4603</v>
      </c>
      <c r="C1417" s="7">
        <v>19694.330000000002</v>
      </c>
      <c r="D1417" s="9">
        <v>413.2</v>
      </c>
      <c r="E1417" s="9">
        <v>2903.71</v>
      </c>
      <c r="F1417" s="8">
        <v>450.89</v>
      </c>
      <c r="G1417" s="2"/>
    </row>
    <row r="1418" spans="1:7" x14ac:dyDescent="0.25">
      <c r="A1418" s="1">
        <v>42510</v>
      </c>
      <c r="B1418" s="7">
        <v>121.55549999999999</v>
      </c>
      <c r="C1418" s="7">
        <v>19852.2</v>
      </c>
      <c r="D1418" s="9">
        <v>411.94</v>
      </c>
      <c r="E1418" s="9">
        <v>2913.61</v>
      </c>
      <c r="F1418" s="8">
        <v>450.57</v>
      </c>
      <c r="G1418" s="2"/>
    </row>
    <row r="1419" spans="1:7" x14ac:dyDescent="0.25">
      <c r="A1419" s="1">
        <v>42513</v>
      </c>
      <c r="B1419" s="7">
        <v>121.5668</v>
      </c>
      <c r="C1419" s="7">
        <v>19809.03</v>
      </c>
      <c r="D1419" s="9">
        <v>411.52</v>
      </c>
      <c r="E1419" s="9">
        <v>2901.24</v>
      </c>
      <c r="F1419" s="8">
        <v>449.95</v>
      </c>
      <c r="G1419" s="2"/>
    </row>
    <row r="1420" spans="1:7" x14ac:dyDescent="0.25">
      <c r="A1420" s="1">
        <v>42514</v>
      </c>
      <c r="B1420" s="7">
        <v>121.6606</v>
      </c>
      <c r="C1420" s="7">
        <v>19830.43</v>
      </c>
      <c r="D1420" s="9">
        <v>410.12</v>
      </c>
      <c r="E1420" s="9">
        <v>2902.89</v>
      </c>
      <c r="F1420" s="8">
        <v>448.2</v>
      </c>
      <c r="G1420" s="2"/>
    </row>
    <row r="1421" spans="1:7" x14ac:dyDescent="0.25">
      <c r="A1421" s="1">
        <v>42515</v>
      </c>
      <c r="B1421" s="7">
        <v>121.61920000000001</v>
      </c>
      <c r="C1421" s="7">
        <v>20368.05</v>
      </c>
      <c r="D1421" s="9">
        <v>409.92</v>
      </c>
      <c r="E1421" s="9">
        <v>2927.63</v>
      </c>
      <c r="F1421" s="8">
        <v>447.07</v>
      </c>
      <c r="G1421" s="2"/>
    </row>
    <row r="1422" spans="1:7" x14ac:dyDescent="0.25">
      <c r="A1422" s="1">
        <v>42516</v>
      </c>
      <c r="B1422" s="7">
        <v>121.5752</v>
      </c>
      <c r="C1422" s="7">
        <v>20397.11</v>
      </c>
      <c r="D1422" s="9">
        <v>410.65</v>
      </c>
      <c r="E1422" s="9">
        <v>2974.65</v>
      </c>
      <c r="F1422" s="8">
        <v>448.26</v>
      </c>
      <c r="G1422" s="2"/>
    </row>
    <row r="1423" spans="1:7" x14ac:dyDescent="0.25">
      <c r="A1423" s="1">
        <v>42517</v>
      </c>
      <c r="B1423" s="7">
        <v>121.5568</v>
      </c>
      <c r="C1423" s="7">
        <v>20576.77</v>
      </c>
      <c r="D1423" s="9">
        <v>411.44</v>
      </c>
      <c r="E1423" s="9">
        <v>2962.28</v>
      </c>
      <c r="F1423" s="8">
        <v>450.3</v>
      </c>
      <c r="G1423" s="2"/>
    </row>
    <row r="1424" spans="1:7" x14ac:dyDescent="0.25">
      <c r="A1424" s="1">
        <v>42520</v>
      </c>
      <c r="B1424" s="7">
        <v>121.3694</v>
      </c>
      <c r="C1424" s="7">
        <v>20629.39</v>
      </c>
      <c r="D1424" s="9">
        <f>D1423</f>
        <v>411.44</v>
      </c>
      <c r="E1424" s="9">
        <v>2944.96</v>
      </c>
      <c r="F1424" s="8">
        <f>F1423</f>
        <v>450.3</v>
      </c>
      <c r="G1424" s="2"/>
    </row>
    <row r="1425" spans="1:7" x14ac:dyDescent="0.25">
      <c r="A1425" s="1">
        <v>42521</v>
      </c>
      <c r="B1425" s="7">
        <v>121.4135</v>
      </c>
      <c r="C1425" s="7">
        <v>20815.09</v>
      </c>
      <c r="D1425" s="9">
        <v>412.3</v>
      </c>
      <c r="E1425" s="9">
        <v>2950.9</v>
      </c>
      <c r="F1425" s="8">
        <v>451.54</v>
      </c>
      <c r="G1425" s="2"/>
    </row>
    <row r="1426" spans="1:7" x14ac:dyDescent="0.25">
      <c r="A1426" s="1">
        <v>42522</v>
      </c>
      <c r="B1426" s="7">
        <v>121.3584</v>
      </c>
      <c r="C1426" s="7">
        <v>20760.98</v>
      </c>
      <c r="D1426" s="9">
        <v>412.82</v>
      </c>
      <c r="E1426" s="9">
        <v>2905.19</v>
      </c>
      <c r="F1426" s="8">
        <v>450.21</v>
      </c>
      <c r="G1426" s="2"/>
    </row>
    <row r="1427" spans="1:7" x14ac:dyDescent="0.25">
      <c r="A1427" s="1">
        <v>42523</v>
      </c>
      <c r="B1427" s="7">
        <v>121.1491</v>
      </c>
      <c r="C1427" s="7">
        <v>20859.22</v>
      </c>
      <c r="D1427" s="9">
        <v>413.84</v>
      </c>
      <c r="E1427" s="9">
        <v>2912.62</v>
      </c>
      <c r="F1427" s="8">
        <v>449.89</v>
      </c>
      <c r="G1427" s="2"/>
    </row>
    <row r="1428" spans="1:7" x14ac:dyDescent="0.25">
      <c r="A1428" s="1">
        <v>42524</v>
      </c>
      <c r="B1428" s="7">
        <v>121.0192</v>
      </c>
      <c r="C1428" s="7">
        <v>20947.240000000002</v>
      </c>
      <c r="D1428" s="9">
        <v>416.54</v>
      </c>
      <c r="E1428" s="9">
        <v>2948.61</v>
      </c>
      <c r="F1428" s="8">
        <v>453.32</v>
      </c>
      <c r="G1428" s="2"/>
    </row>
    <row r="1429" spans="1:7" x14ac:dyDescent="0.25">
      <c r="A1429" s="1">
        <v>42527</v>
      </c>
      <c r="B1429" s="7">
        <v>121.2306</v>
      </c>
      <c r="C1429" s="7">
        <v>21030.22</v>
      </c>
      <c r="D1429" s="9">
        <v>419.15</v>
      </c>
      <c r="E1429" s="9">
        <v>2993.18</v>
      </c>
      <c r="F1429" s="8">
        <v>455.12</v>
      </c>
      <c r="G1429" s="2"/>
    </row>
    <row r="1430" spans="1:7" x14ac:dyDescent="0.25">
      <c r="A1430" s="1">
        <v>42528</v>
      </c>
      <c r="B1430" s="7">
        <v>121.1992</v>
      </c>
      <c r="C1430" s="7">
        <v>21328.240000000002</v>
      </c>
      <c r="D1430" s="9">
        <v>418.78</v>
      </c>
      <c r="E1430" s="9">
        <v>2958.51</v>
      </c>
      <c r="F1430" s="8">
        <v>454.45</v>
      </c>
      <c r="G1430" s="2"/>
    </row>
    <row r="1431" spans="1:7" x14ac:dyDescent="0.25">
      <c r="A1431" s="1">
        <v>42529</v>
      </c>
      <c r="B1431" s="7">
        <v>121.2645</v>
      </c>
      <c r="C1431" s="7">
        <v>21297.88</v>
      </c>
      <c r="D1431" s="9">
        <v>420.92</v>
      </c>
      <c r="E1431" s="9">
        <v>2908.16</v>
      </c>
      <c r="F1431" s="8">
        <v>455.15</v>
      </c>
      <c r="G1431" s="2"/>
    </row>
    <row r="1432" spans="1:7" x14ac:dyDescent="0.25">
      <c r="A1432" s="1">
        <v>42530</v>
      </c>
      <c r="B1432" s="7">
        <f t="shared" ref="B1432:B1433" si="107">B1431</f>
        <v>121.2645</v>
      </c>
      <c r="C1432" s="7">
        <f>C1431</f>
        <v>21297.88</v>
      </c>
      <c r="D1432" s="9">
        <v>418.99</v>
      </c>
      <c r="E1432" s="9">
        <f t="shared" ref="E1432:E1433" si="108">E1431</f>
        <v>2908.16</v>
      </c>
      <c r="F1432" s="8">
        <v>451.78</v>
      </c>
      <c r="G1432" s="2"/>
    </row>
    <row r="1433" spans="1:7" x14ac:dyDescent="0.25">
      <c r="A1433" s="1">
        <v>42531</v>
      </c>
      <c r="B1433" s="7">
        <f t="shared" si="107"/>
        <v>121.2645</v>
      </c>
      <c r="C1433" s="7">
        <v>21042.639999999999</v>
      </c>
      <c r="D1433" s="9">
        <v>418.88</v>
      </c>
      <c r="E1433" s="9">
        <f t="shared" si="108"/>
        <v>2908.16</v>
      </c>
      <c r="F1433" s="8">
        <v>451.93</v>
      </c>
      <c r="G1433" s="2"/>
    </row>
    <row r="1434" spans="1:7" x14ac:dyDescent="0.25">
      <c r="A1434" s="1">
        <v>42533</v>
      </c>
      <c r="B1434" s="7">
        <v>121.24460000000001</v>
      </c>
      <c r="C1434" s="7">
        <f t="shared" ref="C1434:E1434" si="109">C1433</f>
        <v>21042.639999999999</v>
      </c>
      <c r="D1434" s="9">
        <f t="shared" si="109"/>
        <v>418.88</v>
      </c>
      <c r="E1434" s="9">
        <f t="shared" si="109"/>
        <v>2908.16</v>
      </c>
      <c r="F1434" s="8">
        <f>F1433</f>
        <v>451.93</v>
      </c>
      <c r="G1434" s="2"/>
    </row>
    <row r="1435" spans="1:7" x14ac:dyDescent="0.25">
      <c r="A1435" s="1">
        <v>42534</v>
      </c>
      <c r="B1435" s="7">
        <v>121.2196</v>
      </c>
      <c r="C1435" s="7">
        <v>20512.990000000002</v>
      </c>
      <c r="D1435" s="9">
        <v>420.83</v>
      </c>
      <c r="E1435" s="9">
        <v>2909.81</v>
      </c>
      <c r="F1435" s="8">
        <v>454.76</v>
      </c>
      <c r="G1435" s="2"/>
    </row>
    <row r="1436" spans="1:7" x14ac:dyDescent="0.25">
      <c r="A1436" s="1">
        <v>42535</v>
      </c>
      <c r="B1436" s="7">
        <v>121.30070000000001</v>
      </c>
      <c r="C1436" s="7">
        <v>20387.53</v>
      </c>
      <c r="D1436" s="9">
        <v>420.11</v>
      </c>
      <c r="E1436" s="9">
        <v>2898.25</v>
      </c>
      <c r="F1436" s="8">
        <v>452.44</v>
      </c>
      <c r="G1436" s="2"/>
    </row>
    <row r="1437" spans="1:7" x14ac:dyDescent="0.25">
      <c r="A1437" s="1">
        <v>42536</v>
      </c>
      <c r="B1437" s="7">
        <v>121.5025</v>
      </c>
      <c r="C1437" s="7">
        <v>20467.52</v>
      </c>
      <c r="D1437" s="9">
        <v>419.84</v>
      </c>
      <c r="E1437" s="9">
        <v>2915.59</v>
      </c>
      <c r="F1437" s="8">
        <v>451.56</v>
      </c>
      <c r="G1437" s="2"/>
    </row>
    <row r="1438" spans="1:7" x14ac:dyDescent="0.25">
      <c r="A1438" s="1">
        <v>42537</v>
      </c>
      <c r="B1438" s="7">
        <v>121.5223</v>
      </c>
      <c r="C1438" s="7">
        <v>20038.419999999998</v>
      </c>
      <c r="D1438" s="9">
        <v>419.24</v>
      </c>
      <c r="E1438" s="9">
        <v>2923.02</v>
      </c>
      <c r="F1438" s="8">
        <v>451.72</v>
      </c>
      <c r="G1438" s="2"/>
    </row>
    <row r="1439" spans="1:7" x14ac:dyDescent="0.25">
      <c r="A1439" s="1">
        <v>42538</v>
      </c>
      <c r="B1439" s="7">
        <v>121.4706</v>
      </c>
      <c r="C1439" s="7">
        <v>20169.98</v>
      </c>
      <c r="D1439" s="9">
        <v>419.19</v>
      </c>
      <c r="E1439" s="9">
        <v>2935.4</v>
      </c>
      <c r="F1439" s="8">
        <v>451.77</v>
      </c>
      <c r="G1439" s="2"/>
    </row>
    <row r="1440" spans="1:7" x14ac:dyDescent="0.25">
      <c r="A1440" s="1">
        <v>42541</v>
      </c>
      <c r="B1440" s="7">
        <v>121.52200000000001</v>
      </c>
      <c r="C1440" s="7">
        <v>20510.2</v>
      </c>
      <c r="D1440" s="9">
        <v>417.65</v>
      </c>
      <c r="E1440" s="9">
        <v>2927.14</v>
      </c>
      <c r="F1440" s="8">
        <v>450.81</v>
      </c>
      <c r="G1440" s="2"/>
    </row>
    <row r="1441" spans="1:7" x14ac:dyDescent="0.25">
      <c r="A1441" s="1">
        <v>42542</v>
      </c>
      <c r="B1441" s="7">
        <v>121.4577</v>
      </c>
      <c r="C1441" s="7">
        <v>20668.439999999999</v>
      </c>
      <c r="D1441" s="9">
        <v>415.63</v>
      </c>
      <c r="E1441" s="9">
        <v>2936.22</v>
      </c>
      <c r="F1441" s="8">
        <v>450.97</v>
      </c>
      <c r="G1441" s="2"/>
    </row>
    <row r="1442" spans="1:7" x14ac:dyDescent="0.25">
      <c r="A1442" s="1">
        <v>42543</v>
      </c>
      <c r="B1442" s="7">
        <v>121.56010000000001</v>
      </c>
      <c r="C1442" s="7">
        <v>20795.12</v>
      </c>
      <c r="D1442" s="9">
        <v>414.95</v>
      </c>
      <c r="E1442" s="9">
        <v>2993.18</v>
      </c>
      <c r="F1442" s="8">
        <v>450.8</v>
      </c>
      <c r="G1442" s="2"/>
    </row>
    <row r="1443" spans="1:7" x14ac:dyDescent="0.25">
      <c r="A1443" s="1">
        <v>42544</v>
      </c>
      <c r="B1443" s="7">
        <v>121.5746</v>
      </c>
      <c r="C1443" s="7">
        <v>20868.34</v>
      </c>
      <c r="D1443" s="9">
        <v>415.83</v>
      </c>
      <c r="E1443" s="9">
        <v>2994.01</v>
      </c>
      <c r="F1443" s="8">
        <v>452.68</v>
      </c>
      <c r="G1443" s="2"/>
    </row>
    <row r="1444" spans="1:7" x14ac:dyDescent="0.25">
      <c r="A1444" s="1">
        <v>42545</v>
      </c>
      <c r="B1444" s="7">
        <v>121.6921</v>
      </c>
      <c r="C1444" s="7">
        <v>20259.13</v>
      </c>
      <c r="D1444" s="9">
        <v>413.69</v>
      </c>
      <c r="E1444" s="9">
        <v>2969.24</v>
      </c>
      <c r="F1444" s="8">
        <v>450.52</v>
      </c>
      <c r="G1444" s="2"/>
    </row>
    <row r="1445" spans="1:7" x14ac:dyDescent="0.25">
      <c r="A1445" s="1">
        <v>42548</v>
      </c>
      <c r="B1445" s="7">
        <v>122.17019999999999</v>
      </c>
      <c r="C1445" s="7">
        <v>20227.3</v>
      </c>
      <c r="D1445" s="9">
        <v>412.87</v>
      </c>
      <c r="E1445" s="9">
        <v>3031.15</v>
      </c>
      <c r="F1445" s="8">
        <v>449.57</v>
      </c>
      <c r="G1445" s="2"/>
    </row>
    <row r="1446" spans="1:7" x14ac:dyDescent="0.25">
      <c r="A1446" s="1">
        <v>42549</v>
      </c>
      <c r="B1446" s="7">
        <v>122.1927</v>
      </c>
      <c r="C1446" s="7">
        <v>20172.46</v>
      </c>
      <c r="D1446" s="9">
        <v>413.17</v>
      </c>
      <c r="E1446" s="9">
        <v>3069.95</v>
      </c>
      <c r="F1446" s="8">
        <v>450.7</v>
      </c>
      <c r="G1446" s="2"/>
    </row>
    <row r="1447" spans="1:7" x14ac:dyDescent="0.25">
      <c r="A1447" s="1">
        <v>42550</v>
      </c>
      <c r="B1447" s="7">
        <v>122.2526</v>
      </c>
      <c r="C1447" s="7">
        <v>20436.12</v>
      </c>
      <c r="D1447" s="9">
        <v>413.03</v>
      </c>
      <c r="E1447" s="9">
        <v>3066.65</v>
      </c>
      <c r="F1447" s="8">
        <v>452.15</v>
      </c>
      <c r="G1447" s="2"/>
    </row>
    <row r="1448" spans="1:7" x14ac:dyDescent="0.25">
      <c r="A1448" s="1">
        <v>42551</v>
      </c>
      <c r="B1448" s="7">
        <v>122.18859999999999</v>
      </c>
      <c r="C1448" s="7">
        <v>20794.37</v>
      </c>
      <c r="D1448" s="9">
        <v>412.72</v>
      </c>
      <c r="E1448" s="9">
        <v>3094.87</v>
      </c>
      <c r="F1448" s="8">
        <v>451.31</v>
      </c>
      <c r="G1448" s="2"/>
    </row>
    <row r="1449" spans="1:7" x14ac:dyDescent="0.25">
      <c r="A1449" s="1">
        <v>42552</v>
      </c>
      <c r="B1449" s="7">
        <v>122.4679</v>
      </c>
      <c r="C1449" s="7">
        <f>C1448</f>
        <v>20794.37</v>
      </c>
      <c r="D1449" s="9">
        <v>413.56</v>
      </c>
      <c r="E1449" s="9">
        <v>3075.89</v>
      </c>
      <c r="F1449" s="8">
        <v>453.47</v>
      </c>
      <c r="G1449" s="2"/>
    </row>
    <row r="1450" spans="1:7" x14ac:dyDescent="0.25">
      <c r="A1450" s="1">
        <v>42555</v>
      </c>
      <c r="B1450" s="7">
        <v>122.5393</v>
      </c>
      <c r="C1450" s="7">
        <v>21059.200000000001</v>
      </c>
      <c r="D1450" s="9">
        <f>D1449</f>
        <v>413.56</v>
      </c>
      <c r="E1450" s="9">
        <v>3108.22</v>
      </c>
      <c r="F1450" s="8">
        <f>F1449</f>
        <v>453.47</v>
      </c>
      <c r="G1450" s="2"/>
    </row>
    <row r="1451" spans="1:7" x14ac:dyDescent="0.25">
      <c r="A1451" s="1">
        <v>42556</v>
      </c>
      <c r="B1451" s="7">
        <v>122.40519999999999</v>
      </c>
      <c r="C1451" s="7">
        <v>20750.72</v>
      </c>
      <c r="D1451" s="9">
        <v>413.35</v>
      </c>
      <c r="E1451" s="9">
        <v>3058.05</v>
      </c>
      <c r="F1451" s="8">
        <v>453.75</v>
      </c>
      <c r="G1451" s="2"/>
    </row>
    <row r="1452" spans="1:7" x14ac:dyDescent="0.25">
      <c r="A1452" s="1">
        <v>42557</v>
      </c>
      <c r="B1452" s="7">
        <v>122.4344</v>
      </c>
      <c r="C1452" s="7">
        <v>20495.29</v>
      </c>
      <c r="D1452" s="9">
        <v>411.97</v>
      </c>
      <c r="E1452" s="9">
        <v>3024.87</v>
      </c>
      <c r="F1452" s="8">
        <v>453.58</v>
      </c>
      <c r="G1452" s="2"/>
    </row>
    <row r="1453" spans="1:7" x14ac:dyDescent="0.25">
      <c r="A1453" s="1">
        <v>42558</v>
      </c>
      <c r="B1453" s="7">
        <v>122.4823</v>
      </c>
      <c r="C1453" s="7">
        <v>20706.919999999998</v>
      </c>
      <c r="D1453" s="9">
        <v>409.13</v>
      </c>
      <c r="E1453" s="9">
        <v>2986.84</v>
      </c>
      <c r="F1453" s="8">
        <v>450.48</v>
      </c>
      <c r="G1453" s="2"/>
    </row>
    <row r="1454" spans="1:7" x14ac:dyDescent="0.25">
      <c r="A1454" s="1">
        <v>42559</v>
      </c>
      <c r="B1454" s="7">
        <v>122.4944</v>
      </c>
      <c r="C1454" s="7">
        <v>20564.169999999998</v>
      </c>
      <c r="D1454" s="9">
        <v>411.09</v>
      </c>
      <c r="E1454" s="9">
        <v>2963.37</v>
      </c>
      <c r="F1454" s="8">
        <v>451.7</v>
      </c>
      <c r="G1454" s="2"/>
    </row>
    <row r="1455" spans="1:7" x14ac:dyDescent="0.25">
      <c r="A1455" s="1">
        <v>42562</v>
      </c>
      <c r="B1455" s="7">
        <v>122.533</v>
      </c>
      <c r="C1455" s="7">
        <v>20880.5</v>
      </c>
      <c r="D1455" s="9">
        <v>411.62</v>
      </c>
      <c r="E1455" s="9">
        <v>3051.72</v>
      </c>
      <c r="F1455" s="8">
        <v>453.6</v>
      </c>
      <c r="G1455" s="2"/>
    </row>
    <row r="1456" spans="1:7" x14ac:dyDescent="0.25">
      <c r="A1456" s="1">
        <v>42563</v>
      </c>
      <c r="B1456" s="7">
        <v>122.4619</v>
      </c>
      <c r="C1456" s="7">
        <v>21224.74</v>
      </c>
      <c r="D1456" s="9">
        <v>412.24</v>
      </c>
      <c r="E1456" s="9">
        <v>3064.91</v>
      </c>
      <c r="F1456" s="8">
        <v>454.83</v>
      </c>
      <c r="G1456" s="2"/>
    </row>
    <row r="1457" spans="1:7" x14ac:dyDescent="0.25">
      <c r="A1457" s="1">
        <v>42564</v>
      </c>
      <c r="B1457" s="7">
        <v>122.4178</v>
      </c>
      <c r="C1457" s="7">
        <v>21322.37</v>
      </c>
      <c r="D1457" s="9">
        <v>415.01</v>
      </c>
      <c r="E1457" s="9">
        <v>3180.32</v>
      </c>
      <c r="F1457" s="8">
        <v>458.85</v>
      </c>
      <c r="G1457" s="2"/>
    </row>
    <row r="1458" spans="1:7" x14ac:dyDescent="0.25">
      <c r="A1458" s="1">
        <v>42565</v>
      </c>
      <c r="B1458" s="7">
        <v>122.4221</v>
      </c>
      <c r="C1458" s="7">
        <v>21561.06</v>
      </c>
      <c r="D1458" s="9">
        <v>415.97</v>
      </c>
      <c r="E1458" s="9">
        <v>3185.27</v>
      </c>
      <c r="F1458" s="8">
        <v>460.74</v>
      </c>
      <c r="G1458" s="2"/>
    </row>
    <row r="1459" spans="1:7" x14ac:dyDescent="0.25">
      <c r="A1459" s="1">
        <v>42566</v>
      </c>
      <c r="B1459" s="7">
        <v>122.4419</v>
      </c>
      <c r="C1459" s="7">
        <v>21659.25</v>
      </c>
      <c r="D1459" s="9">
        <v>414.93</v>
      </c>
      <c r="E1459" s="9">
        <v>3173.73</v>
      </c>
      <c r="F1459" s="8">
        <v>460.86</v>
      </c>
      <c r="G1459" s="2"/>
    </row>
    <row r="1460" spans="1:7" x14ac:dyDescent="0.25">
      <c r="A1460" s="1">
        <v>42569</v>
      </c>
      <c r="B1460" s="7">
        <v>122.4431</v>
      </c>
      <c r="C1460" s="7">
        <v>21803.18</v>
      </c>
      <c r="D1460" s="9">
        <v>414.63</v>
      </c>
      <c r="E1460" s="9">
        <v>3120.14</v>
      </c>
      <c r="F1460" s="8">
        <v>460.66</v>
      </c>
      <c r="G1460" s="2"/>
    </row>
    <row r="1461" spans="1:7" x14ac:dyDescent="0.25">
      <c r="A1461" s="1">
        <v>42570</v>
      </c>
      <c r="B1461" s="7">
        <v>122.4367</v>
      </c>
      <c r="C1461" s="7">
        <v>21673.200000000001</v>
      </c>
      <c r="D1461" s="9">
        <v>412.84</v>
      </c>
      <c r="E1461" s="9">
        <v>3195.16</v>
      </c>
      <c r="F1461" s="8">
        <v>459.57</v>
      </c>
      <c r="G1461" s="2"/>
    </row>
    <row r="1462" spans="1:7" x14ac:dyDescent="0.25">
      <c r="A1462" s="1">
        <v>42571</v>
      </c>
      <c r="B1462" s="7">
        <v>122.5241</v>
      </c>
      <c r="C1462" s="7">
        <v>21882.48</v>
      </c>
      <c r="D1462" s="9">
        <v>411.49</v>
      </c>
      <c r="E1462" s="9">
        <v>3155.59</v>
      </c>
      <c r="F1462" s="8">
        <v>459.47</v>
      </c>
      <c r="G1462" s="2"/>
    </row>
    <row r="1463" spans="1:7" x14ac:dyDescent="0.25">
      <c r="A1463" s="1">
        <v>42572</v>
      </c>
      <c r="B1463" s="7">
        <v>122.7162</v>
      </c>
      <c r="C1463" s="7">
        <v>22000.49</v>
      </c>
      <c r="D1463" s="9">
        <v>411.45</v>
      </c>
      <c r="E1463" s="9">
        <v>3186.09</v>
      </c>
      <c r="F1463" s="8">
        <v>460.02</v>
      </c>
      <c r="G1463" s="2"/>
    </row>
    <row r="1464" spans="1:7" x14ac:dyDescent="0.25">
      <c r="A1464" s="1">
        <v>42573</v>
      </c>
      <c r="B1464" s="7">
        <v>122.7371</v>
      </c>
      <c r="C1464" s="7">
        <v>21964.27</v>
      </c>
      <c r="D1464" s="9">
        <v>410.61</v>
      </c>
      <c r="E1464" s="9">
        <v>3147.35</v>
      </c>
      <c r="F1464" s="8">
        <v>459.7</v>
      </c>
      <c r="G1464" s="2"/>
    </row>
    <row r="1465" spans="1:7" x14ac:dyDescent="0.25">
      <c r="A1465" s="1">
        <v>42576</v>
      </c>
      <c r="B1465" s="7">
        <v>122.6597</v>
      </c>
      <c r="C1465" s="7">
        <v>21993.439999999999</v>
      </c>
      <c r="D1465" s="9">
        <v>409.87</v>
      </c>
      <c r="E1465" s="9">
        <v>3145.7</v>
      </c>
      <c r="F1465" s="8">
        <v>459.38</v>
      </c>
      <c r="G1465" s="2"/>
    </row>
    <row r="1466" spans="1:7" x14ac:dyDescent="0.25">
      <c r="A1466" s="1">
        <v>42577</v>
      </c>
      <c r="B1466" s="7">
        <v>122.6979</v>
      </c>
      <c r="C1466" s="7">
        <v>22129.73</v>
      </c>
      <c r="D1466" s="9">
        <v>409.38</v>
      </c>
      <c r="E1466" s="9">
        <v>3116.85</v>
      </c>
      <c r="F1466" s="8">
        <v>459.95</v>
      </c>
      <c r="G1466" s="2"/>
    </row>
    <row r="1467" spans="1:7" x14ac:dyDescent="0.25">
      <c r="A1467" s="1">
        <v>42578</v>
      </c>
      <c r="B1467" s="7">
        <v>122.63079999999999</v>
      </c>
      <c r="C1467" s="7">
        <v>22218.99</v>
      </c>
      <c r="D1467" s="9">
        <v>409.56</v>
      </c>
      <c r="E1467" s="9">
        <v>3111.08</v>
      </c>
      <c r="F1467" s="8">
        <v>460.01</v>
      </c>
      <c r="G1467" s="2"/>
    </row>
    <row r="1468" spans="1:7" x14ac:dyDescent="0.25">
      <c r="A1468" s="1">
        <v>42579</v>
      </c>
      <c r="B1468" s="7">
        <v>122.6953</v>
      </c>
      <c r="C1468" s="7">
        <v>22174.34</v>
      </c>
      <c r="D1468" s="9">
        <v>407.6</v>
      </c>
      <c r="E1468" s="9">
        <v>3117.67</v>
      </c>
      <c r="F1468" s="8">
        <v>458.05</v>
      </c>
      <c r="G1468" s="2"/>
    </row>
    <row r="1469" spans="1:7" x14ac:dyDescent="0.25">
      <c r="A1469" s="1">
        <v>42580</v>
      </c>
      <c r="B1469" s="7">
        <v>122.74</v>
      </c>
      <c r="C1469" s="7">
        <v>21891.37</v>
      </c>
      <c r="D1469" s="9">
        <v>408.07</v>
      </c>
      <c r="E1469" s="9">
        <v>3088.82</v>
      </c>
      <c r="F1469" s="8">
        <v>458.72</v>
      </c>
      <c r="G1469" s="2"/>
    </row>
    <row r="1470" spans="1:7" x14ac:dyDescent="0.25">
      <c r="A1470" s="1">
        <v>42583</v>
      </c>
      <c r="B1470" s="7">
        <v>122.7942</v>
      </c>
      <c r="C1470" s="7">
        <v>22129.14</v>
      </c>
      <c r="D1470" s="9">
        <v>406.44</v>
      </c>
      <c r="E1470" s="9">
        <v>3146.52</v>
      </c>
      <c r="F1470" s="8">
        <v>458.82</v>
      </c>
      <c r="G1470" s="2"/>
    </row>
    <row r="1471" spans="1:7" x14ac:dyDescent="0.25">
      <c r="A1471" s="1">
        <v>42584</v>
      </c>
      <c r="B1471" s="7">
        <v>122.822</v>
      </c>
      <c r="C1471" s="7">
        <f>C1470</f>
        <v>22129.14</v>
      </c>
      <c r="D1471" s="9">
        <v>407.67</v>
      </c>
      <c r="E1471" s="9">
        <v>3127.08</v>
      </c>
      <c r="F1471" s="8">
        <v>459.87</v>
      </c>
      <c r="G1471" s="2"/>
    </row>
    <row r="1472" spans="1:7" x14ac:dyDescent="0.25">
      <c r="A1472" s="1">
        <v>42585</v>
      </c>
      <c r="B1472" s="7">
        <v>122.75879999999999</v>
      </c>
      <c r="C1472" s="7">
        <v>21739.119999999999</v>
      </c>
      <c r="D1472" s="9">
        <v>408.2</v>
      </c>
      <c r="E1472" s="9">
        <v>3109.13</v>
      </c>
      <c r="F1472" s="8">
        <v>459.74</v>
      </c>
      <c r="G1472" s="2"/>
    </row>
    <row r="1473" spans="1:7" x14ac:dyDescent="0.25">
      <c r="A1473" s="1">
        <v>42586</v>
      </c>
      <c r="B1473" s="7">
        <v>122.8276</v>
      </c>
      <c r="C1473" s="7">
        <v>21832.23</v>
      </c>
      <c r="D1473" s="9">
        <v>408.4</v>
      </c>
      <c r="E1473" s="9">
        <v>3095.46</v>
      </c>
      <c r="F1473" s="8">
        <v>460.27</v>
      </c>
      <c r="G1473" s="2"/>
    </row>
    <row r="1474" spans="1:7" x14ac:dyDescent="0.25">
      <c r="A1474" s="1">
        <v>42587</v>
      </c>
      <c r="B1474" s="7">
        <v>123.00069999999999</v>
      </c>
      <c r="C1474" s="7">
        <v>22146.09</v>
      </c>
      <c r="D1474" s="9">
        <v>409.46</v>
      </c>
      <c r="E1474" s="9">
        <v>3095.13</v>
      </c>
      <c r="F1474" s="8">
        <v>460.89</v>
      </c>
      <c r="G1474" s="2"/>
    </row>
    <row r="1475" spans="1:7" x14ac:dyDescent="0.25">
      <c r="A1475" s="1">
        <v>42590</v>
      </c>
      <c r="B1475" s="7">
        <v>123.0072</v>
      </c>
      <c r="C1475" s="7">
        <v>22494.76</v>
      </c>
      <c r="D1475" s="9">
        <v>410.34</v>
      </c>
      <c r="E1475" s="9">
        <v>3088.55</v>
      </c>
      <c r="F1475" s="8">
        <v>460.91</v>
      </c>
      <c r="G1475" s="2"/>
    </row>
    <row r="1476" spans="1:7" x14ac:dyDescent="0.25">
      <c r="A1476" s="1">
        <v>42591</v>
      </c>
      <c r="B1476" s="7">
        <v>123.16240000000001</v>
      </c>
      <c r="C1476" s="7">
        <v>22465.61</v>
      </c>
      <c r="D1476" s="9">
        <v>412.56</v>
      </c>
      <c r="E1476" s="9">
        <v>3062.22</v>
      </c>
      <c r="F1476" s="8">
        <v>458.96</v>
      </c>
      <c r="G1476" s="2"/>
    </row>
    <row r="1477" spans="1:7" x14ac:dyDescent="0.25">
      <c r="A1477" s="1">
        <v>42592</v>
      </c>
      <c r="B1477" s="7">
        <v>123.245</v>
      </c>
      <c r="C1477" s="7">
        <v>22492.43</v>
      </c>
      <c r="D1477" s="9">
        <v>410.63</v>
      </c>
      <c r="E1477" s="9">
        <v>3082.79</v>
      </c>
      <c r="F1477" s="8">
        <v>458.45</v>
      </c>
      <c r="G1477" s="2"/>
    </row>
    <row r="1478" spans="1:7" x14ac:dyDescent="0.25">
      <c r="A1478" s="1">
        <v>42593</v>
      </c>
      <c r="B1478" s="7">
        <v>123.3556</v>
      </c>
      <c r="C1478" s="7">
        <v>22580.55</v>
      </c>
      <c r="D1478" s="9">
        <v>410.75</v>
      </c>
      <c r="E1478" s="9">
        <v>3087.73</v>
      </c>
      <c r="F1478" s="8">
        <v>458.12</v>
      </c>
      <c r="G1478" s="2"/>
    </row>
    <row r="1479" spans="1:7" x14ac:dyDescent="0.25">
      <c r="A1479" s="1">
        <v>42594</v>
      </c>
      <c r="B1479" s="7">
        <v>123.4504</v>
      </c>
      <c r="C1479" s="7">
        <v>22766.91</v>
      </c>
      <c r="D1479" s="9">
        <v>410.91</v>
      </c>
      <c r="E1479" s="9">
        <v>3090.2</v>
      </c>
      <c r="F1479" s="8">
        <v>455.84</v>
      </c>
      <c r="G1479" s="2"/>
    </row>
    <row r="1480" spans="1:7" x14ac:dyDescent="0.25">
      <c r="A1480" s="1">
        <v>42597</v>
      </c>
      <c r="B1480" s="7">
        <v>123.6897</v>
      </c>
      <c r="C1480" s="7">
        <v>22932.51</v>
      </c>
      <c r="D1480" s="9">
        <v>410.93</v>
      </c>
      <c r="E1480" s="9">
        <v>3069.81</v>
      </c>
      <c r="F1480" s="8">
        <v>454.58</v>
      </c>
      <c r="G1480" s="2"/>
    </row>
    <row r="1481" spans="1:7" x14ac:dyDescent="0.25">
      <c r="A1481" s="1">
        <v>42598</v>
      </c>
      <c r="B1481" s="7">
        <v>123.7864</v>
      </c>
      <c r="C1481" s="7">
        <v>22910.84</v>
      </c>
      <c r="D1481" s="9">
        <v>410.32</v>
      </c>
      <c r="E1481" s="9">
        <v>3062.22</v>
      </c>
      <c r="F1481" s="8">
        <v>454.55</v>
      </c>
      <c r="G1481" s="2"/>
    </row>
    <row r="1482" spans="1:7" x14ac:dyDescent="0.25">
      <c r="A1482" s="1">
        <v>42599</v>
      </c>
      <c r="B1482" s="7">
        <v>123.675</v>
      </c>
      <c r="C1482" s="7">
        <v>22799.78</v>
      </c>
      <c r="D1482" s="9">
        <v>413.69</v>
      </c>
      <c r="E1482" s="9">
        <v>3062.22</v>
      </c>
      <c r="F1482" s="8">
        <v>454.99</v>
      </c>
      <c r="G1482" s="2"/>
    </row>
    <row r="1483" spans="1:7" x14ac:dyDescent="0.25">
      <c r="A1483" s="1">
        <v>42600</v>
      </c>
      <c r="B1483" s="7">
        <v>123.5551</v>
      </c>
      <c r="C1483" s="7">
        <v>23023.16</v>
      </c>
      <c r="D1483" s="9">
        <v>413.99</v>
      </c>
      <c r="E1483" s="9">
        <v>3074.57</v>
      </c>
      <c r="F1483" s="8">
        <v>455.38</v>
      </c>
      <c r="G1483" s="2"/>
    </row>
    <row r="1484" spans="1:7" x14ac:dyDescent="0.25">
      <c r="A1484" s="1">
        <v>42601</v>
      </c>
      <c r="B1484" s="7">
        <v>123.51</v>
      </c>
      <c r="C1484" s="7">
        <v>22937.22</v>
      </c>
      <c r="D1484" s="9">
        <v>412.46</v>
      </c>
      <c r="E1484" s="9">
        <v>3076.21</v>
      </c>
      <c r="F1484" s="8">
        <v>455.79</v>
      </c>
      <c r="G1484" s="2"/>
    </row>
    <row r="1485" spans="1:7" x14ac:dyDescent="0.25">
      <c r="A1485" s="1">
        <v>42604</v>
      </c>
      <c r="B1485" s="7">
        <v>123.4178</v>
      </c>
      <c r="C1485" s="7">
        <v>22997.91</v>
      </c>
      <c r="D1485" s="9">
        <v>411.58</v>
      </c>
      <c r="E1485" s="9">
        <v>3075.61</v>
      </c>
      <c r="F1485" s="8">
        <v>455.31</v>
      </c>
      <c r="G1485" s="2"/>
    </row>
    <row r="1486" spans="1:7" x14ac:dyDescent="0.25">
      <c r="A1486" s="1">
        <v>42605</v>
      </c>
      <c r="B1486" s="7">
        <v>123.3381</v>
      </c>
      <c r="C1486" s="7">
        <v>22998.93</v>
      </c>
      <c r="D1486" s="9">
        <v>411.96</v>
      </c>
      <c r="E1486" s="9">
        <v>3054</v>
      </c>
      <c r="F1486" s="8">
        <v>455.12</v>
      </c>
      <c r="G1486" s="2"/>
    </row>
    <row r="1487" spans="1:7" x14ac:dyDescent="0.25">
      <c r="A1487" s="1">
        <v>42606</v>
      </c>
      <c r="B1487" s="7">
        <v>123.0523</v>
      </c>
      <c r="C1487" s="7">
        <v>22820.78</v>
      </c>
      <c r="D1487" s="9">
        <v>411</v>
      </c>
      <c r="E1487" s="9">
        <v>3015.33</v>
      </c>
      <c r="F1487" s="8">
        <v>455.19</v>
      </c>
      <c r="G1487" s="2"/>
    </row>
    <row r="1488" spans="1:7" x14ac:dyDescent="0.25">
      <c r="A1488" s="1">
        <v>42607</v>
      </c>
      <c r="B1488" s="7">
        <v>123.1117</v>
      </c>
      <c r="C1488" s="7">
        <v>22814.95</v>
      </c>
      <c r="D1488" s="9">
        <v>409.67</v>
      </c>
      <c r="E1488" s="9">
        <v>2992.29</v>
      </c>
      <c r="F1488" s="8">
        <v>455.25</v>
      </c>
      <c r="G1488" s="2"/>
    </row>
    <row r="1489" spans="1:7" x14ac:dyDescent="0.25">
      <c r="A1489" s="1">
        <v>42608</v>
      </c>
      <c r="B1489" s="7">
        <v>123.13679999999999</v>
      </c>
      <c r="C1489" s="7">
        <v>22909.54</v>
      </c>
      <c r="D1489" s="9">
        <v>406.94</v>
      </c>
      <c r="E1489" s="9">
        <v>3016.81</v>
      </c>
      <c r="F1489" s="8">
        <v>455.11</v>
      </c>
      <c r="G1489" s="2"/>
    </row>
    <row r="1490" spans="1:7" x14ac:dyDescent="0.25">
      <c r="A1490" s="1">
        <v>42611</v>
      </c>
      <c r="B1490" s="7">
        <v>123.18859999999999</v>
      </c>
      <c r="C1490" s="7">
        <v>22821.34</v>
      </c>
      <c r="D1490" s="9">
        <v>405.47</v>
      </c>
      <c r="E1490" s="9">
        <v>3015.98</v>
      </c>
      <c r="F1490" s="8">
        <v>455.11</v>
      </c>
      <c r="G1490" s="2"/>
    </row>
    <row r="1491" spans="1:7" x14ac:dyDescent="0.25">
      <c r="A1491" s="1">
        <v>42612</v>
      </c>
      <c r="B1491" s="7">
        <v>122.9521</v>
      </c>
      <c r="C1491" s="7">
        <v>23016.11</v>
      </c>
      <c r="D1491" s="9">
        <v>404.47</v>
      </c>
      <c r="E1491" s="9">
        <v>3002.73</v>
      </c>
      <c r="F1491" s="8">
        <v>454.48</v>
      </c>
      <c r="G1491" s="2"/>
    </row>
    <row r="1492" spans="1:7" x14ac:dyDescent="0.25">
      <c r="A1492" s="1">
        <v>42613</v>
      </c>
      <c r="B1492" s="7">
        <v>122.80710000000001</v>
      </c>
      <c r="C1492" s="7">
        <v>22976.880000000001</v>
      </c>
      <c r="D1492" s="9">
        <v>402.81</v>
      </c>
      <c r="E1492" s="9">
        <v>3003.56</v>
      </c>
      <c r="F1492" s="8">
        <v>454.2</v>
      </c>
      <c r="G1492" s="2"/>
    </row>
    <row r="1493" spans="1:7" x14ac:dyDescent="0.25">
      <c r="A1493" s="1">
        <v>42614</v>
      </c>
      <c r="B1493" s="7">
        <v>122.8057</v>
      </c>
      <c r="C1493" s="7">
        <v>23162.34</v>
      </c>
      <c r="D1493" s="9">
        <v>405.43</v>
      </c>
      <c r="E1493" s="9">
        <v>3025.09</v>
      </c>
      <c r="F1493" s="8">
        <v>456.74</v>
      </c>
      <c r="G1493" s="2"/>
    </row>
    <row r="1494" spans="1:7" x14ac:dyDescent="0.25">
      <c r="A1494" s="1">
        <v>42615</v>
      </c>
      <c r="B1494" s="7">
        <v>122.81059999999999</v>
      </c>
      <c r="C1494" s="7">
        <v>23266.7</v>
      </c>
      <c r="D1494" s="9">
        <v>406.08</v>
      </c>
      <c r="E1494" s="9">
        <v>3034.19</v>
      </c>
      <c r="F1494" s="8">
        <v>456.98</v>
      </c>
      <c r="G1494" s="2"/>
    </row>
    <row r="1495" spans="1:7" x14ac:dyDescent="0.25">
      <c r="A1495" s="1">
        <v>42618</v>
      </c>
      <c r="B1495" s="7">
        <v>122.7388</v>
      </c>
      <c r="C1495" s="7">
        <v>23649.55</v>
      </c>
      <c r="D1495" s="9">
        <f>D1494</f>
        <v>406.08</v>
      </c>
      <c r="E1495" s="9">
        <v>3021.94</v>
      </c>
      <c r="F1495" s="8">
        <f>F1494</f>
        <v>456.98</v>
      </c>
      <c r="G1495" s="2"/>
    </row>
    <row r="1496" spans="1:7" x14ac:dyDescent="0.25">
      <c r="A1496" s="1">
        <v>42619</v>
      </c>
      <c r="B1496" s="7">
        <v>122.7473</v>
      </c>
      <c r="C1496" s="7">
        <v>23787.68</v>
      </c>
      <c r="D1496" s="9">
        <v>406.08</v>
      </c>
      <c r="E1496" s="9">
        <v>3026.41</v>
      </c>
      <c r="F1496" s="8">
        <v>458.51</v>
      </c>
      <c r="G1496" s="2"/>
    </row>
    <row r="1497" spans="1:7" x14ac:dyDescent="0.25">
      <c r="A1497" s="1">
        <v>42620</v>
      </c>
      <c r="B1497" s="7">
        <v>122.7011</v>
      </c>
      <c r="C1497" s="7">
        <v>23741.81</v>
      </c>
      <c r="D1497" s="9">
        <v>406.45</v>
      </c>
      <c r="E1497" s="9">
        <v>3043.31</v>
      </c>
      <c r="F1497" s="8">
        <v>459.1</v>
      </c>
      <c r="G1497" s="2"/>
    </row>
    <row r="1498" spans="1:7" x14ac:dyDescent="0.25">
      <c r="A1498" s="1">
        <v>42621</v>
      </c>
      <c r="B1498" s="7">
        <v>122.6692</v>
      </c>
      <c r="C1498" s="7">
        <v>23919.34</v>
      </c>
      <c r="D1498" s="9">
        <v>406.86</v>
      </c>
      <c r="E1498" s="9">
        <v>3028.4</v>
      </c>
      <c r="F1498" s="8">
        <v>459.04</v>
      </c>
      <c r="G1498" s="2"/>
    </row>
    <row r="1499" spans="1:7" x14ac:dyDescent="0.25">
      <c r="A1499" s="1">
        <v>42622</v>
      </c>
      <c r="B1499" s="7">
        <v>122.7145</v>
      </c>
      <c r="C1499" s="7">
        <v>24099.7</v>
      </c>
      <c r="D1499" s="9">
        <v>404.37</v>
      </c>
      <c r="E1499" s="9">
        <v>3032.54</v>
      </c>
      <c r="F1499" s="8">
        <v>457.66</v>
      </c>
      <c r="G1499" s="2"/>
    </row>
    <row r="1500" spans="1:7" x14ac:dyDescent="0.25">
      <c r="A1500" s="1">
        <v>42625</v>
      </c>
      <c r="B1500" s="7">
        <v>122.5412</v>
      </c>
      <c r="C1500" s="7">
        <v>23290.6</v>
      </c>
      <c r="D1500" s="9">
        <v>401.39</v>
      </c>
      <c r="E1500" s="9">
        <v>2995.28</v>
      </c>
      <c r="F1500" s="8">
        <v>452.84</v>
      </c>
      <c r="G1500" s="2"/>
    </row>
    <row r="1501" spans="1:7" x14ac:dyDescent="0.25">
      <c r="A1501" s="1">
        <v>42626</v>
      </c>
      <c r="B1501" s="7">
        <v>122.62649999999999</v>
      </c>
      <c r="C1501" s="7">
        <v>23215.759999999998</v>
      </c>
      <c r="D1501" s="9">
        <v>400.27</v>
      </c>
      <c r="E1501" s="9">
        <v>3030.89</v>
      </c>
      <c r="F1501" s="8">
        <v>453.17</v>
      </c>
      <c r="G1501" s="2"/>
    </row>
    <row r="1502" spans="1:7" x14ac:dyDescent="0.25">
      <c r="A1502" s="1">
        <v>42627</v>
      </c>
      <c r="B1502" s="7">
        <v>122.6968</v>
      </c>
      <c r="C1502" s="7">
        <v>23190.639999999999</v>
      </c>
      <c r="D1502" s="9">
        <v>400.57</v>
      </c>
      <c r="E1502" s="9">
        <v>3041.65</v>
      </c>
      <c r="F1502" s="8">
        <v>454.91</v>
      </c>
      <c r="G1502" s="2"/>
    </row>
    <row r="1503" spans="1:7" x14ac:dyDescent="0.25">
      <c r="A1503" s="1">
        <v>42628</v>
      </c>
      <c r="B1503" s="7">
        <f>B1502</f>
        <v>122.6968</v>
      </c>
      <c r="C1503" s="7">
        <v>23335.59</v>
      </c>
      <c r="D1503" s="9">
        <v>399.77</v>
      </c>
      <c r="E1503" s="9">
        <f t="shared" ref="E1503:E1504" si="110">E1502</f>
        <v>3041.65</v>
      </c>
      <c r="F1503" s="8">
        <v>454.38</v>
      </c>
      <c r="G1503" s="2"/>
    </row>
    <row r="1504" spans="1:7" x14ac:dyDescent="0.25">
      <c r="A1504" s="1">
        <v>42629</v>
      </c>
      <c r="B1504" s="7">
        <f t="shared" ref="B1504:C1504" si="111">B1503</f>
        <v>122.6968</v>
      </c>
      <c r="C1504" s="7">
        <f t="shared" si="111"/>
        <v>23335.59</v>
      </c>
      <c r="D1504" s="9">
        <v>400.44</v>
      </c>
      <c r="E1504" s="9">
        <f t="shared" si="110"/>
        <v>3041.65</v>
      </c>
      <c r="F1504" s="8">
        <v>454.29</v>
      </c>
      <c r="G1504" s="2"/>
    </row>
    <row r="1505" spans="1:7" x14ac:dyDescent="0.25">
      <c r="A1505" s="1">
        <v>42631</v>
      </c>
      <c r="B1505" s="7">
        <v>122.8061</v>
      </c>
      <c r="C1505" s="7">
        <f t="shared" ref="C1505:E1505" si="112">C1504</f>
        <v>23335.59</v>
      </c>
      <c r="D1505" s="9">
        <f t="shared" si="112"/>
        <v>400.44</v>
      </c>
      <c r="E1505" s="9">
        <f t="shared" si="112"/>
        <v>3041.65</v>
      </c>
      <c r="F1505" s="8">
        <f>F1504</f>
        <v>454.29</v>
      </c>
      <c r="G1505" s="2"/>
    </row>
    <row r="1506" spans="1:7" x14ac:dyDescent="0.25">
      <c r="A1506" s="1">
        <v>42632</v>
      </c>
      <c r="B1506" s="7">
        <v>122.7902</v>
      </c>
      <c r="C1506" s="7">
        <v>23550.45</v>
      </c>
      <c r="D1506" s="9">
        <v>401.49</v>
      </c>
      <c r="E1506" s="9">
        <v>3083.06</v>
      </c>
      <c r="F1506" s="8">
        <v>454.39</v>
      </c>
      <c r="G1506" s="2"/>
    </row>
    <row r="1507" spans="1:7" x14ac:dyDescent="0.25">
      <c r="A1507" s="1">
        <v>42633</v>
      </c>
      <c r="B1507" s="7">
        <v>122.8792</v>
      </c>
      <c r="C1507" s="7">
        <v>23530.86</v>
      </c>
      <c r="D1507" s="9">
        <v>401.89</v>
      </c>
      <c r="E1507" s="9">
        <v>3087.2</v>
      </c>
      <c r="F1507" s="8">
        <v>455.21</v>
      </c>
      <c r="G1507" s="2"/>
    </row>
    <row r="1508" spans="1:7" x14ac:dyDescent="0.25">
      <c r="A1508" s="1">
        <v>42634</v>
      </c>
      <c r="B1508" s="7">
        <v>122.85720000000001</v>
      </c>
      <c r="C1508" s="7">
        <v>23669.9</v>
      </c>
      <c r="D1508" s="9">
        <v>402.44</v>
      </c>
      <c r="E1508" s="9">
        <v>3088.86</v>
      </c>
      <c r="F1508" s="8">
        <v>456.05</v>
      </c>
      <c r="G1508" s="2"/>
    </row>
    <row r="1509" spans="1:7" x14ac:dyDescent="0.25">
      <c r="A1509" s="1">
        <v>42635</v>
      </c>
      <c r="B1509" s="7">
        <v>122.9034</v>
      </c>
      <c r="C1509" s="7">
        <v>23759.8</v>
      </c>
      <c r="D1509" s="9">
        <v>403.55</v>
      </c>
      <c r="E1509" s="9">
        <v>3117.84</v>
      </c>
      <c r="F1509" s="8">
        <v>457.21</v>
      </c>
      <c r="G1509" s="2"/>
    </row>
    <row r="1510" spans="1:7" x14ac:dyDescent="0.25">
      <c r="A1510" s="1">
        <v>42636</v>
      </c>
      <c r="B1510" s="7">
        <v>122.8442</v>
      </c>
      <c r="C1510" s="7">
        <v>23686.48</v>
      </c>
      <c r="D1510" s="9">
        <v>403.2</v>
      </c>
      <c r="E1510" s="9">
        <v>3135.23</v>
      </c>
      <c r="F1510" s="8">
        <v>456.5</v>
      </c>
      <c r="G1510" s="2"/>
    </row>
    <row r="1511" spans="1:7" x14ac:dyDescent="0.25">
      <c r="A1511" s="1">
        <v>42639</v>
      </c>
      <c r="B1511" s="7">
        <v>122.973</v>
      </c>
      <c r="C1511" s="7">
        <v>23317.919999999998</v>
      </c>
      <c r="D1511" s="9">
        <v>400.91</v>
      </c>
      <c r="E1511" s="9">
        <v>3126.95</v>
      </c>
      <c r="F1511" s="8">
        <v>456.34</v>
      </c>
      <c r="G1511" s="2"/>
    </row>
    <row r="1512" spans="1:7" x14ac:dyDescent="0.25">
      <c r="A1512" s="1">
        <v>42640</v>
      </c>
      <c r="B1512" s="7">
        <v>122.9104</v>
      </c>
      <c r="C1512" s="7">
        <v>23571.9</v>
      </c>
      <c r="D1512" s="9">
        <v>402.46</v>
      </c>
      <c r="E1512" s="9">
        <v>3120.32</v>
      </c>
      <c r="F1512" s="8">
        <v>458.53</v>
      </c>
      <c r="G1512" s="2"/>
    </row>
    <row r="1513" spans="1:7" x14ac:dyDescent="0.25">
      <c r="A1513" s="1">
        <v>42641</v>
      </c>
      <c r="B1513" s="7">
        <v>122.9537</v>
      </c>
      <c r="C1513" s="7">
        <v>23619.65</v>
      </c>
      <c r="D1513" s="9">
        <v>401.75</v>
      </c>
      <c r="E1513" s="9">
        <v>3105.42</v>
      </c>
      <c r="F1513" s="8">
        <v>459.29</v>
      </c>
      <c r="G1513" s="2"/>
    </row>
    <row r="1514" spans="1:7" x14ac:dyDescent="0.25">
      <c r="A1514" s="1">
        <v>42642</v>
      </c>
      <c r="B1514" s="7">
        <v>122.9101</v>
      </c>
      <c r="C1514" s="7">
        <v>23739.47</v>
      </c>
      <c r="D1514" s="9">
        <v>402.14</v>
      </c>
      <c r="E1514" s="9">
        <v>3116.79</v>
      </c>
      <c r="F1514" s="8">
        <v>460.33</v>
      </c>
      <c r="G1514" s="2"/>
    </row>
    <row r="1515" spans="1:7" x14ac:dyDescent="0.25">
      <c r="A1515" s="1">
        <v>42643</v>
      </c>
      <c r="B1515" s="7">
        <v>122.96429999999999</v>
      </c>
      <c r="C1515" s="7">
        <v>23297.15</v>
      </c>
      <c r="D1515" s="9">
        <v>402.44</v>
      </c>
      <c r="E1515" s="9">
        <v>3121.76</v>
      </c>
      <c r="F1515" s="8">
        <v>461.48</v>
      </c>
      <c r="G1515" s="2"/>
    </row>
    <row r="1516" spans="1:7" x14ac:dyDescent="0.25">
      <c r="A1516" s="1">
        <v>42646</v>
      </c>
      <c r="B1516" s="7">
        <f t="shared" ref="B1516:B1520" si="113">B1515</f>
        <v>122.96429999999999</v>
      </c>
      <c r="C1516" s="7">
        <v>23584.43</v>
      </c>
      <c r="D1516" s="9">
        <v>401.86</v>
      </c>
      <c r="E1516" s="9">
        <f t="shared" ref="E1516:E1520" si="114">E1515</f>
        <v>3121.76</v>
      </c>
      <c r="F1516" s="8">
        <v>461.49</v>
      </c>
      <c r="G1516" s="2"/>
    </row>
    <row r="1517" spans="1:7" x14ac:dyDescent="0.25">
      <c r="A1517" s="1">
        <v>42647</v>
      </c>
      <c r="B1517" s="7">
        <f t="shared" si="113"/>
        <v>122.96429999999999</v>
      </c>
      <c r="C1517" s="7">
        <v>23689.439999999999</v>
      </c>
      <c r="D1517" s="9">
        <v>401.71</v>
      </c>
      <c r="E1517" s="9">
        <f t="shared" si="114"/>
        <v>3121.76</v>
      </c>
      <c r="F1517" s="8">
        <v>462.23</v>
      </c>
      <c r="G1517" s="2"/>
    </row>
    <row r="1518" spans="1:7" x14ac:dyDescent="0.25">
      <c r="A1518" s="1">
        <v>42648</v>
      </c>
      <c r="B1518" s="7">
        <f t="shared" si="113"/>
        <v>122.96429999999999</v>
      </c>
      <c r="C1518" s="7">
        <v>23788.31</v>
      </c>
      <c r="D1518" s="9">
        <v>402.45</v>
      </c>
      <c r="E1518" s="9">
        <f t="shared" si="114"/>
        <v>3121.76</v>
      </c>
      <c r="F1518" s="8">
        <v>462.88</v>
      </c>
      <c r="G1518" s="2"/>
    </row>
    <row r="1519" spans="1:7" x14ac:dyDescent="0.25">
      <c r="A1519" s="1">
        <v>42649</v>
      </c>
      <c r="B1519" s="7">
        <f t="shared" si="113"/>
        <v>122.96429999999999</v>
      </c>
      <c r="C1519" s="7">
        <v>23952.5</v>
      </c>
      <c r="D1519" s="9">
        <v>401.83</v>
      </c>
      <c r="E1519" s="9">
        <f t="shared" si="114"/>
        <v>3121.76</v>
      </c>
      <c r="F1519" s="8">
        <v>462.51</v>
      </c>
      <c r="G1519" s="2"/>
    </row>
    <row r="1520" spans="1:7" x14ac:dyDescent="0.25">
      <c r="A1520" s="1">
        <v>42650</v>
      </c>
      <c r="B1520" s="7">
        <f t="shared" si="113"/>
        <v>122.96429999999999</v>
      </c>
      <c r="C1520" s="7">
        <v>23851.82</v>
      </c>
      <c r="D1520" s="9">
        <v>401.76</v>
      </c>
      <c r="E1520" s="9">
        <f t="shared" si="114"/>
        <v>3121.76</v>
      </c>
      <c r="F1520" s="8">
        <v>461.58</v>
      </c>
      <c r="G1520" s="2"/>
    </row>
    <row r="1521" spans="1:7" x14ac:dyDescent="0.25">
      <c r="A1521" s="1">
        <v>42651</v>
      </c>
      <c r="B1521" s="7">
        <v>123.0155</v>
      </c>
      <c r="C1521" s="7">
        <f t="shared" ref="C1521:C1523" si="115">C1520</f>
        <v>23851.82</v>
      </c>
      <c r="D1521" s="9">
        <f t="shared" ref="D1521:E1522" si="116">D1520</f>
        <v>401.76</v>
      </c>
      <c r="E1521" s="9">
        <f t="shared" si="116"/>
        <v>3121.76</v>
      </c>
      <c r="F1521" s="8">
        <f t="shared" ref="F1521:F1522" si="117">F1520</f>
        <v>461.58</v>
      </c>
      <c r="G1521" s="2"/>
    </row>
    <row r="1522" spans="1:7" x14ac:dyDescent="0.25">
      <c r="A1522" s="1">
        <v>42652</v>
      </c>
      <c r="B1522" s="7">
        <v>123.23820000000001</v>
      </c>
      <c r="C1522" s="7">
        <f t="shared" si="115"/>
        <v>23851.82</v>
      </c>
      <c r="D1522" s="9">
        <f t="shared" si="116"/>
        <v>401.76</v>
      </c>
      <c r="E1522" s="9">
        <f t="shared" si="116"/>
        <v>3121.76</v>
      </c>
      <c r="F1522" s="8">
        <f t="shared" si="117"/>
        <v>461.58</v>
      </c>
      <c r="G1522" s="2"/>
    </row>
    <row r="1523" spans="1:7" x14ac:dyDescent="0.25">
      <c r="A1523" s="1">
        <v>42653</v>
      </c>
      <c r="B1523" s="7">
        <v>123.36669999999999</v>
      </c>
      <c r="C1523" s="7">
        <f t="shared" si="115"/>
        <v>23851.82</v>
      </c>
      <c r="D1523" s="9">
        <v>402.48</v>
      </c>
      <c r="E1523" s="9">
        <v>3117.29</v>
      </c>
      <c r="F1523" s="8">
        <v>462.28</v>
      </c>
      <c r="G1523" s="2"/>
    </row>
    <row r="1524" spans="1:7" x14ac:dyDescent="0.25">
      <c r="A1524" s="1">
        <v>42654</v>
      </c>
      <c r="B1524" s="7">
        <v>123.3135</v>
      </c>
      <c r="C1524" s="7">
        <v>23549.52</v>
      </c>
      <c r="D1524" s="9">
        <v>401.19</v>
      </c>
      <c r="E1524" s="9">
        <v>3158.18</v>
      </c>
      <c r="F1524" s="8">
        <v>458.93</v>
      </c>
      <c r="G1524" s="2"/>
    </row>
    <row r="1525" spans="1:7" x14ac:dyDescent="0.25">
      <c r="A1525" s="1">
        <v>42655</v>
      </c>
      <c r="B1525" s="7">
        <v>123.2205</v>
      </c>
      <c r="C1525" s="7">
        <v>23407.05</v>
      </c>
      <c r="D1525" s="9">
        <v>400.44</v>
      </c>
      <c r="E1525" s="9">
        <v>3140.97</v>
      </c>
      <c r="F1525" s="8">
        <v>458.85</v>
      </c>
      <c r="G1525" s="2"/>
    </row>
    <row r="1526" spans="1:7" x14ac:dyDescent="0.25">
      <c r="A1526" s="1">
        <v>42656</v>
      </c>
      <c r="B1526" s="7">
        <v>123.2796</v>
      </c>
      <c r="C1526" s="7">
        <v>23031.3</v>
      </c>
      <c r="D1526" s="9">
        <v>399.5</v>
      </c>
      <c r="E1526" s="9">
        <v>3114.48</v>
      </c>
      <c r="F1526" s="8">
        <v>457.36</v>
      </c>
      <c r="G1526" s="2"/>
    </row>
    <row r="1527" spans="1:7" x14ac:dyDescent="0.25">
      <c r="A1527" s="1">
        <v>42657</v>
      </c>
      <c r="B1527" s="7">
        <v>123.37220000000001</v>
      </c>
      <c r="C1527" s="7">
        <v>23233.31</v>
      </c>
      <c r="D1527" s="9">
        <v>399.45</v>
      </c>
      <c r="E1527" s="9">
        <v>3092.96</v>
      </c>
      <c r="F1527" s="8">
        <v>457.3</v>
      </c>
      <c r="G1527" s="2"/>
    </row>
    <row r="1528" spans="1:7" x14ac:dyDescent="0.25">
      <c r="A1528" s="1">
        <v>42660</v>
      </c>
      <c r="B1528" s="7">
        <v>123.31699999999999</v>
      </c>
      <c r="C1528" s="7">
        <v>23037.54</v>
      </c>
      <c r="D1528" s="9">
        <v>400.15</v>
      </c>
      <c r="E1528" s="9">
        <v>3088.82</v>
      </c>
      <c r="F1528" s="8">
        <v>457.46</v>
      </c>
      <c r="G1528" s="2"/>
    </row>
    <row r="1529" spans="1:7" x14ac:dyDescent="0.25">
      <c r="A1529" s="1">
        <v>42661</v>
      </c>
      <c r="B1529" s="7">
        <v>123.34829999999999</v>
      </c>
      <c r="C1529" s="7">
        <v>23394.39</v>
      </c>
      <c r="D1529" s="9">
        <v>400.04</v>
      </c>
      <c r="E1529" s="9">
        <v>3095.45</v>
      </c>
      <c r="F1529" s="8">
        <v>458.25</v>
      </c>
      <c r="G1529" s="2"/>
    </row>
    <row r="1530" spans="1:7" x14ac:dyDescent="0.25">
      <c r="A1530" s="1">
        <v>42662</v>
      </c>
      <c r="B1530" s="7">
        <v>123.5151</v>
      </c>
      <c r="C1530" s="7">
        <v>23304.97</v>
      </c>
      <c r="D1530" s="9">
        <v>399.74</v>
      </c>
      <c r="E1530" s="9">
        <v>3078.07</v>
      </c>
      <c r="F1530" s="8">
        <v>459.51</v>
      </c>
      <c r="G1530" s="2"/>
    </row>
    <row r="1531" spans="1:7" x14ac:dyDescent="0.25">
      <c r="A1531" s="1">
        <v>42663</v>
      </c>
      <c r="B1531" s="7">
        <v>123.68040000000001</v>
      </c>
      <c r="C1531" s="7">
        <v>23374.400000000001</v>
      </c>
      <c r="D1531" s="9">
        <v>398.82</v>
      </c>
      <c r="E1531" s="9">
        <v>3088</v>
      </c>
      <c r="F1531" s="8">
        <v>459.05</v>
      </c>
      <c r="G1531" s="2"/>
    </row>
    <row r="1532" spans="1:7" x14ac:dyDescent="0.25">
      <c r="A1532" s="1">
        <v>42664</v>
      </c>
      <c r="B1532" s="7">
        <v>123.91070000000001</v>
      </c>
      <c r="C1532" s="7">
        <f>C1531</f>
        <v>23374.400000000001</v>
      </c>
      <c r="D1532" s="9">
        <v>398.7</v>
      </c>
      <c r="E1532" s="9">
        <v>3077.24</v>
      </c>
      <c r="F1532" s="8">
        <v>458.92</v>
      </c>
      <c r="G1532" s="2"/>
    </row>
    <row r="1533" spans="1:7" x14ac:dyDescent="0.25">
      <c r="A1533" s="1">
        <v>42667</v>
      </c>
      <c r="B1533" s="7">
        <v>123.9675</v>
      </c>
      <c r="C1533" s="7">
        <v>23604.080000000002</v>
      </c>
      <c r="D1533" s="9">
        <v>399.63</v>
      </c>
      <c r="E1533" s="9">
        <v>3091.31</v>
      </c>
      <c r="F1533" s="8">
        <v>458.97</v>
      </c>
      <c r="G1533" s="2"/>
    </row>
    <row r="1534" spans="1:7" x14ac:dyDescent="0.25">
      <c r="A1534" s="1">
        <v>42668</v>
      </c>
      <c r="B1534" s="7">
        <v>123.84690000000001</v>
      </c>
      <c r="C1534" s="7">
        <v>23565.11</v>
      </c>
      <c r="D1534" s="9">
        <v>401.22</v>
      </c>
      <c r="E1534" s="9">
        <v>3145.93</v>
      </c>
      <c r="F1534" s="8">
        <v>460.83</v>
      </c>
      <c r="G1534" s="2"/>
    </row>
    <row r="1535" spans="1:7" x14ac:dyDescent="0.25">
      <c r="A1535" s="1">
        <v>42669</v>
      </c>
      <c r="B1535" s="7">
        <v>123.6183</v>
      </c>
      <c r="C1535" s="7">
        <v>23325.43</v>
      </c>
      <c r="D1535" s="9">
        <v>402.6</v>
      </c>
      <c r="E1535" s="9">
        <v>3125.24</v>
      </c>
      <c r="F1535" s="8">
        <v>462.55</v>
      </c>
      <c r="G1535" s="2"/>
    </row>
    <row r="1536" spans="1:7" x14ac:dyDescent="0.25">
      <c r="A1536" s="1">
        <v>42670</v>
      </c>
      <c r="B1536" s="7">
        <v>123.4683</v>
      </c>
      <c r="C1536" s="7">
        <v>23132.35</v>
      </c>
      <c r="D1536" s="9">
        <v>402.92</v>
      </c>
      <c r="E1536" s="9">
        <v>3130.21</v>
      </c>
      <c r="F1536" s="8">
        <v>463.34</v>
      </c>
      <c r="G1536" s="2"/>
    </row>
    <row r="1537" spans="1:7" x14ac:dyDescent="0.25">
      <c r="A1537" s="1">
        <v>42671</v>
      </c>
      <c r="B1537" s="7">
        <v>123.6092</v>
      </c>
      <c r="C1537" s="7">
        <v>22954.81</v>
      </c>
      <c r="D1537" s="9">
        <v>403.39</v>
      </c>
      <c r="E1537" s="9">
        <v>3167.45</v>
      </c>
      <c r="F1537" s="8">
        <v>464.86</v>
      </c>
      <c r="G1537" s="2"/>
    </row>
    <row r="1538" spans="1:7" x14ac:dyDescent="0.25">
      <c r="A1538" s="1">
        <v>42674</v>
      </c>
      <c r="B1538" s="7">
        <v>123.37560000000001</v>
      </c>
      <c r="C1538" s="7">
        <v>22934.54</v>
      </c>
      <c r="D1538" s="9">
        <v>403.58</v>
      </c>
      <c r="E1538" s="9">
        <v>3177.38</v>
      </c>
      <c r="F1538" s="8">
        <v>464.5</v>
      </c>
      <c r="G1538" s="2"/>
    </row>
    <row r="1539" spans="1:7" x14ac:dyDescent="0.25">
      <c r="A1539" s="1">
        <v>42675</v>
      </c>
      <c r="B1539" s="7">
        <v>123.35809999999999</v>
      </c>
      <c r="C1539" s="7">
        <v>23147.07</v>
      </c>
      <c r="D1539" s="9">
        <v>403.57</v>
      </c>
      <c r="E1539" s="9">
        <v>3204.7</v>
      </c>
      <c r="F1539" s="8">
        <v>466.56</v>
      </c>
      <c r="G1539" s="2"/>
    </row>
    <row r="1540" spans="1:7" x14ac:dyDescent="0.25">
      <c r="A1540" s="1">
        <v>42676</v>
      </c>
      <c r="B1540" s="7">
        <v>123.3175</v>
      </c>
      <c r="C1540" s="7">
        <v>22810.5</v>
      </c>
      <c r="D1540" s="9">
        <v>404.75</v>
      </c>
      <c r="E1540" s="9">
        <v>3192.12</v>
      </c>
      <c r="F1540" s="8">
        <v>469.33</v>
      </c>
      <c r="G1540" s="2"/>
    </row>
    <row r="1541" spans="1:7" x14ac:dyDescent="0.25">
      <c r="A1541" s="1">
        <v>42677</v>
      </c>
      <c r="B1541" s="7">
        <v>123.3623</v>
      </c>
      <c r="C1541" s="7">
        <v>22683.51</v>
      </c>
      <c r="D1541" s="9">
        <v>404.57</v>
      </c>
      <c r="E1541" s="9">
        <v>3225.55</v>
      </c>
      <c r="F1541" s="8">
        <v>469.73</v>
      </c>
      <c r="G1541" s="2"/>
    </row>
    <row r="1542" spans="1:7" x14ac:dyDescent="0.25">
      <c r="A1542" s="1">
        <v>42678</v>
      </c>
      <c r="B1542" s="7">
        <v>123.3258</v>
      </c>
      <c r="C1542" s="7">
        <v>22642.62</v>
      </c>
      <c r="D1542" s="9">
        <v>404.73</v>
      </c>
      <c r="E1542" s="9">
        <v>3236.47</v>
      </c>
      <c r="F1542" s="8">
        <v>472.02</v>
      </c>
      <c r="G1542" s="2"/>
    </row>
    <row r="1543" spans="1:7" x14ac:dyDescent="0.25">
      <c r="A1543" s="1">
        <v>42681</v>
      </c>
      <c r="B1543" s="7">
        <v>123.26649999999999</v>
      </c>
      <c r="C1543" s="7">
        <v>22801.4</v>
      </c>
      <c r="D1543" s="9">
        <v>405.03</v>
      </c>
      <c r="E1543" s="9">
        <v>3339.55</v>
      </c>
      <c r="F1543" s="8">
        <v>473.62</v>
      </c>
      <c r="G1543" s="2"/>
    </row>
    <row r="1544" spans="1:7" x14ac:dyDescent="0.25">
      <c r="A1544" s="1">
        <v>42682</v>
      </c>
      <c r="B1544" s="7">
        <v>123.13720000000001</v>
      </c>
      <c r="C1544" s="7">
        <v>22909.47</v>
      </c>
      <c r="D1544" s="9">
        <v>407.73</v>
      </c>
      <c r="E1544" s="9">
        <v>3345.34</v>
      </c>
      <c r="F1544" s="8">
        <v>477.28</v>
      </c>
      <c r="G1544" s="2"/>
    </row>
    <row r="1545" spans="1:7" x14ac:dyDescent="0.25">
      <c r="A1545" s="1">
        <v>42683</v>
      </c>
      <c r="B1545" s="7">
        <v>123.0933</v>
      </c>
      <c r="C1545" s="7">
        <v>22415.19</v>
      </c>
      <c r="D1545" s="9">
        <v>410.01</v>
      </c>
      <c r="E1545" s="9">
        <v>3440.45</v>
      </c>
      <c r="F1545" s="8">
        <v>484.65</v>
      </c>
      <c r="G1545" s="2"/>
    </row>
    <row r="1546" spans="1:7" x14ac:dyDescent="0.25">
      <c r="A1546" s="1">
        <v>42684</v>
      </c>
      <c r="B1546" s="7">
        <v>122.9281</v>
      </c>
      <c r="C1546" s="7">
        <v>22839.11</v>
      </c>
      <c r="D1546" s="9">
        <v>412.41</v>
      </c>
      <c r="E1546" s="9">
        <v>3631.49</v>
      </c>
      <c r="F1546" s="8">
        <v>487.62</v>
      </c>
      <c r="G1546" s="2"/>
    </row>
    <row r="1547" spans="1:7" x14ac:dyDescent="0.25">
      <c r="A1547" s="1">
        <v>42685</v>
      </c>
      <c r="B1547" s="7">
        <v>122.76300000000001</v>
      </c>
      <c r="C1547" s="7">
        <v>22531.09</v>
      </c>
      <c r="D1547" s="9">
        <v>412.73</v>
      </c>
      <c r="E1547" s="9">
        <v>3862.23</v>
      </c>
      <c r="F1547" s="8">
        <v>487.95</v>
      </c>
      <c r="G1547" s="2"/>
    </row>
    <row r="1548" spans="1:7" x14ac:dyDescent="0.25">
      <c r="A1548" s="1">
        <v>42688</v>
      </c>
      <c r="B1548" s="7">
        <v>122.4221</v>
      </c>
      <c r="C1548" s="7">
        <v>22222.22</v>
      </c>
      <c r="D1548" s="9">
        <v>411.16</v>
      </c>
      <c r="E1548" s="9">
        <v>3764.64</v>
      </c>
      <c r="F1548" s="8">
        <v>486.78</v>
      </c>
      <c r="G1548" s="2"/>
    </row>
    <row r="1549" spans="1:7" x14ac:dyDescent="0.25">
      <c r="A1549" s="1">
        <v>42689</v>
      </c>
      <c r="B1549" s="7">
        <v>122.33110000000001</v>
      </c>
      <c r="C1549" s="7">
        <v>22323.91</v>
      </c>
      <c r="D1549" s="9">
        <v>411.59</v>
      </c>
      <c r="E1549" s="9">
        <v>3611.64</v>
      </c>
      <c r="F1549" s="8">
        <v>486.69</v>
      </c>
      <c r="G1549" s="2"/>
    </row>
    <row r="1550" spans="1:7" x14ac:dyDescent="0.25">
      <c r="A1550" s="1">
        <v>42690</v>
      </c>
      <c r="B1550" s="7">
        <v>122.1694</v>
      </c>
      <c r="C1550" s="7">
        <v>22280.53</v>
      </c>
      <c r="D1550" s="9">
        <v>411.48</v>
      </c>
      <c r="E1550" s="9">
        <v>3686.9</v>
      </c>
      <c r="F1550" s="8">
        <v>486.59</v>
      </c>
      <c r="G1550" s="2"/>
    </row>
    <row r="1551" spans="1:7" x14ac:dyDescent="0.25">
      <c r="A1551" s="1">
        <v>42691</v>
      </c>
      <c r="B1551" s="7">
        <v>122.04259999999999</v>
      </c>
      <c r="C1551" s="7">
        <v>22262.880000000001</v>
      </c>
      <c r="D1551" s="9">
        <v>413</v>
      </c>
      <c r="E1551" s="9">
        <v>3611.64</v>
      </c>
      <c r="F1551" s="8">
        <v>488</v>
      </c>
      <c r="G1551" s="2"/>
    </row>
    <row r="1552" spans="1:7" x14ac:dyDescent="0.25">
      <c r="A1552" s="1">
        <v>42692</v>
      </c>
      <c r="B1552" s="7">
        <v>122.0033</v>
      </c>
      <c r="C1552" s="7">
        <v>22344.21</v>
      </c>
      <c r="D1552" s="9">
        <v>412.41</v>
      </c>
      <c r="E1552" s="9">
        <v>3656.3</v>
      </c>
      <c r="F1552" s="8">
        <v>486.39</v>
      </c>
      <c r="G1552" s="2"/>
    </row>
    <row r="1553" spans="1:7" x14ac:dyDescent="0.25">
      <c r="A1553" s="1">
        <v>42695</v>
      </c>
      <c r="B1553" s="7">
        <v>121.9302</v>
      </c>
      <c r="C1553" s="7">
        <v>22357.78</v>
      </c>
      <c r="D1553" s="9">
        <v>414.15</v>
      </c>
      <c r="E1553" s="9">
        <v>3731.56</v>
      </c>
      <c r="F1553" s="8">
        <v>488.59</v>
      </c>
      <c r="G1553" s="2"/>
    </row>
    <row r="1554" spans="1:7" x14ac:dyDescent="0.25">
      <c r="A1554" s="1">
        <v>42696</v>
      </c>
      <c r="B1554" s="7">
        <v>122.0545</v>
      </c>
      <c r="C1554" s="7">
        <v>22678.07</v>
      </c>
      <c r="D1554" s="9">
        <v>414.77</v>
      </c>
      <c r="E1554" s="9">
        <v>3821.71</v>
      </c>
      <c r="F1554" s="8">
        <v>488.75</v>
      </c>
      <c r="G1554" s="2"/>
    </row>
    <row r="1555" spans="1:7" x14ac:dyDescent="0.25">
      <c r="A1555" s="1">
        <v>42697</v>
      </c>
      <c r="B1555" s="7">
        <v>122.1934</v>
      </c>
      <c r="C1555" s="7">
        <v>22676.69</v>
      </c>
      <c r="D1555" s="9">
        <v>416.96</v>
      </c>
      <c r="E1555" s="9">
        <v>3784.49</v>
      </c>
      <c r="F1555" s="8">
        <v>490.22</v>
      </c>
      <c r="G1555" s="2"/>
    </row>
    <row r="1556" spans="1:7" x14ac:dyDescent="0.25">
      <c r="A1556" s="1">
        <v>42698</v>
      </c>
      <c r="B1556" s="7">
        <v>122.2089</v>
      </c>
      <c r="C1556" s="7">
        <v>22608.49</v>
      </c>
      <c r="D1556" s="9">
        <f>D1555</f>
        <v>416.96</v>
      </c>
      <c r="E1556" s="9">
        <v>3987.12</v>
      </c>
      <c r="F1556" s="8">
        <f>F1555</f>
        <v>490.22</v>
      </c>
      <c r="G1556" s="2"/>
    </row>
    <row r="1557" spans="1:7" x14ac:dyDescent="0.25">
      <c r="A1557" s="1">
        <v>42699</v>
      </c>
      <c r="B1557" s="7">
        <v>122.0278</v>
      </c>
      <c r="C1557" s="7">
        <v>22723.45</v>
      </c>
      <c r="D1557" s="9">
        <v>417.22</v>
      </c>
      <c r="E1557" s="9">
        <v>3978.02</v>
      </c>
      <c r="F1557" s="8">
        <v>489.85</v>
      </c>
      <c r="G1557" s="2"/>
    </row>
    <row r="1558" spans="1:7" x14ac:dyDescent="0.25">
      <c r="A1558" s="1">
        <v>42702</v>
      </c>
      <c r="B1558" s="7">
        <v>122.1386</v>
      </c>
      <c r="C1558" s="7">
        <v>22830.57</v>
      </c>
      <c r="D1558" s="9">
        <v>417.61</v>
      </c>
      <c r="E1558" s="9">
        <v>4083.88</v>
      </c>
      <c r="F1558" s="8">
        <v>489.73</v>
      </c>
      <c r="G1558" s="2"/>
    </row>
    <row r="1559" spans="1:7" x14ac:dyDescent="0.25">
      <c r="A1559" s="1">
        <v>42703</v>
      </c>
      <c r="B1559" s="7">
        <v>121.7531</v>
      </c>
      <c r="C1559" s="7">
        <v>22737.07</v>
      </c>
      <c r="D1559" s="9">
        <v>418.23</v>
      </c>
      <c r="E1559" s="9">
        <v>3854.79</v>
      </c>
      <c r="F1559" s="8">
        <v>491.44</v>
      </c>
      <c r="G1559" s="2"/>
    </row>
    <row r="1560" spans="1:7" x14ac:dyDescent="0.25">
      <c r="A1560" s="1">
        <v>42704</v>
      </c>
      <c r="B1560" s="7">
        <v>121.38339999999999</v>
      </c>
      <c r="C1560" s="7">
        <v>22789.77</v>
      </c>
      <c r="D1560" s="9">
        <v>420.96</v>
      </c>
      <c r="E1560" s="9">
        <v>3802.39</v>
      </c>
      <c r="F1560" s="8">
        <v>493.44</v>
      </c>
      <c r="G1560" s="2"/>
    </row>
    <row r="1561" spans="1:7" x14ac:dyDescent="0.25">
      <c r="A1561" s="1">
        <v>42705</v>
      </c>
      <c r="B1561" s="7">
        <v>121.0973</v>
      </c>
      <c r="C1561" s="7">
        <v>22878.23</v>
      </c>
      <c r="D1561" s="9">
        <v>420.83</v>
      </c>
      <c r="E1561" s="9">
        <v>3880.7</v>
      </c>
      <c r="F1561" s="8">
        <v>491.23</v>
      </c>
      <c r="G1561" s="2"/>
    </row>
    <row r="1562" spans="1:7" x14ac:dyDescent="0.25">
      <c r="A1562" s="1">
        <v>42706</v>
      </c>
      <c r="B1562" s="7">
        <v>121.0613</v>
      </c>
      <c r="C1562" s="7">
        <v>22564.82</v>
      </c>
      <c r="D1562" s="9">
        <v>421.92</v>
      </c>
      <c r="E1562" s="9">
        <v>3845.53</v>
      </c>
      <c r="F1562" s="8">
        <v>491.34</v>
      </c>
      <c r="G1562" s="2"/>
    </row>
    <row r="1563" spans="1:7" x14ac:dyDescent="0.25">
      <c r="A1563" s="1">
        <v>42709</v>
      </c>
      <c r="B1563" s="7">
        <v>120.7167</v>
      </c>
      <c r="C1563" s="7">
        <v>22505.55</v>
      </c>
      <c r="D1563" s="9">
        <v>421.99</v>
      </c>
      <c r="E1563" s="9">
        <v>3904.78</v>
      </c>
      <c r="F1563" s="8">
        <v>491.4</v>
      </c>
      <c r="G1563" s="2"/>
    </row>
    <row r="1564" spans="1:7" x14ac:dyDescent="0.25">
      <c r="A1564" s="1">
        <v>42710</v>
      </c>
      <c r="B1564" s="7">
        <v>119.97069999999999</v>
      </c>
      <c r="C1564" s="7">
        <v>22675.15</v>
      </c>
      <c r="D1564" s="9">
        <v>423.27</v>
      </c>
      <c r="E1564" s="9">
        <v>3931.98</v>
      </c>
      <c r="F1564" s="8">
        <v>492.38</v>
      </c>
      <c r="G1564" s="2"/>
    </row>
    <row r="1565" spans="1:7" x14ac:dyDescent="0.25">
      <c r="A1565" s="1">
        <v>42711</v>
      </c>
      <c r="B1565" s="7">
        <v>120.2124</v>
      </c>
      <c r="C1565" s="7">
        <v>22800.92</v>
      </c>
      <c r="D1565" s="9">
        <v>423.37</v>
      </c>
      <c r="E1565" s="9">
        <v>3986.4</v>
      </c>
      <c r="F1565" s="8">
        <v>491.97</v>
      </c>
      <c r="G1565" s="2"/>
    </row>
    <row r="1566" spans="1:7" x14ac:dyDescent="0.25">
      <c r="A1566" s="1">
        <v>42712</v>
      </c>
      <c r="B1566" s="7">
        <v>120.3443</v>
      </c>
      <c r="C1566" s="7">
        <v>22861.84</v>
      </c>
      <c r="D1566" s="9">
        <v>424.23</v>
      </c>
      <c r="E1566" s="9">
        <v>3892.41</v>
      </c>
      <c r="F1566" s="8">
        <v>492.48</v>
      </c>
      <c r="G1566" s="2"/>
    </row>
    <row r="1567" spans="1:7" x14ac:dyDescent="0.25">
      <c r="A1567" s="1">
        <v>42713</v>
      </c>
      <c r="B1567" s="7">
        <v>120.2769</v>
      </c>
      <c r="C1567" s="7">
        <v>22760.98</v>
      </c>
      <c r="D1567" s="9">
        <v>427.07</v>
      </c>
      <c r="E1567" s="9">
        <v>3907.25</v>
      </c>
      <c r="F1567" s="8">
        <v>497.69</v>
      </c>
      <c r="G1567" s="2"/>
    </row>
    <row r="1568" spans="1:7" x14ac:dyDescent="0.25">
      <c r="A1568" s="1">
        <v>42716</v>
      </c>
      <c r="B1568" s="7">
        <v>119.7722</v>
      </c>
      <c r="C1568" s="7">
        <v>22433.02</v>
      </c>
      <c r="D1568" s="9">
        <v>424.9</v>
      </c>
      <c r="E1568" s="9">
        <v>3894.06</v>
      </c>
      <c r="F1568" s="8">
        <v>497.43</v>
      </c>
      <c r="G1568" s="2"/>
    </row>
    <row r="1569" spans="1:7" x14ac:dyDescent="0.25">
      <c r="A1569" s="1">
        <v>42717</v>
      </c>
      <c r="B1569" s="7">
        <v>119.4414</v>
      </c>
      <c r="C1569" s="7">
        <v>22446.7</v>
      </c>
      <c r="D1569" s="9">
        <v>425.42</v>
      </c>
      <c r="E1569" s="9">
        <v>3868.5</v>
      </c>
      <c r="F1569" s="8">
        <v>498.53</v>
      </c>
      <c r="G1569" s="2"/>
    </row>
    <row r="1570" spans="1:7" x14ac:dyDescent="0.25">
      <c r="A1570" s="1">
        <v>42718</v>
      </c>
      <c r="B1570" s="7">
        <v>119.28919999999999</v>
      </c>
      <c r="C1570" s="7">
        <v>22456.62</v>
      </c>
      <c r="D1570" s="9">
        <v>425.84</v>
      </c>
      <c r="E1570" s="9">
        <v>3833.05</v>
      </c>
      <c r="F1570" s="8">
        <v>498.34</v>
      </c>
      <c r="G1570" s="2"/>
    </row>
    <row r="1571" spans="1:7" x14ac:dyDescent="0.25">
      <c r="A1571" s="1">
        <v>42719</v>
      </c>
      <c r="B1571" s="7">
        <v>118.1867</v>
      </c>
      <c r="C1571" s="7">
        <v>22059.4</v>
      </c>
      <c r="D1571" s="9">
        <v>426.32</v>
      </c>
      <c r="E1571" s="9">
        <v>3857.78</v>
      </c>
      <c r="F1571" s="8">
        <v>498.63</v>
      </c>
      <c r="G1571" s="2"/>
    </row>
    <row r="1572" spans="1:7" x14ac:dyDescent="0.25">
      <c r="A1572" s="1">
        <v>42720</v>
      </c>
      <c r="B1572" s="7">
        <v>118.54689999999999</v>
      </c>
      <c r="C1572" s="7">
        <v>22020.75</v>
      </c>
      <c r="D1572" s="9">
        <v>427.09</v>
      </c>
      <c r="E1572" s="9">
        <v>3830.57</v>
      </c>
      <c r="F1572" s="8">
        <v>497.9</v>
      </c>
      <c r="G1572" s="2"/>
    </row>
    <row r="1573" spans="1:7" x14ac:dyDescent="0.25">
      <c r="A1573" s="1">
        <v>42723</v>
      </c>
      <c r="B1573" s="7">
        <v>118.1215</v>
      </c>
      <c r="C1573" s="7">
        <v>21832.68</v>
      </c>
      <c r="D1573" s="9">
        <v>426.31</v>
      </c>
      <c r="E1573" s="9">
        <v>3762.14</v>
      </c>
      <c r="F1573" s="8">
        <v>495.61</v>
      </c>
      <c r="G1573" s="2"/>
    </row>
    <row r="1574" spans="1:7" x14ac:dyDescent="0.25">
      <c r="A1574" s="1">
        <v>42724</v>
      </c>
      <c r="B1574" s="7">
        <v>117.9037</v>
      </c>
      <c r="C1574" s="7">
        <v>21729.06</v>
      </c>
      <c r="D1574" s="9">
        <v>424.03</v>
      </c>
      <c r="E1574" s="9">
        <v>3701.13</v>
      </c>
      <c r="F1574" s="8">
        <v>493.81</v>
      </c>
      <c r="G1574" s="2"/>
    </row>
    <row r="1575" spans="1:7" x14ac:dyDescent="0.25">
      <c r="A1575" s="1">
        <v>42725</v>
      </c>
      <c r="B1575" s="7">
        <v>118.5016</v>
      </c>
      <c r="C1575" s="7">
        <v>21809.8</v>
      </c>
      <c r="D1575" s="9">
        <v>423.55</v>
      </c>
      <c r="E1575" s="9">
        <v>3737.4</v>
      </c>
      <c r="F1575" s="8">
        <v>493.9</v>
      </c>
      <c r="G1575" s="2"/>
    </row>
    <row r="1576" spans="1:7" x14ac:dyDescent="0.25">
      <c r="A1576" s="1">
        <v>42726</v>
      </c>
      <c r="B1576" s="7">
        <v>119.2457</v>
      </c>
      <c r="C1576" s="7">
        <v>21636.2</v>
      </c>
      <c r="D1576" s="9">
        <v>422.88</v>
      </c>
      <c r="E1576" s="9">
        <v>3663.2</v>
      </c>
      <c r="F1576" s="8">
        <v>493.76</v>
      </c>
      <c r="G1576" s="2"/>
    </row>
    <row r="1577" spans="1:7" x14ac:dyDescent="0.25">
      <c r="A1577" s="1">
        <v>42727</v>
      </c>
      <c r="B1577" s="7">
        <v>119.4661</v>
      </c>
      <c r="C1577" s="7">
        <v>21574.76</v>
      </c>
      <c r="D1577" s="9">
        <v>423.18</v>
      </c>
      <c r="E1577" s="9">
        <v>3715.97</v>
      </c>
      <c r="F1577" s="8">
        <v>492.91</v>
      </c>
      <c r="G1577" s="2"/>
    </row>
    <row r="1578" spans="1:7" x14ac:dyDescent="0.25">
      <c r="A1578" s="1">
        <v>42730</v>
      </c>
      <c r="B1578" s="7">
        <v>119.8477</v>
      </c>
      <c r="C1578" s="7">
        <f t="shared" ref="C1578:C1579" si="118">C1577</f>
        <v>21574.76</v>
      </c>
      <c r="D1578" s="9">
        <f>D1577</f>
        <v>423.18</v>
      </c>
      <c r="E1578" s="9">
        <v>3633.52</v>
      </c>
      <c r="F1578" s="8">
        <f>F1577</f>
        <v>492.91</v>
      </c>
      <c r="G1578" s="2"/>
    </row>
    <row r="1579" spans="1:7" x14ac:dyDescent="0.25">
      <c r="A1579" s="1">
        <v>42731</v>
      </c>
      <c r="B1579" s="7">
        <v>119.6112</v>
      </c>
      <c r="C1579" s="7">
        <f t="shared" si="118"/>
        <v>21574.76</v>
      </c>
      <c r="D1579" s="9">
        <v>425.76</v>
      </c>
      <c r="E1579" s="9">
        <v>3677.22</v>
      </c>
      <c r="F1579" s="8">
        <v>493.67</v>
      </c>
      <c r="G1579" s="2"/>
    </row>
    <row r="1580" spans="1:7" x14ac:dyDescent="0.25">
      <c r="A1580" s="1">
        <v>42732</v>
      </c>
      <c r="B1580" s="7">
        <v>119.8861</v>
      </c>
      <c r="C1580" s="7">
        <v>21754.74</v>
      </c>
      <c r="D1580" s="9">
        <v>424.34</v>
      </c>
      <c r="E1580" s="9">
        <v>3754.72</v>
      </c>
      <c r="F1580" s="8">
        <v>493</v>
      </c>
      <c r="G1580" s="2"/>
    </row>
    <row r="1581" spans="1:7" x14ac:dyDescent="0.25">
      <c r="A1581" s="1">
        <v>42733</v>
      </c>
      <c r="B1581" s="7">
        <v>120.4751</v>
      </c>
      <c r="C1581" s="7">
        <v>21790.91</v>
      </c>
      <c r="D1581" s="9">
        <v>422.42</v>
      </c>
      <c r="E1581" s="9">
        <v>3766.26</v>
      </c>
      <c r="F1581" s="8">
        <v>493.02</v>
      </c>
      <c r="G1581" s="2"/>
    </row>
    <row r="1582" spans="1:7" x14ac:dyDescent="0.25">
      <c r="A1582" s="1">
        <v>42734</v>
      </c>
      <c r="B1582" s="7">
        <v>120.7482</v>
      </c>
      <c r="C1582" s="7">
        <v>22000.560000000001</v>
      </c>
      <c r="D1582" s="9">
        <v>423.08</v>
      </c>
      <c r="E1582" s="9">
        <v>3740.06</v>
      </c>
      <c r="F1582" s="8">
        <v>493.21</v>
      </c>
      <c r="G1582" s="2"/>
    </row>
    <row r="1583" spans="1:7" x14ac:dyDescent="0.25">
      <c r="A1583" s="1">
        <v>42735</v>
      </c>
      <c r="B1583" s="7">
        <v>120.7367</v>
      </c>
      <c r="C1583" s="7">
        <f t="shared" ref="C1583:E1583" si="119">C1582</f>
        <v>22000.560000000001</v>
      </c>
      <c r="D1583" s="9">
        <f t="shared" si="119"/>
        <v>423.08</v>
      </c>
      <c r="E1583" s="9">
        <f t="shared" si="119"/>
        <v>3740.06</v>
      </c>
      <c r="F1583" s="8">
        <f>F1582</f>
        <v>493.21</v>
      </c>
      <c r="G1583" s="2"/>
    </row>
    <row r="1584" spans="1:7" x14ac:dyDescent="0.25">
      <c r="A1584" s="1">
        <v>42738</v>
      </c>
      <c r="B1584" s="7">
        <v>120.11960000000001</v>
      </c>
      <c r="C1584" s="7">
        <v>22150.400000000001</v>
      </c>
      <c r="D1584" s="9">
        <v>423.56</v>
      </c>
      <c r="E1584" s="9">
        <v>3760.97</v>
      </c>
      <c r="F1584" s="8">
        <v>493.74</v>
      </c>
      <c r="G1584" s="2"/>
    </row>
    <row r="1585" spans="1:7" x14ac:dyDescent="0.25">
      <c r="A1585" s="1">
        <v>42739</v>
      </c>
      <c r="B1585" s="7">
        <v>119.6374</v>
      </c>
      <c r="C1585" s="7">
        <v>22134.47</v>
      </c>
      <c r="D1585" s="9">
        <v>424.14</v>
      </c>
      <c r="E1585" s="9">
        <v>3740.89</v>
      </c>
      <c r="F1585" s="8">
        <v>495.14</v>
      </c>
      <c r="G1585" s="2"/>
    </row>
    <row r="1586" spans="1:7" x14ac:dyDescent="0.25">
      <c r="A1586" s="1">
        <v>42740</v>
      </c>
      <c r="B1586" s="7">
        <v>119.24769999999999</v>
      </c>
      <c r="C1586" s="7">
        <v>22456.69</v>
      </c>
      <c r="D1586" s="9">
        <v>424.2</v>
      </c>
      <c r="E1586" s="9">
        <v>3760.63</v>
      </c>
      <c r="F1586" s="8">
        <v>494.11</v>
      </c>
      <c r="G1586" s="2"/>
    </row>
    <row r="1587" spans="1:7" x14ac:dyDescent="0.25">
      <c r="A1587" s="1">
        <v>42741</v>
      </c>
      <c r="B1587" s="7">
        <v>119.3527</v>
      </c>
      <c r="C1587" s="7">
        <v>22503.01</v>
      </c>
      <c r="D1587" s="9">
        <v>425.39</v>
      </c>
      <c r="E1587" s="9">
        <v>3726.94</v>
      </c>
      <c r="F1587" s="8">
        <v>495.1</v>
      </c>
      <c r="G1587" s="2"/>
    </row>
    <row r="1588" spans="1:7" x14ac:dyDescent="0.25">
      <c r="A1588" s="1">
        <v>42744</v>
      </c>
      <c r="B1588" s="7">
        <v>119.6126</v>
      </c>
      <c r="C1588" s="7">
        <v>22558.69</v>
      </c>
      <c r="D1588" s="9">
        <v>429.45</v>
      </c>
      <c r="E1588" s="9">
        <v>3758.17</v>
      </c>
      <c r="F1588" s="8">
        <v>499.29</v>
      </c>
      <c r="G1588" s="2"/>
    </row>
    <row r="1589" spans="1:7" x14ac:dyDescent="0.25">
      <c r="A1589" s="1">
        <v>42745</v>
      </c>
      <c r="B1589" s="7">
        <v>119.6131</v>
      </c>
      <c r="C1589" s="7">
        <v>22744.85</v>
      </c>
      <c r="D1589" s="9">
        <v>431.72</v>
      </c>
      <c r="E1589" s="9">
        <v>3789.39</v>
      </c>
      <c r="F1589" s="8">
        <v>502.95</v>
      </c>
      <c r="G1589" s="2"/>
    </row>
    <row r="1590" spans="1:7" x14ac:dyDescent="0.25">
      <c r="A1590" s="1">
        <v>42746</v>
      </c>
      <c r="B1590" s="7">
        <v>119.34990000000001</v>
      </c>
      <c r="C1590" s="7">
        <v>22935.35</v>
      </c>
      <c r="D1590" s="9">
        <v>433.06</v>
      </c>
      <c r="E1590" s="9">
        <v>3875.68</v>
      </c>
      <c r="F1590" s="8">
        <v>504.54</v>
      </c>
      <c r="G1590" s="2"/>
    </row>
    <row r="1591" spans="1:7" x14ac:dyDescent="0.25">
      <c r="A1591" s="1">
        <v>42747</v>
      </c>
      <c r="B1591" s="7">
        <v>119.5069</v>
      </c>
      <c r="C1591" s="7">
        <v>22829.02</v>
      </c>
      <c r="D1591" s="9">
        <v>433.94</v>
      </c>
      <c r="E1591" s="9">
        <v>3860.89</v>
      </c>
      <c r="F1591" s="8">
        <v>504.37</v>
      </c>
      <c r="G1591" s="2"/>
    </row>
    <row r="1592" spans="1:7" x14ac:dyDescent="0.25">
      <c r="A1592" s="1">
        <v>42748</v>
      </c>
      <c r="B1592" s="7">
        <v>119.4893</v>
      </c>
      <c r="C1592" s="7">
        <v>22937.38</v>
      </c>
      <c r="D1592" s="9">
        <v>433.87</v>
      </c>
      <c r="E1592" s="9">
        <v>3895.41</v>
      </c>
      <c r="F1592" s="8">
        <v>504.96</v>
      </c>
      <c r="G1592" s="2"/>
    </row>
    <row r="1593" spans="1:7" x14ac:dyDescent="0.25">
      <c r="A1593" s="1">
        <v>42751</v>
      </c>
      <c r="B1593" s="7">
        <v>119.22410000000001</v>
      </c>
      <c r="C1593" s="7">
        <v>22718.15</v>
      </c>
      <c r="D1593" s="9">
        <f>D1592</f>
        <v>433.87</v>
      </c>
      <c r="E1593" s="9">
        <v>3940.61</v>
      </c>
      <c r="F1593" s="8">
        <f>F1592</f>
        <v>504.96</v>
      </c>
      <c r="G1593" s="2"/>
    </row>
    <row r="1594" spans="1:7" x14ac:dyDescent="0.25">
      <c r="A1594" s="1">
        <v>42752</v>
      </c>
      <c r="B1594" s="7">
        <v>119.02079999999999</v>
      </c>
      <c r="C1594" s="7">
        <v>22840.97</v>
      </c>
      <c r="D1594" s="9">
        <v>432.38</v>
      </c>
      <c r="E1594" s="9">
        <v>3844.46</v>
      </c>
      <c r="F1594" s="8">
        <v>503.77</v>
      </c>
      <c r="G1594" s="2"/>
    </row>
    <row r="1595" spans="1:7" x14ac:dyDescent="0.25">
      <c r="A1595" s="1">
        <v>42753</v>
      </c>
      <c r="B1595" s="7">
        <v>118.9503</v>
      </c>
      <c r="C1595" s="7">
        <v>23098.26</v>
      </c>
      <c r="D1595" s="9">
        <v>432.55</v>
      </c>
      <c r="E1595" s="9">
        <v>3829.66</v>
      </c>
      <c r="F1595" s="8">
        <v>503.38</v>
      </c>
      <c r="G1595" s="2"/>
    </row>
    <row r="1596" spans="1:7" x14ac:dyDescent="0.25">
      <c r="A1596" s="1">
        <v>42754</v>
      </c>
      <c r="B1596" s="7">
        <v>118.84399999999999</v>
      </c>
      <c r="C1596" s="7">
        <v>23049.96</v>
      </c>
      <c r="D1596" s="9">
        <v>431.81</v>
      </c>
      <c r="E1596" s="9">
        <v>3840.35</v>
      </c>
      <c r="F1596" s="8">
        <v>503.18</v>
      </c>
      <c r="G1596" s="2"/>
    </row>
    <row r="1597" spans="1:7" x14ac:dyDescent="0.25">
      <c r="A1597" s="1">
        <v>42755</v>
      </c>
      <c r="B1597" s="7">
        <v>118.98820000000001</v>
      </c>
      <c r="C1597" s="7">
        <v>22885.91</v>
      </c>
      <c r="D1597" s="9">
        <v>432.75</v>
      </c>
      <c r="E1597" s="9">
        <v>3786.93</v>
      </c>
      <c r="F1597" s="8">
        <v>504.66</v>
      </c>
      <c r="G1597" s="2"/>
    </row>
    <row r="1598" spans="1:7" x14ac:dyDescent="0.25">
      <c r="A1598" s="1">
        <v>42757</v>
      </c>
      <c r="B1598" s="7">
        <v>118.9418</v>
      </c>
      <c r="C1598" s="7">
        <f t="shared" ref="C1598:E1598" si="120">C1597</f>
        <v>22885.91</v>
      </c>
      <c r="D1598" s="9">
        <f t="shared" si="120"/>
        <v>432.75</v>
      </c>
      <c r="E1598" s="9">
        <f t="shared" si="120"/>
        <v>3786.93</v>
      </c>
      <c r="F1598" s="8">
        <f>F1597</f>
        <v>504.66</v>
      </c>
      <c r="G1598" s="2"/>
    </row>
    <row r="1599" spans="1:7" x14ac:dyDescent="0.25">
      <c r="A1599" s="1">
        <v>42758</v>
      </c>
      <c r="B1599" s="7">
        <v>118.94970000000001</v>
      </c>
      <c r="C1599" s="7">
        <v>22898.52</v>
      </c>
      <c r="D1599" s="9">
        <v>432.85</v>
      </c>
      <c r="E1599" s="9">
        <v>3850.21</v>
      </c>
      <c r="F1599" s="8">
        <v>505.36</v>
      </c>
      <c r="G1599" s="2"/>
    </row>
    <row r="1600" spans="1:7" x14ac:dyDescent="0.25">
      <c r="A1600" s="1">
        <v>42759</v>
      </c>
      <c r="B1600" s="7">
        <v>118.64619999999999</v>
      </c>
      <c r="C1600" s="7">
        <v>22949.86</v>
      </c>
      <c r="D1600" s="9">
        <v>433.15</v>
      </c>
      <c r="E1600" s="9">
        <v>3868.29</v>
      </c>
      <c r="F1600" s="8">
        <v>507.01</v>
      </c>
      <c r="G1600" s="2"/>
    </row>
    <row r="1601" spans="1:7" x14ac:dyDescent="0.25">
      <c r="A1601" s="1">
        <v>42760</v>
      </c>
      <c r="B1601" s="7">
        <v>118.18770000000001</v>
      </c>
      <c r="C1601" s="7">
        <v>23049.119999999999</v>
      </c>
      <c r="D1601" s="9">
        <v>433.1</v>
      </c>
      <c r="E1601" s="9">
        <v>3915.95</v>
      </c>
      <c r="F1601" s="8">
        <v>507.42</v>
      </c>
      <c r="G1601" s="2"/>
    </row>
    <row r="1602" spans="1:7" x14ac:dyDescent="0.25">
      <c r="A1602" s="1">
        <v>42761</v>
      </c>
      <c r="B1602" s="7">
        <v>118.1066</v>
      </c>
      <c r="C1602" s="7">
        <v>23374.17</v>
      </c>
      <c r="D1602" s="9">
        <v>432.39</v>
      </c>
      <c r="E1602" s="9">
        <v>3922.38</v>
      </c>
      <c r="F1602" s="8">
        <v>505.84</v>
      </c>
      <c r="G1602" s="2"/>
    </row>
    <row r="1603" spans="1:7" x14ac:dyDescent="0.25">
      <c r="A1603" s="1">
        <v>42762</v>
      </c>
      <c r="B1603" s="7">
        <f t="shared" ref="B1603:B1607" si="121">B1602</f>
        <v>118.1066</v>
      </c>
      <c r="C1603" s="7">
        <v>23360.78</v>
      </c>
      <c r="D1603" s="9">
        <v>432.79</v>
      </c>
      <c r="E1603" s="9">
        <f t="shared" ref="E1603:E1607" si="122">E1602</f>
        <v>3922.38</v>
      </c>
      <c r="F1603" s="8">
        <v>507.23</v>
      </c>
      <c r="G1603" s="2"/>
    </row>
    <row r="1604" spans="1:7" x14ac:dyDescent="0.25">
      <c r="A1604" s="1">
        <v>42765</v>
      </c>
      <c r="B1604" s="7">
        <f t="shared" si="121"/>
        <v>118.1066</v>
      </c>
      <c r="C1604" s="7">
        <f t="shared" ref="C1604:C1605" si="123">C1603</f>
        <v>23360.78</v>
      </c>
      <c r="D1604" s="9">
        <v>430.98</v>
      </c>
      <c r="E1604" s="9">
        <f t="shared" si="122"/>
        <v>3922.38</v>
      </c>
      <c r="F1604" s="8">
        <v>504.99</v>
      </c>
      <c r="G1604" s="2"/>
    </row>
    <row r="1605" spans="1:7" x14ac:dyDescent="0.25">
      <c r="A1605" s="1">
        <v>42766</v>
      </c>
      <c r="B1605" s="7">
        <f t="shared" si="121"/>
        <v>118.1066</v>
      </c>
      <c r="C1605" s="7">
        <f t="shared" si="123"/>
        <v>23360.78</v>
      </c>
      <c r="D1605" s="9">
        <v>432.47</v>
      </c>
      <c r="E1605" s="9">
        <f t="shared" si="122"/>
        <v>3922.38</v>
      </c>
      <c r="F1605" s="8">
        <v>506.51</v>
      </c>
      <c r="G1605" s="2"/>
    </row>
    <row r="1606" spans="1:7" x14ac:dyDescent="0.25">
      <c r="A1606" s="1">
        <v>42767</v>
      </c>
      <c r="B1606" s="7">
        <f t="shared" si="121"/>
        <v>118.1066</v>
      </c>
      <c r="C1606" s="7">
        <v>23318.39</v>
      </c>
      <c r="D1606" s="9">
        <v>435.61</v>
      </c>
      <c r="E1606" s="9">
        <f t="shared" si="122"/>
        <v>3922.38</v>
      </c>
      <c r="F1606" s="8">
        <v>509.22</v>
      </c>
      <c r="G1606" s="2"/>
    </row>
    <row r="1607" spans="1:7" x14ac:dyDescent="0.25">
      <c r="A1607" s="1">
        <v>42768</v>
      </c>
      <c r="B1607" s="7">
        <f t="shared" si="121"/>
        <v>118.1066</v>
      </c>
      <c r="C1607" s="7">
        <v>23184.52</v>
      </c>
      <c r="D1607" s="9">
        <v>435.04</v>
      </c>
      <c r="E1607" s="9">
        <f t="shared" si="122"/>
        <v>3922.38</v>
      </c>
      <c r="F1607" s="8">
        <v>508.92</v>
      </c>
      <c r="G1607" s="2"/>
    </row>
    <row r="1608" spans="1:7" x14ac:dyDescent="0.25">
      <c r="A1608" s="1">
        <v>42769</v>
      </c>
      <c r="B1608" s="7">
        <v>117.6713</v>
      </c>
      <c r="C1608" s="7">
        <v>23129.21</v>
      </c>
      <c r="D1608" s="9">
        <v>432.95</v>
      </c>
      <c r="E1608" s="9">
        <v>3844.46</v>
      </c>
      <c r="F1608" s="8">
        <v>507.62</v>
      </c>
      <c r="G1608" s="2"/>
    </row>
    <row r="1609" spans="1:7" x14ac:dyDescent="0.25">
      <c r="A1609" s="1">
        <v>42770</v>
      </c>
      <c r="B1609" s="7">
        <v>117.748</v>
      </c>
      <c r="C1609" s="7">
        <f t="shared" ref="C1609:E1609" si="124">C1608</f>
        <v>23129.21</v>
      </c>
      <c r="D1609" s="9">
        <f t="shared" si="124"/>
        <v>432.95</v>
      </c>
      <c r="E1609" s="9">
        <f t="shared" si="124"/>
        <v>3844.46</v>
      </c>
      <c r="F1609" s="8">
        <f>F1608</f>
        <v>507.62</v>
      </c>
      <c r="G1609" s="2"/>
    </row>
    <row r="1610" spans="1:7" x14ac:dyDescent="0.25">
      <c r="A1610" s="1">
        <v>42772</v>
      </c>
      <c r="B1610" s="7">
        <v>117.3126</v>
      </c>
      <c r="C1610" s="7">
        <v>23348.240000000002</v>
      </c>
      <c r="D1610" s="9">
        <v>432.75</v>
      </c>
      <c r="E1610" s="9">
        <v>3830.33</v>
      </c>
      <c r="F1610" s="8">
        <v>505.82</v>
      </c>
      <c r="G1610" s="2"/>
    </row>
    <row r="1611" spans="1:7" x14ac:dyDescent="0.25">
      <c r="A1611" s="1">
        <v>42773</v>
      </c>
      <c r="B1611" s="7">
        <v>117.2427</v>
      </c>
      <c r="C1611" s="7">
        <v>23331.57</v>
      </c>
      <c r="D1611" s="9">
        <v>432.69</v>
      </c>
      <c r="E1611" s="9">
        <v>3851.18</v>
      </c>
      <c r="F1611" s="8">
        <v>505.34</v>
      </c>
      <c r="G1611" s="2"/>
    </row>
    <row r="1612" spans="1:7" x14ac:dyDescent="0.25">
      <c r="A1612" s="1">
        <v>42774</v>
      </c>
      <c r="B1612" s="7">
        <v>117.4641</v>
      </c>
      <c r="C1612" s="7">
        <v>23485.13</v>
      </c>
      <c r="D1612" s="9">
        <v>434.34</v>
      </c>
      <c r="E1612" s="9">
        <v>3918.14</v>
      </c>
      <c r="F1612" s="8">
        <v>506.24</v>
      </c>
      <c r="G1612" s="2"/>
    </row>
    <row r="1613" spans="1:7" x14ac:dyDescent="0.25">
      <c r="A1613" s="1">
        <v>42775</v>
      </c>
      <c r="B1613" s="7">
        <v>117.792</v>
      </c>
      <c r="C1613" s="7">
        <v>23525.14</v>
      </c>
      <c r="D1613" s="9">
        <v>433.83</v>
      </c>
      <c r="E1613" s="9">
        <v>3899.6</v>
      </c>
      <c r="F1613" s="8">
        <v>504.06</v>
      </c>
      <c r="G1613" s="2"/>
    </row>
    <row r="1614" spans="1:7" x14ac:dyDescent="0.25">
      <c r="A1614" s="1">
        <v>42776</v>
      </c>
      <c r="B1614" s="7">
        <v>117.5458</v>
      </c>
      <c r="C1614" s="7">
        <v>23574.98</v>
      </c>
      <c r="D1614" s="9">
        <v>433.64</v>
      </c>
      <c r="E1614" s="9">
        <v>3918.45</v>
      </c>
      <c r="F1614" s="8">
        <v>505.55</v>
      </c>
      <c r="G1614" s="2"/>
    </row>
    <row r="1615" spans="1:7" x14ac:dyDescent="0.25">
      <c r="A1615" s="1">
        <v>42779</v>
      </c>
      <c r="B1615" s="7">
        <v>117.58199999999999</v>
      </c>
      <c r="C1615" s="7">
        <v>23710.98</v>
      </c>
      <c r="D1615" s="9">
        <v>434.57</v>
      </c>
      <c r="E1615" s="9">
        <v>4106.91</v>
      </c>
      <c r="F1615" s="8">
        <v>507.67</v>
      </c>
      <c r="G1615" s="2"/>
    </row>
    <row r="1616" spans="1:7" x14ac:dyDescent="0.25">
      <c r="A1616" s="1">
        <v>42780</v>
      </c>
      <c r="B1616" s="7">
        <v>117.663</v>
      </c>
      <c r="C1616" s="7">
        <v>23703.01</v>
      </c>
      <c r="D1616" s="9">
        <v>435.07</v>
      </c>
      <c r="E1616" s="9">
        <v>4106.09</v>
      </c>
      <c r="F1616" s="8">
        <v>507.56</v>
      </c>
      <c r="G1616" s="2"/>
    </row>
    <row r="1617" spans="1:7" x14ac:dyDescent="0.25">
      <c r="A1617" s="1">
        <v>42781</v>
      </c>
      <c r="B1617" s="7">
        <v>117.6938</v>
      </c>
      <c r="C1617" s="7">
        <v>23994.87</v>
      </c>
      <c r="D1617" s="9">
        <v>436.88</v>
      </c>
      <c r="E1617" s="9">
        <v>3993.83</v>
      </c>
      <c r="F1617" s="8">
        <v>507.74</v>
      </c>
      <c r="G1617" s="2"/>
    </row>
    <row r="1618" spans="1:7" x14ac:dyDescent="0.25">
      <c r="A1618" s="1">
        <v>42782</v>
      </c>
      <c r="B1618" s="7">
        <v>117.9752</v>
      </c>
      <c r="C1618" s="7">
        <v>24107.7</v>
      </c>
      <c r="D1618" s="9">
        <v>434.9</v>
      </c>
      <c r="E1618" s="9">
        <v>3988.92</v>
      </c>
      <c r="F1618" s="8">
        <v>506.33</v>
      </c>
      <c r="G1618" s="2"/>
    </row>
    <row r="1619" spans="1:7" x14ac:dyDescent="0.25">
      <c r="A1619" s="1">
        <v>42783</v>
      </c>
      <c r="B1619" s="7">
        <v>118.1914</v>
      </c>
      <c r="C1619" s="7">
        <v>24033.74</v>
      </c>
      <c r="D1619" s="9">
        <v>432.94</v>
      </c>
      <c r="E1619" s="9">
        <v>3962.7</v>
      </c>
      <c r="F1619" s="8">
        <v>504.93</v>
      </c>
      <c r="G1619" s="2"/>
    </row>
    <row r="1620" spans="1:7" x14ac:dyDescent="0.25">
      <c r="A1620" s="1">
        <v>42786</v>
      </c>
      <c r="B1620" s="7">
        <v>118.3651</v>
      </c>
      <c r="C1620" s="7">
        <v>24146.080000000002</v>
      </c>
      <c r="D1620" s="9">
        <f>D1619</f>
        <v>432.94</v>
      </c>
      <c r="E1620" s="9">
        <v>3996.29</v>
      </c>
      <c r="F1620" s="8">
        <f>F1619</f>
        <v>504.93</v>
      </c>
      <c r="G1620" s="2"/>
    </row>
    <row r="1621" spans="1:7" x14ac:dyDescent="0.25">
      <c r="A1621" s="1">
        <v>42787</v>
      </c>
      <c r="B1621" s="7">
        <v>118.2303</v>
      </c>
      <c r="C1621" s="7">
        <v>23963.63</v>
      </c>
      <c r="D1621" s="9">
        <v>433.41</v>
      </c>
      <c r="E1621" s="9">
        <v>4008.58</v>
      </c>
      <c r="F1621" s="8">
        <v>506.51</v>
      </c>
      <c r="G1621" s="2"/>
    </row>
    <row r="1622" spans="1:7" x14ac:dyDescent="0.25">
      <c r="A1622" s="1">
        <v>42788</v>
      </c>
      <c r="B1622" s="7">
        <v>118.3246</v>
      </c>
      <c r="C1622" s="7">
        <v>24201.96</v>
      </c>
      <c r="D1622" s="9">
        <v>433.27</v>
      </c>
      <c r="E1622" s="9">
        <v>3987.28</v>
      </c>
      <c r="F1622" s="8">
        <v>506.2</v>
      </c>
      <c r="G1622" s="2"/>
    </row>
    <row r="1623" spans="1:7" x14ac:dyDescent="0.25">
      <c r="A1623" s="1">
        <v>42789</v>
      </c>
      <c r="B1623" s="7">
        <v>118.3875</v>
      </c>
      <c r="C1623" s="7">
        <v>24114.86</v>
      </c>
      <c r="D1623" s="9">
        <v>431.95</v>
      </c>
      <c r="E1623" s="9">
        <v>3965.15</v>
      </c>
      <c r="F1623" s="8">
        <v>503.76</v>
      </c>
      <c r="G1623" s="2"/>
    </row>
    <row r="1624" spans="1:7" x14ac:dyDescent="0.25">
      <c r="A1624" s="1">
        <v>42790</v>
      </c>
      <c r="B1624" s="7">
        <v>118.27370000000001</v>
      </c>
      <c r="C1624" s="7">
        <v>23965.7</v>
      </c>
      <c r="D1624" s="9">
        <v>431.92</v>
      </c>
      <c r="E1624" s="9">
        <v>3913.53</v>
      </c>
      <c r="F1624" s="8">
        <v>504.73</v>
      </c>
      <c r="G1624" s="2"/>
    </row>
    <row r="1625" spans="1:7" x14ac:dyDescent="0.25">
      <c r="A1625" s="1">
        <v>42793</v>
      </c>
      <c r="B1625" s="7">
        <v>118.3742</v>
      </c>
      <c r="C1625" s="7">
        <v>23925.05</v>
      </c>
      <c r="D1625" s="9">
        <v>431.02</v>
      </c>
      <c r="E1625" s="9">
        <v>3911.07</v>
      </c>
      <c r="F1625" s="8">
        <v>503.7</v>
      </c>
      <c r="G1625" s="2"/>
    </row>
    <row r="1626" spans="1:7" x14ac:dyDescent="0.25">
      <c r="A1626" s="1">
        <v>42794</v>
      </c>
      <c r="B1626" s="7">
        <v>118.37220000000001</v>
      </c>
      <c r="C1626" s="7">
        <v>23740.73</v>
      </c>
      <c r="D1626" s="9">
        <v>432.61</v>
      </c>
      <c r="E1626" s="9">
        <v>3911.89</v>
      </c>
      <c r="F1626" s="8">
        <v>504.95</v>
      </c>
      <c r="G1626" s="2"/>
    </row>
    <row r="1627" spans="1:7" x14ac:dyDescent="0.25">
      <c r="A1627" s="1">
        <v>42795</v>
      </c>
      <c r="B1627" s="7">
        <v>118.2936</v>
      </c>
      <c r="C1627" s="7">
        <v>23776.49</v>
      </c>
      <c r="D1627" s="9">
        <v>435.59</v>
      </c>
      <c r="E1627" s="9">
        <v>3986.46</v>
      </c>
      <c r="F1627" s="8">
        <v>506.82</v>
      </c>
      <c r="G1627" s="2"/>
    </row>
    <row r="1628" spans="1:7" x14ac:dyDescent="0.25">
      <c r="A1628" s="1">
        <v>42796</v>
      </c>
      <c r="B1628" s="7">
        <v>118.2084</v>
      </c>
      <c r="C1628" s="7">
        <v>23728.07</v>
      </c>
      <c r="D1628" s="9">
        <v>433.97</v>
      </c>
      <c r="E1628" s="9">
        <v>3990.22</v>
      </c>
      <c r="F1628" s="8">
        <v>506.22</v>
      </c>
      <c r="G1628" s="2"/>
    </row>
    <row r="1629" spans="1:7" x14ac:dyDescent="0.25">
      <c r="A1629" s="1">
        <v>42797</v>
      </c>
      <c r="B1629" s="7">
        <v>118.1545</v>
      </c>
      <c r="C1629" s="7">
        <v>23552.720000000001</v>
      </c>
      <c r="D1629" s="9">
        <v>434.42</v>
      </c>
      <c r="E1629" s="9">
        <v>3956.36</v>
      </c>
      <c r="F1629" s="8">
        <v>506.76</v>
      </c>
      <c r="G1629" s="2"/>
    </row>
    <row r="1630" spans="1:7" x14ac:dyDescent="0.25">
      <c r="A1630" s="1">
        <v>42800</v>
      </c>
      <c r="B1630" s="7">
        <v>118.1324</v>
      </c>
      <c r="C1630" s="7">
        <v>23596.28</v>
      </c>
      <c r="D1630" s="9">
        <v>433.73</v>
      </c>
      <c r="E1630" s="9">
        <v>3925.46</v>
      </c>
      <c r="F1630" s="8">
        <v>505.95</v>
      </c>
      <c r="G1630" s="2"/>
    </row>
    <row r="1631" spans="1:7" x14ac:dyDescent="0.25">
      <c r="A1631" s="1">
        <v>42801</v>
      </c>
      <c r="B1631" s="7">
        <v>118.1279</v>
      </c>
      <c r="C1631" s="7">
        <v>23681.07</v>
      </c>
      <c r="D1631" s="9">
        <v>432.65</v>
      </c>
      <c r="E1631" s="9">
        <v>3910.92</v>
      </c>
      <c r="F1631" s="8">
        <v>504.09</v>
      </c>
      <c r="G1631" s="2"/>
    </row>
    <row r="1632" spans="1:7" x14ac:dyDescent="0.25">
      <c r="A1632" s="1">
        <v>42802</v>
      </c>
      <c r="B1632" s="7">
        <v>117.9387</v>
      </c>
      <c r="C1632" s="7">
        <v>23782.27</v>
      </c>
      <c r="D1632" s="9">
        <v>431.68</v>
      </c>
      <c r="E1632" s="9">
        <v>3859.51</v>
      </c>
      <c r="F1632" s="8">
        <v>503.64</v>
      </c>
      <c r="G1632" s="2"/>
    </row>
    <row r="1633" spans="1:7" x14ac:dyDescent="0.25">
      <c r="A1633" s="1">
        <v>42803</v>
      </c>
      <c r="B1633" s="7">
        <v>117.893</v>
      </c>
      <c r="C1633" s="7">
        <v>23501.56</v>
      </c>
      <c r="D1633" s="9">
        <v>433.16</v>
      </c>
      <c r="E1633" s="9">
        <v>3799.95</v>
      </c>
      <c r="F1633" s="8">
        <v>508.45</v>
      </c>
      <c r="G1633" s="2"/>
    </row>
    <row r="1634" spans="1:7" x14ac:dyDescent="0.25">
      <c r="A1634" s="1">
        <v>42804</v>
      </c>
      <c r="B1634" s="7">
        <v>117.9481</v>
      </c>
      <c r="C1634" s="7">
        <v>23568.67</v>
      </c>
      <c r="D1634" s="9">
        <v>431.69</v>
      </c>
      <c r="E1634" s="9">
        <v>3806.48</v>
      </c>
      <c r="F1634" s="8">
        <v>507.55</v>
      </c>
      <c r="G1634" s="2"/>
    </row>
    <row r="1635" spans="1:7" x14ac:dyDescent="0.25">
      <c r="A1635" s="1">
        <v>42807</v>
      </c>
      <c r="B1635" s="7">
        <v>117.9726</v>
      </c>
      <c r="C1635" s="7">
        <v>23829.67</v>
      </c>
      <c r="D1635" s="9">
        <v>431.72</v>
      </c>
      <c r="E1635" s="9">
        <v>3880.73</v>
      </c>
      <c r="F1635" s="8">
        <v>508.75</v>
      </c>
      <c r="G1635" s="2"/>
    </row>
    <row r="1636" spans="1:7" x14ac:dyDescent="0.25">
      <c r="A1636" s="1">
        <v>42808</v>
      </c>
      <c r="B1636" s="7">
        <v>118.1262</v>
      </c>
      <c r="C1636" s="7">
        <v>23827.95</v>
      </c>
      <c r="D1636" s="9">
        <v>432.81</v>
      </c>
      <c r="E1636" s="9">
        <v>3864.41</v>
      </c>
      <c r="F1636" s="8">
        <v>511.01</v>
      </c>
      <c r="G1636" s="2"/>
    </row>
    <row r="1637" spans="1:7" x14ac:dyDescent="0.25">
      <c r="A1637" s="1">
        <v>42809</v>
      </c>
      <c r="B1637" s="7">
        <v>118.12130000000001</v>
      </c>
      <c r="C1637" s="7">
        <v>23792.85</v>
      </c>
      <c r="D1637" s="9">
        <v>432.42</v>
      </c>
      <c r="E1637" s="9">
        <v>3889.7</v>
      </c>
      <c r="F1637" s="8">
        <v>511.34</v>
      </c>
      <c r="G1637" s="2"/>
    </row>
    <row r="1638" spans="1:7" x14ac:dyDescent="0.25">
      <c r="A1638" s="1">
        <v>42810</v>
      </c>
      <c r="B1638" s="7">
        <v>118.467</v>
      </c>
      <c r="C1638" s="7">
        <v>24288.28</v>
      </c>
      <c r="D1638" s="9">
        <v>433.92</v>
      </c>
      <c r="E1638" s="9">
        <v>3929.69</v>
      </c>
      <c r="F1638" s="8">
        <v>512.98</v>
      </c>
      <c r="G1638" s="2"/>
    </row>
    <row r="1639" spans="1:7" x14ac:dyDescent="0.25">
      <c r="A1639" s="1">
        <v>42811</v>
      </c>
      <c r="B1639" s="7">
        <v>118.4404</v>
      </c>
      <c r="C1639" s="7">
        <v>24309.93</v>
      </c>
      <c r="D1639" s="9">
        <v>434.19</v>
      </c>
      <c r="E1639" s="9">
        <v>3895.42</v>
      </c>
      <c r="F1639" s="8">
        <v>514.89</v>
      </c>
      <c r="G1639" s="2"/>
    </row>
    <row r="1640" spans="1:7" x14ac:dyDescent="0.25">
      <c r="A1640" s="1">
        <v>42814</v>
      </c>
      <c r="B1640" s="7">
        <v>118.2531</v>
      </c>
      <c r="C1640" s="7">
        <v>24501.99</v>
      </c>
      <c r="D1640" s="9">
        <v>434.8</v>
      </c>
      <c r="E1640" s="9">
        <v>3915</v>
      </c>
      <c r="F1640" s="8">
        <v>514.29999999999995</v>
      </c>
      <c r="G1640" s="2"/>
    </row>
    <row r="1641" spans="1:7" x14ac:dyDescent="0.25">
      <c r="A1641" s="1">
        <v>42815</v>
      </c>
      <c r="B1641" s="7">
        <v>118.0706</v>
      </c>
      <c r="C1641" s="7">
        <v>24593.119999999999</v>
      </c>
      <c r="D1641" s="9">
        <v>434.61</v>
      </c>
      <c r="E1641" s="9">
        <v>3858.7</v>
      </c>
      <c r="F1641" s="8">
        <v>513.49</v>
      </c>
      <c r="G1641" s="2"/>
    </row>
    <row r="1642" spans="1:7" x14ac:dyDescent="0.25">
      <c r="A1642" s="1">
        <v>42816</v>
      </c>
      <c r="B1642" s="7">
        <v>118.16840000000001</v>
      </c>
      <c r="C1642" s="7">
        <v>24320.41</v>
      </c>
      <c r="D1642" s="9">
        <v>434.46</v>
      </c>
      <c r="E1642" s="9">
        <v>3807.29</v>
      </c>
      <c r="F1642" s="8">
        <v>513.88</v>
      </c>
      <c r="G1642" s="2"/>
    </row>
    <row r="1643" spans="1:7" x14ac:dyDescent="0.25">
      <c r="A1643" s="1">
        <v>42817</v>
      </c>
      <c r="B1643" s="7">
        <v>118.23520000000001</v>
      </c>
      <c r="C1643" s="7">
        <v>24327.7</v>
      </c>
      <c r="D1643" s="9">
        <v>433.99</v>
      </c>
      <c r="E1643" s="9">
        <v>3844.83</v>
      </c>
      <c r="F1643" s="8">
        <v>513.13</v>
      </c>
      <c r="G1643" s="2"/>
    </row>
    <row r="1644" spans="1:7" x14ac:dyDescent="0.25">
      <c r="A1644" s="1">
        <v>42818</v>
      </c>
      <c r="B1644" s="7">
        <v>118.581</v>
      </c>
      <c r="C1644" s="7">
        <v>24358.27</v>
      </c>
      <c r="D1644" s="9">
        <v>431.88</v>
      </c>
      <c r="E1644" s="9">
        <v>3843.19</v>
      </c>
      <c r="F1644" s="8">
        <v>512.17999999999995</v>
      </c>
      <c r="G1644" s="2"/>
    </row>
    <row r="1645" spans="1:7" x14ac:dyDescent="0.25">
      <c r="A1645" s="1">
        <v>42821</v>
      </c>
      <c r="B1645" s="7">
        <v>118.63</v>
      </c>
      <c r="C1645" s="7">
        <v>24193.7</v>
      </c>
      <c r="D1645" s="9">
        <v>430.89</v>
      </c>
      <c r="E1645" s="9">
        <v>3774.65</v>
      </c>
      <c r="F1645" s="8">
        <v>510.51</v>
      </c>
      <c r="G1645" s="2"/>
    </row>
    <row r="1646" spans="1:7" x14ac:dyDescent="0.25">
      <c r="A1646" s="1">
        <v>42822</v>
      </c>
      <c r="B1646" s="7">
        <v>118.4909</v>
      </c>
      <c r="C1646" s="7">
        <v>24345.87</v>
      </c>
      <c r="D1646" s="9">
        <v>432.26</v>
      </c>
      <c r="E1646" s="9">
        <v>3813.82</v>
      </c>
      <c r="F1646" s="8">
        <v>513.87</v>
      </c>
      <c r="G1646" s="2"/>
    </row>
    <row r="1647" spans="1:7" x14ac:dyDescent="0.25">
      <c r="A1647" s="1">
        <v>42823</v>
      </c>
      <c r="B1647" s="7">
        <v>118.4106</v>
      </c>
      <c r="C1647" s="7">
        <v>24392.05</v>
      </c>
      <c r="D1647" s="9">
        <v>431.88</v>
      </c>
      <c r="E1647" s="9">
        <v>3878.28</v>
      </c>
      <c r="F1647" s="8">
        <v>513.80999999999995</v>
      </c>
      <c r="G1647" s="2"/>
    </row>
    <row r="1648" spans="1:7" x14ac:dyDescent="0.25">
      <c r="A1648" s="1">
        <v>42824</v>
      </c>
      <c r="B1648" s="7">
        <v>118.33240000000001</v>
      </c>
      <c r="C1648" s="7">
        <v>24301.09</v>
      </c>
      <c r="D1648" s="9">
        <v>431.6</v>
      </c>
      <c r="E1648" s="9">
        <v>3872.57</v>
      </c>
      <c r="F1648" s="8">
        <v>514.32000000000005</v>
      </c>
      <c r="G1648" s="2"/>
    </row>
    <row r="1649" spans="1:7" x14ac:dyDescent="0.25">
      <c r="A1649" s="1">
        <v>42825</v>
      </c>
      <c r="B1649" s="7">
        <v>118.3242</v>
      </c>
      <c r="C1649" s="7">
        <v>24111.59</v>
      </c>
      <c r="D1649" s="9">
        <v>430.99</v>
      </c>
      <c r="E1649" s="9">
        <v>3896.23</v>
      </c>
      <c r="F1649" s="8">
        <v>514.96</v>
      </c>
      <c r="G1649" s="2"/>
    </row>
    <row r="1650" spans="1:7" x14ac:dyDescent="0.25">
      <c r="A1650" s="1">
        <v>42826</v>
      </c>
      <c r="B1650" s="7">
        <v>118.4063</v>
      </c>
      <c r="C1650" s="7">
        <f t="shared" ref="C1650:D1650" si="125">C1649</f>
        <v>24111.59</v>
      </c>
      <c r="D1650" s="9">
        <f t="shared" si="125"/>
        <v>430.99</v>
      </c>
      <c r="E1650" s="9">
        <f t="shared" ref="E1650:E1652" si="126">E1649</f>
        <v>3896.23</v>
      </c>
      <c r="F1650" s="8">
        <f>F1649</f>
        <v>514.96</v>
      </c>
      <c r="G1650" s="2"/>
    </row>
    <row r="1651" spans="1:7" x14ac:dyDescent="0.25">
      <c r="A1651" s="1">
        <v>42828</v>
      </c>
      <c r="B1651" s="7">
        <f>B1650</f>
        <v>118.4063</v>
      </c>
      <c r="C1651" s="7">
        <v>24261.48</v>
      </c>
      <c r="D1651" s="9">
        <v>429.45</v>
      </c>
      <c r="E1651" s="9">
        <f t="shared" si="126"/>
        <v>3896.23</v>
      </c>
      <c r="F1651" s="8">
        <v>511.77</v>
      </c>
      <c r="G1651" s="2"/>
    </row>
    <row r="1652" spans="1:7" x14ac:dyDescent="0.25">
      <c r="A1652" s="1">
        <v>42829</v>
      </c>
      <c r="B1652" s="7">
        <f t="shared" ref="B1652:C1652" si="127">B1651</f>
        <v>118.4063</v>
      </c>
      <c r="C1652" s="7">
        <f t="shared" si="127"/>
        <v>24261.48</v>
      </c>
      <c r="D1652" s="9">
        <v>428.91</v>
      </c>
      <c r="E1652" s="9">
        <f t="shared" si="126"/>
        <v>3896.23</v>
      </c>
      <c r="F1652" s="8">
        <v>511.63</v>
      </c>
      <c r="G1652" s="2"/>
    </row>
    <row r="1653" spans="1:7" x14ac:dyDescent="0.25">
      <c r="A1653" s="1">
        <v>42830</v>
      </c>
      <c r="B1653" s="7">
        <v>118.2598</v>
      </c>
      <c r="C1653" s="7">
        <v>24400.799999999999</v>
      </c>
      <c r="D1653" s="9">
        <v>429.28</v>
      </c>
      <c r="E1653" s="9">
        <v>3869.3</v>
      </c>
      <c r="F1653" s="8">
        <v>512.35</v>
      </c>
      <c r="G1653" s="2"/>
    </row>
    <row r="1654" spans="1:7" x14ac:dyDescent="0.25">
      <c r="A1654" s="1">
        <v>42831</v>
      </c>
      <c r="B1654" s="7">
        <v>118.333</v>
      </c>
      <c r="C1654" s="7">
        <v>24273.72</v>
      </c>
      <c r="D1654" s="9">
        <v>428.57</v>
      </c>
      <c r="E1654" s="9">
        <v>3900.94</v>
      </c>
      <c r="F1654" s="8">
        <v>513.26</v>
      </c>
      <c r="G1654" s="2"/>
    </row>
    <row r="1655" spans="1:7" x14ac:dyDescent="0.25">
      <c r="A1655" s="1">
        <v>42832</v>
      </c>
      <c r="B1655" s="7">
        <v>118.2829</v>
      </c>
      <c r="C1655" s="7">
        <v>24267.3</v>
      </c>
      <c r="D1655" s="9">
        <v>427.37</v>
      </c>
      <c r="E1655" s="9">
        <v>3845.86</v>
      </c>
      <c r="F1655" s="8">
        <v>512.52</v>
      </c>
      <c r="G1655" s="2"/>
    </row>
    <row r="1656" spans="1:7" x14ac:dyDescent="0.25">
      <c r="A1656" s="1">
        <v>42835</v>
      </c>
      <c r="B1656" s="7">
        <v>118.19759999999999</v>
      </c>
      <c r="C1656" s="7">
        <v>24262.18</v>
      </c>
      <c r="D1656" s="9">
        <v>424.21</v>
      </c>
      <c r="E1656" s="9">
        <v>3836.91</v>
      </c>
      <c r="F1656" s="8">
        <v>507.08</v>
      </c>
      <c r="G1656" s="2"/>
    </row>
    <row r="1657" spans="1:7" x14ac:dyDescent="0.25">
      <c r="A1657" s="1">
        <v>42836</v>
      </c>
      <c r="B1657" s="7">
        <v>118.2257</v>
      </c>
      <c r="C1657" s="7">
        <v>24088.46</v>
      </c>
      <c r="D1657" s="9">
        <v>423.73</v>
      </c>
      <c r="E1657" s="9">
        <v>3796.06</v>
      </c>
      <c r="F1657" s="8">
        <v>505.7</v>
      </c>
      <c r="G1657" s="2"/>
    </row>
    <row r="1658" spans="1:7" x14ac:dyDescent="0.25">
      <c r="A1658" s="1">
        <v>42837</v>
      </c>
      <c r="B1658" s="7">
        <v>118.1802</v>
      </c>
      <c r="C1658" s="7">
        <v>24313.5</v>
      </c>
      <c r="D1658" s="9">
        <v>422.82</v>
      </c>
      <c r="E1658" s="9">
        <v>3760.27</v>
      </c>
      <c r="F1658" s="8">
        <v>503.53</v>
      </c>
      <c r="G1658" s="2"/>
    </row>
    <row r="1659" spans="1:7" x14ac:dyDescent="0.25">
      <c r="A1659" s="1">
        <v>42838</v>
      </c>
      <c r="B1659" s="7">
        <v>118.0827</v>
      </c>
      <c r="C1659" s="7">
        <v>24261.66</v>
      </c>
      <c r="D1659" s="9">
        <v>422.39</v>
      </c>
      <c r="E1659" s="9">
        <v>3780.61</v>
      </c>
      <c r="F1659" s="8">
        <v>503.31</v>
      </c>
      <c r="G1659" s="2"/>
    </row>
    <row r="1660" spans="1:7" x14ac:dyDescent="0.25">
      <c r="A1660" s="1">
        <v>42839</v>
      </c>
      <c r="B1660" s="7">
        <v>117.66330000000001</v>
      </c>
      <c r="C1660" s="7">
        <f t="shared" ref="C1660:C1661" si="128">C1659</f>
        <v>24261.66</v>
      </c>
      <c r="D1660" s="9">
        <f>D1659</f>
        <v>422.39</v>
      </c>
      <c r="E1660" s="9">
        <v>3750.51</v>
      </c>
      <c r="F1660" s="8">
        <f>F1659</f>
        <v>503.31</v>
      </c>
      <c r="G1660" s="2"/>
    </row>
    <row r="1661" spans="1:7" x14ac:dyDescent="0.25">
      <c r="A1661" s="1">
        <v>42842</v>
      </c>
      <c r="B1661" s="7">
        <v>117.1721</v>
      </c>
      <c r="C1661" s="7">
        <f t="shared" si="128"/>
        <v>24261.66</v>
      </c>
      <c r="D1661" s="9">
        <v>422.48</v>
      </c>
      <c r="E1661" s="9">
        <v>3780.61</v>
      </c>
      <c r="F1661" s="8">
        <v>504.61</v>
      </c>
      <c r="G1661" s="2"/>
    </row>
    <row r="1662" spans="1:7" x14ac:dyDescent="0.25">
      <c r="A1662" s="1">
        <v>42843</v>
      </c>
      <c r="B1662" s="7">
        <v>117.1237</v>
      </c>
      <c r="C1662" s="7">
        <v>23924.54</v>
      </c>
      <c r="D1662" s="9">
        <v>421.42</v>
      </c>
      <c r="E1662" s="9">
        <v>3729.37</v>
      </c>
      <c r="F1662" s="8">
        <v>502.88</v>
      </c>
      <c r="G1662" s="2"/>
    </row>
    <row r="1663" spans="1:7" x14ac:dyDescent="0.25">
      <c r="A1663" s="1">
        <v>42844</v>
      </c>
      <c r="B1663" s="7">
        <v>117.1276</v>
      </c>
      <c r="C1663" s="7">
        <v>23825.88</v>
      </c>
      <c r="D1663" s="9">
        <v>421.9</v>
      </c>
      <c r="E1663" s="9">
        <v>3728.55</v>
      </c>
      <c r="F1663" s="8">
        <v>504.01</v>
      </c>
      <c r="G1663" s="2"/>
    </row>
    <row r="1664" spans="1:7" x14ac:dyDescent="0.25">
      <c r="A1664" s="1">
        <v>42845</v>
      </c>
      <c r="B1664" s="7">
        <v>116.91800000000001</v>
      </c>
      <c r="C1664" s="7">
        <v>24056.98</v>
      </c>
      <c r="D1664" s="9">
        <v>420.85</v>
      </c>
      <c r="E1664" s="9">
        <v>3705.78</v>
      </c>
      <c r="F1664" s="8">
        <v>501.87</v>
      </c>
      <c r="G1664" s="2"/>
    </row>
    <row r="1665" spans="1:7" x14ac:dyDescent="0.25">
      <c r="A1665" s="1">
        <v>42846</v>
      </c>
      <c r="B1665" s="7">
        <v>116.5723</v>
      </c>
      <c r="C1665" s="7">
        <v>24042.02</v>
      </c>
      <c r="D1665" s="9">
        <v>421.11</v>
      </c>
      <c r="E1665" s="9">
        <v>3744.01</v>
      </c>
      <c r="F1665" s="8">
        <v>502.49</v>
      </c>
      <c r="G1665" s="2"/>
    </row>
    <row r="1666" spans="1:7" x14ac:dyDescent="0.25">
      <c r="A1666" s="1">
        <v>42849</v>
      </c>
      <c r="B1666" s="7">
        <v>116.3623</v>
      </c>
      <c r="C1666" s="7">
        <v>24139.48</v>
      </c>
      <c r="D1666" s="9">
        <v>420.34</v>
      </c>
      <c r="E1666" s="9">
        <v>3734.25</v>
      </c>
      <c r="F1666" s="8">
        <v>501.96</v>
      </c>
      <c r="G1666" s="2"/>
    </row>
    <row r="1667" spans="1:7" x14ac:dyDescent="0.25">
      <c r="A1667" s="1">
        <v>42850</v>
      </c>
      <c r="B1667" s="7">
        <v>116.6763</v>
      </c>
      <c r="C1667" s="7">
        <v>24455.94</v>
      </c>
      <c r="D1667" s="9">
        <v>421.21</v>
      </c>
      <c r="E1667" s="9">
        <v>3744.01</v>
      </c>
      <c r="F1667" s="8">
        <v>502</v>
      </c>
      <c r="G1667" s="2"/>
    </row>
    <row r="1668" spans="1:7" x14ac:dyDescent="0.25">
      <c r="A1668" s="1">
        <v>42851</v>
      </c>
      <c r="B1668" s="7">
        <v>116.69710000000001</v>
      </c>
      <c r="C1668" s="7">
        <v>24578.43</v>
      </c>
      <c r="D1668" s="9">
        <v>422.18</v>
      </c>
      <c r="E1668" s="9">
        <v>3760.27</v>
      </c>
      <c r="F1668" s="8">
        <v>503.38</v>
      </c>
      <c r="G1668" s="2"/>
    </row>
    <row r="1669" spans="1:7" x14ac:dyDescent="0.25">
      <c r="A1669" s="1">
        <v>42852</v>
      </c>
      <c r="B1669" s="7">
        <v>116.7071</v>
      </c>
      <c r="C1669" s="7">
        <v>24698.48</v>
      </c>
      <c r="D1669" s="9">
        <v>422.84</v>
      </c>
      <c r="E1669" s="9">
        <v>3765.15</v>
      </c>
      <c r="F1669" s="8">
        <v>503.59</v>
      </c>
      <c r="G1669" s="2"/>
    </row>
    <row r="1670" spans="1:7" x14ac:dyDescent="0.25">
      <c r="A1670" s="1">
        <v>42853</v>
      </c>
      <c r="B1670" s="7">
        <v>116.6189</v>
      </c>
      <c r="C1670" s="7">
        <v>24615.13</v>
      </c>
      <c r="D1670" s="9">
        <v>424.54</v>
      </c>
      <c r="E1670" s="9">
        <v>3768.41</v>
      </c>
      <c r="F1670" s="8">
        <v>504.37</v>
      </c>
      <c r="G1670" s="2"/>
    </row>
    <row r="1671" spans="1:7" x14ac:dyDescent="0.25">
      <c r="A1671" s="1">
        <v>42856</v>
      </c>
      <c r="B1671" s="7">
        <f t="shared" ref="B1671:C1671" si="129">B1670</f>
        <v>116.6189</v>
      </c>
      <c r="C1671" s="7">
        <f t="shared" si="129"/>
        <v>24615.13</v>
      </c>
      <c r="D1671" s="9">
        <v>427.14</v>
      </c>
      <c r="E1671" s="9">
        <f>E1670</f>
        <v>3768.41</v>
      </c>
      <c r="F1671" s="8">
        <v>505.39</v>
      </c>
      <c r="G1671" s="2"/>
    </row>
    <row r="1672" spans="1:7" x14ac:dyDescent="0.25">
      <c r="A1672" s="1">
        <v>42857</v>
      </c>
      <c r="B1672" s="7">
        <v>116.4439</v>
      </c>
      <c r="C1672" s="7">
        <v>24696.13</v>
      </c>
      <c r="D1672" s="9">
        <v>427.7</v>
      </c>
      <c r="E1672" s="9">
        <v>3805.82</v>
      </c>
      <c r="F1672" s="8">
        <v>504.72</v>
      </c>
      <c r="G1672" s="2"/>
    </row>
    <row r="1673" spans="1:7" x14ac:dyDescent="0.25">
      <c r="A1673" s="1">
        <v>42858</v>
      </c>
      <c r="B1673" s="7">
        <v>116.16679999999999</v>
      </c>
      <c r="C1673" s="7">
        <f>C1672</f>
        <v>24696.13</v>
      </c>
      <c r="D1673" s="9">
        <v>427.92</v>
      </c>
      <c r="E1673" s="9">
        <v>3788.58</v>
      </c>
      <c r="F1673" s="8">
        <v>503.07</v>
      </c>
      <c r="G1673" s="2"/>
    </row>
    <row r="1674" spans="1:7" x14ac:dyDescent="0.25">
      <c r="A1674" s="1">
        <v>42859</v>
      </c>
      <c r="B1674" s="7">
        <v>115.90479999999999</v>
      </c>
      <c r="C1674" s="7">
        <v>24683.88</v>
      </c>
      <c r="D1674" s="9">
        <v>427.96</v>
      </c>
      <c r="E1674" s="9">
        <v>3674.76</v>
      </c>
      <c r="F1674" s="8">
        <v>502.07</v>
      </c>
      <c r="G1674" s="2"/>
    </row>
    <row r="1675" spans="1:7" x14ac:dyDescent="0.25">
      <c r="A1675" s="1">
        <v>42860</v>
      </c>
      <c r="B1675" s="7">
        <v>115.82769999999999</v>
      </c>
      <c r="C1675" s="7">
        <v>24476.35</v>
      </c>
      <c r="D1675" s="9">
        <v>427.39</v>
      </c>
      <c r="E1675" s="9">
        <v>3657.05</v>
      </c>
      <c r="F1675" s="8">
        <v>499.83</v>
      </c>
      <c r="G1675" s="2"/>
    </row>
    <row r="1676" spans="1:7" x14ac:dyDescent="0.25">
      <c r="A1676" s="1">
        <v>42863</v>
      </c>
      <c r="B1676" s="7">
        <v>115.5003</v>
      </c>
      <c r="C1676" s="7">
        <v>24577.91</v>
      </c>
      <c r="D1676" s="9">
        <v>427.28</v>
      </c>
      <c r="E1676" s="9">
        <v>3632.5</v>
      </c>
      <c r="F1676" s="8">
        <v>499.45</v>
      </c>
      <c r="G1676" s="2"/>
    </row>
    <row r="1677" spans="1:7" x14ac:dyDescent="0.25">
      <c r="A1677" s="1">
        <v>42864</v>
      </c>
      <c r="B1677" s="7">
        <v>115.2739</v>
      </c>
      <c r="C1677" s="7">
        <v>24889.03</v>
      </c>
      <c r="D1677" s="9">
        <v>422.07</v>
      </c>
      <c r="E1677" s="9">
        <v>3634.94</v>
      </c>
      <c r="F1677" s="8">
        <v>488.71</v>
      </c>
      <c r="G1677" s="2"/>
    </row>
    <row r="1678" spans="1:7" x14ac:dyDescent="0.25">
      <c r="A1678" s="1">
        <v>42865</v>
      </c>
      <c r="B1678" s="7">
        <v>114.78189999999999</v>
      </c>
      <c r="C1678" s="7">
        <v>25015.42</v>
      </c>
      <c r="D1678" s="9">
        <v>422.63</v>
      </c>
      <c r="E1678" s="9">
        <v>3645.5</v>
      </c>
      <c r="F1678" s="8">
        <v>489.37</v>
      </c>
      <c r="G1678" s="2"/>
    </row>
    <row r="1679" spans="1:7" x14ac:dyDescent="0.25">
      <c r="A1679" s="1">
        <v>42866</v>
      </c>
      <c r="B1679" s="7">
        <v>115.09520000000001</v>
      </c>
      <c r="C1679" s="7">
        <v>25125.55</v>
      </c>
      <c r="D1679" s="9">
        <v>424.56</v>
      </c>
      <c r="E1679" s="9">
        <v>3678.82</v>
      </c>
      <c r="F1679" s="8">
        <v>490.84</v>
      </c>
      <c r="G1679" s="2"/>
    </row>
    <row r="1680" spans="1:7" x14ac:dyDescent="0.25">
      <c r="A1680" s="1">
        <v>42867</v>
      </c>
      <c r="B1680" s="7">
        <v>115.06699999999999</v>
      </c>
      <c r="C1680" s="7">
        <v>25156.34</v>
      </c>
      <c r="D1680" s="9">
        <v>433.36</v>
      </c>
      <c r="E1680" s="9">
        <v>3651.19</v>
      </c>
      <c r="F1680" s="8">
        <v>505.15</v>
      </c>
      <c r="G1680" s="2"/>
    </row>
    <row r="1681" spans="1:7" x14ac:dyDescent="0.25">
      <c r="A1681" s="1">
        <v>42870</v>
      </c>
      <c r="B1681" s="7">
        <v>115.24769999999999</v>
      </c>
      <c r="C1681" s="7">
        <v>25371.59</v>
      </c>
      <c r="D1681" s="9">
        <v>434.58</v>
      </c>
      <c r="E1681" s="9">
        <v>3691.82</v>
      </c>
      <c r="F1681" s="8">
        <v>506.48</v>
      </c>
      <c r="G1681" s="2"/>
    </row>
    <row r="1682" spans="1:7" x14ac:dyDescent="0.25">
      <c r="A1682" s="1">
        <v>42871</v>
      </c>
      <c r="B1682" s="7">
        <v>115.17019999999999</v>
      </c>
      <c r="C1682" s="7">
        <v>25335.94</v>
      </c>
      <c r="D1682" s="9">
        <v>435.29</v>
      </c>
      <c r="E1682" s="9">
        <v>3670.69</v>
      </c>
      <c r="F1682" s="8">
        <v>505.82</v>
      </c>
      <c r="G1682" s="2"/>
    </row>
    <row r="1683" spans="1:7" x14ac:dyDescent="0.25">
      <c r="A1683" s="1">
        <v>42872</v>
      </c>
      <c r="B1683" s="7">
        <v>114.8985</v>
      </c>
      <c r="C1683" s="7">
        <v>25293.63</v>
      </c>
      <c r="D1683" s="9">
        <v>434.33</v>
      </c>
      <c r="E1683" s="9">
        <v>3688.57</v>
      </c>
      <c r="F1683" s="8">
        <v>505.53</v>
      </c>
      <c r="G1683" s="2"/>
    </row>
    <row r="1684" spans="1:7" x14ac:dyDescent="0.25">
      <c r="A1684" s="1">
        <v>42873</v>
      </c>
      <c r="B1684" s="7">
        <v>114.9455</v>
      </c>
      <c r="C1684" s="7">
        <v>25136.52</v>
      </c>
      <c r="D1684" s="9">
        <v>433.45</v>
      </c>
      <c r="E1684" s="9">
        <v>3653.63</v>
      </c>
      <c r="F1684" s="8">
        <v>505.13</v>
      </c>
      <c r="G1684" s="2"/>
    </row>
    <row r="1685" spans="1:7" x14ac:dyDescent="0.25">
      <c r="A1685" s="1">
        <v>42874</v>
      </c>
      <c r="B1685" s="7">
        <v>114.78230000000001</v>
      </c>
      <c r="C1685" s="7">
        <v>25174.87</v>
      </c>
      <c r="D1685" s="9">
        <v>433.12</v>
      </c>
      <c r="E1685" s="9">
        <v>3681.26</v>
      </c>
      <c r="F1685" s="8">
        <v>504.38</v>
      </c>
      <c r="G1685" s="2"/>
    </row>
    <row r="1686" spans="1:7" x14ac:dyDescent="0.25">
      <c r="A1686" s="1">
        <v>42877</v>
      </c>
      <c r="B1686" s="7">
        <v>114.4888</v>
      </c>
      <c r="C1686" s="7">
        <v>25391.34</v>
      </c>
      <c r="D1686" s="9">
        <v>433.79</v>
      </c>
      <c r="E1686" s="9">
        <v>3721.89</v>
      </c>
      <c r="F1686" s="8">
        <v>505.79</v>
      </c>
      <c r="G1686" s="2"/>
    </row>
    <row r="1687" spans="1:7" x14ac:dyDescent="0.25">
      <c r="A1687" s="1">
        <v>42878</v>
      </c>
      <c r="B1687" s="7">
        <v>114.5902</v>
      </c>
      <c r="C1687" s="7">
        <v>25403.15</v>
      </c>
      <c r="D1687" s="9">
        <v>433.55</v>
      </c>
      <c r="E1687" s="9">
        <v>3719.45</v>
      </c>
      <c r="F1687" s="8">
        <v>506.05</v>
      </c>
      <c r="G1687" s="2"/>
    </row>
    <row r="1688" spans="1:7" x14ac:dyDescent="0.25">
      <c r="A1688" s="1">
        <v>42879</v>
      </c>
      <c r="B1688" s="7">
        <v>114.7141</v>
      </c>
      <c r="C1688" s="7">
        <v>25428.5</v>
      </c>
      <c r="D1688" s="9">
        <v>434.29</v>
      </c>
      <c r="E1688" s="9">
        <v>3720.27</v>
      </c>
      <c r="F1688" s="8">
        <v>506.51</v>
      </c>
      <c r="G1688" s="2"/>
    </row>
    <row r="1689" spans="1:7" x14ac:dyDescent="0.25">
      <c r="A1689" s="1">
        <v>42880</v>
      </c>
      <c r="B1689" s="7">
        <v>114.8509</v>
      </c>
      <c r="C1689" s="7">
        <v>25630.78</v>
      </c>
      <c r="D1689" s="9">
        <v>434.27</v>
      </c>
      <c r="E1689" s="9">
        <v>3735.71</v>
      </c>
      <c r="F1689" s="8">
        <v>506.84</v>
      </c>
      <c r="G1689" s="2"/>
    </row>
    <row r="1690" spans="1:7" x14ac:dyDescent="0.25">
      <c r="A1690" s="1">
        <v>42881</v>
      </c>
      <c r="B1690" s="7">
        <v>114.8323</v>
      </c>
      <c r="C1690" s="7">
        <v>25639.27</v>
      </c>
      <c r="D1690" s="9">
        <v>433.74</v>
      </c>
      <c r="E1690" s="9">
        <v>3738.14</v>
      </c>
      <c r="F1690" s="8">
        <v>506.11</v>
      </c>
      <c r="G1690" s="2"/>
    </row>
    <row r="1691" spans="1:7" x14ac:dyDescent="0.25">
      <c r="A1691" s="1">
        <v>42882</v>
      </c>
      <c r="B1691" s="7">
        <v>114.8943</v>
      </c>
      <c r="C1691" s="7">
        <f>C1690</f>
        <v>25639.27</v>
      </c>
      <c r="D1691" s="9">
        <f t="shared" ref="D1691:D1692" si="130">D1690</f>
        <v>433.74</v>
      </c>
      <c r="E1691" s="9">
        <f t="shared" ref="E1691:E1693" si="131">E1690</f>
        <v>3738.14</v>
      </c>
      <c r="F1691" s="8">
        <f t="shared" ref="F1691:F1692" si="132">F1690</f>
        <v>506.11</v>
      </c>
      <c r="G1691" s="2"/>
    </row>
    <row r="1692" spans="1:7" x14ac:dyDescent="0.25">
      <c r="A1692" s="1">
        <v>42884</v>
      </c>
      <c r="B1692" s="7">
        <f>B1691</f>
        <v>114.8943</v>
      </c>
      <c r="C1692" s="7">
        <v>25701.63</v>
      </c>
      <c r="D1692" s="9">
        <f t="shared" si="130"/>
        <v>433.74</v>
      </c>
      <c r="E1692" s="9">
        <f t="shared" si="131"/>
        <v>3738.14</v>
      </c>
      <c r="F1692" s="8">
        <f t="shared" si="132"/>
        <v>506.11</v>
      </c>
      <c r="G1692" s="2"/>
    </row>
    <row r="1693" spans="1:7" x14ac:dyDescent="0.25">
      <c r="A1693" s="1">
        <v>42885</v>
      </c>
      <c r="B1693" s="7">
        <f t="shared" ref="B1693:C1693" si="133">B1692</f>
        <v>114.8943</v>
      </c>
      <c r="C1693" s="7">
        <f t="shared" si="133"/>
        <v>25701.63</v>
      </c>
      <c r="D1693" s="9">
        <v>431.54</v>
      </c>
      <c r="E1693" s="9">
        <f t="shared" si="131"/>
        <v>3738.14</v>
      </c>
      <c r="F1693" s="8">
        <v>503.78</v>
      </c>
      <c r="G1693" s="2"/>
    </row>
    <row r="1694" spans="1:7" x14ac:dyDescent="0.25">
      <c r="A1694" s="1">
        <v>42886</v>
      </c>
      <c r="B1694" s="7">
        <v>115.2154</v>
      </c>
      <c r="C1694" s="7">
        <v>25660.65</v>
      </c>
      <c r="D1694" s="9">
        <v>434.2</v>
      </c>
      <c r="E1694" s="9">
        <v>3675.57</v>
      </c>
      <c r="F1694" s="8">
        <v>507.01</v>
      </c>
      <c r="G1694" s="2"/>
    </row>
    <row r="1695" spans="1:7" x14ac:dyDescent="0.25">
      <c r="A1695" s="1">
        <v>42887</v>
      </c>
      <c r="B1695" s="7">
        <v>115.1606</v>
      </c>
      <c r="C1695" s="7">
        <v>25809.22</v>
      </c>
      <c r="D1695" s="9">
        <v>434.39</v>
      </c>
      <c r="E1695" s="9">
        <v>3684.51</v>
      </c>
      <c r="F1695" s="8">
        <v>506.96</v>
      </c>
      <c r="G1695" s="2"/>
    </row>
    <row r="1696" spans="1:7" x14ac:dyDescent="0.25">
      <c r="A1696" s="1">
        <v>42888</v>
      </c>
      <c r="B1696" s="7">
        <v>115.0986</v>
      </c>
      <c r="C1696" s="7">
        <v>25924.05</v>
      </c>
      <c r="D1696" s="9">
        <v>435.83</v>
      </c>
      <c r="E1696" s="9">
        <v>3684.35</v>
      </c>
      <c r="F1696" s="8">
        <v>505.64</v>
      </c>
      <c r="G1696" s="2"/>
    </row>
    <row r="1697" spans="1:7" x14ac:dyDescent="0.25">
      <c r="A1697" s="1">
        <v>42891</v>
      </c>
      <c r="B1697" s="7">
        <v>115.1712</v>
      </c>
      <c r="C1697" s="7">
        <v>25862.99</v>
      </c>
      <c r="D1697" s="9">
        <v>435.38</v>
      </c>
      <c r="E1697" s="9">
        <v>3676.71</v>
      </c>
      <c r="F1697" s="8">
        <v>504.28</v>
      </c>
      <c r="G1697" s="2"/>
    </row>
    <row r="1698" spans="1:7" x14ac:dyDescent="0.25">
      <c r="A1698" s="1">
        <v>42892</v>
      </c>
      <c r="B1698" s="7">
        <v>115.1041</v>
      </c>
      <c r="C1698" s="7">
        <v>25997.14</v>
      </c>
      <c r="D1698" s="9">
        <v>435.48</v>
      </c>
      <c r="E1698" s="9">
        <v>3647.47</v>
      </c>
      <c r="F1698" s="8">
        <v>502.55</v>
      </c>
      <c r="G1698" s="2"/>
    </row>
    <row r="1699" spans="1:7" x14ac:dyDescent="0.25">
      <c r="A1699" s="1">
        <v>42893</v>
      </c>
      <c r="B1699" s="7">
        <v>114.9628</v>
      </c>
      <c r="C1699" s="7">
        <v>25974.16</v>
      </c>
      <c r="D1699" s="9">
        <v>435.34</v>
      </c>
      <c r="E1699" s="9">
        <v>3644.38</v>
      </c>
      <c r="F1699" s="8">
        <v>501.57</v>
      </c>
      <c r="G1699" s="2"/>
    </row>
    <row r="1700" spans="1:7" x14ac:dyDescent="0.25">
      <c r="A1700" s="1">
        <v>42894</v>
      </c>
      <c r="B1700" s="7">
        <v>114.9757</v>
      </c>
      <c r="C1700" s="7">
        <v>26063.06</v>
      </c>
      <c r="D1700" s="9">
        <v>436.78</v>
      </c>
      <c r="E1700" s="9">
        <v>3675.24</v>
      </c>
      <c r="F1700" s="8">
        <v>502.22</v>
      </c>
      <c r="G1700" s="2"/>
    </row>
    <row r="1701" spans="1:7" x14ac:dyDescent="0.25">
      <c r="A1701" s="1">
        <v>42895</v>
      </c>
      <c r="B1701" s="7">
        <v>115.121</v>
      </c>
      <c r="C1701" s="7">
        <v>26030.29</v>
      </c>
      <c r="D1701" s="9">
        <v>440.53</v>
      </c>
      <c r="E1701" s="9">
        <v>3729.65</v>
      </c>
      <c r="F1701" s="8">
        <v>502.52</v>
      </c>
      <c r="G1701" s="2"/>
    </row>
    <row r="1702" spans="1:7" x14ac:dyDescent="0.25">
      <c r="A1702" s="1">
        <v>42898</v>
      </c>
      <c r="B1702" s="7">
        <v>115.5403</v>
      </c>
      <c r="C1702" s="7">
        <v>25708.04</v>
      </c>
      <c r="D1702" s="9">
        <v>440.25</v>
      </c>
      <c r="E1702" s="9">
        <v>3765.37</v>
      </c>
      <c r="F1702" s="8">
        <v>502.51</v>
      </c>
      <c r="G1702" s="2"/>
    </row>
    <row r="1703" spans="1:7" x14ac:dyDescent="0.25">
      <c r="A1703" s="1">
        <v>42899</v>
      </c>
      <c r="B1703" s="7">
        <v>115.6024</v>
      </c>
      <c r="C1703" s="7">
        <v>25852.1</v>
      </c>
      <c r="D1703" s="9">
        <v>442.37</v>
      </c>
      <c r="E1703" s="9">
        <v>3721.53</v>
      </c>
      <c r="F1703" s="8">
        <v>501.97</v>
      </c>
      <c r="G1703" s="2"/>
    </row>
    <row r="1704" spans="1:7" x14ac:dyDescent="0.25">
      <c r="A1704" s="1">
        <v>42900</v>
      </c>
      <c r="B1704" s="7">
        <v>115.82680000000001</v>
      </c>
      <c r="C1704" s="7">
        <v>25875.9</v>
      </c>
      <c r="D1704" s="9">
        <v>441.98</v>
      </c>
      <c r="E1704" s="9">
        <v>3732.08</v>
      </c>
      <c r="F1704" s="8">
        <v>499.75</v>
      </c>
      <c r="G1704" s="2"/>
    </row>
    <row r="1705" spans="1:7" x14ac:dyDescent="0.25">
      <c r="A1705" s="1">
        <v>42901</v>
      </c>
      <c r="B1705" s="7">
        <v>115.72920000000001</v>
      </c>
      <c r="C1705" s="7">
        <v>25565.34</v>
      </c>
      <c r="D1705" s="9">
        <v>443.07</v>
      </c>
      <c r="E1705" s="9">
        <v>3702.85</v>
      </c>
      <c r="F1705" s="8">
        <v>499.87</v>
      </c>
      <c r="G1705" s="2"/>
    </row>
    <row r="1706" spans="1:7" x14ac:dyDescent="0.25">
      <c r="A1706" s="1">
        <v>42902</v>
      </c>
      <c r="B1706" s="7">
        <v>115.62050000000001</v>
      </c>
      <c r="C1706" s="7">
        <v>25626.49</v>
      </c>
      <c r="D1706" s="9">
        <v>442.91</v>
      </c>
      <c r="E1706" s="9">
        <v>3693.92</v>
      </c>
      <c r="F1706" s="8">
        <v>500.52</v>
      </c>
      <c r="G1706" s="2"/>
    </row>
    <row r="1707" spans="1:7" x14ac:dyDescent="0.25">
      <c r="A1707" s="1">
        <v>42905</v>
      </c>
      <c r="B1707" s="7">
        <v>116.154</v>
      </c>
      <c r="C1707" s="7">
        <v>25924.55</v>
      </c>
      <c r="D1707" s="9">
        <v>441.38</v>
      </c>
      <c r="E1707" s="9">
        <v>3709.34</v>
      </c>
      <c r="F1707" s="8">
        <v>500.22</v>
      </c>
      <c r="G1707" s="2"/>
    </row>
    <row r="1708" spans="1:7" x14ac:dyDescent="0.25">
      <c r="A1708" s="1">
        <v>42906</v>
      </c>
      <c r="B1708" s="7">
        <v>116.1859</v>
      </c>
      <c r="C1708" s="7">
        <v>25843.040000000001</v>
      </c>
      <c r="D1708" s="9">
        <v>442.95</v>
      </c>
      <c r="E1708" s="9">
        <v>3722.34</v>
      </c>
      <c r="F1708" s="8">
        <v>499.91</v>
      </c>
      <c r="G1708" s="2"/>
    </row>
    <row r="1709" spans="1:7" x14ac:dyDescent="0.25">
      <c r="A1709" s="1">
        <v>42907</v>
      </c>
      <c r="B1709" s="7">
        <v>115.7581</v>
      </c>
      <c r="C1709" s="7">
        <v>25694.58</v>
      </c>
      <c r="D1709" s="9">
        <v>442.35</v>
      </c>
      <c r="E1709" s="9">
        <v>3696.35</v>
      </c>
      <c r="F1709" s="8">
        <v>500.65</v>
      </c>
      <c r="G1709" s="2"/>
    </row>
    <row r="1710" spans="1:7" x14ac:dyDescent="0.25">
      <c r="A1710" s="1">
        <v>42908</v>
      </c>
      <c r="B1710" s="7">
        <v>115.6281</v>
      </c>
      <c r="C1710" s="7">
        <v>25674.53</v>
      </c>
      <c r="D1710" s="9">
        <v>440.11</v>
      </c>
      <c r="E1710" s="9">
        <v>3719.9</v>
      </c>
      <c r="F1710" s="8">
        <v>499.66</v>
      </c>
      <c r="G1710" s="2"/>
    </row>
    <row r="1711" spans="1:7" x14ac:dyDescent="0.25">
      <c r="A1711" s="1">
        <v>42909</v>
      </c>
      <c r="B1711" s="7">
        <v>115.70359999999999</v>
      </c>
      <c r="C1711" s="7">
        <v>25670.05</v>
      </c>
      <c r="D1711" s="9">
        <v>439.59</v>
      </c>
      <c r="E1711" s="9">
        <v>3791.36</v>
      </c>
      <c r="F1711" s="8">
        <v>501.57</v>
      </c>
      <c r="G1711" s="2"/>
    </row>
    <row r="1712" spans="1:7" x14ac:dyDescent="0.25">
      <c r="A1712" s="1">
        <v>42912</v>
      </c>
      <c r="B1712" s="7">
        <v>115.9524</v>
      </c>
      <c r="C1712" s="7">
        <v>25871.89</v>
      </c>
      <c r="D1712" s="9">
        <v>440.04</v>
      </c>
      <c r="E1712" s="9">
        <v>3801.92</v>
      </c>
      <c r="F1712" s="8">
        <v>502.13</v>
      </c>
      <c r="G1712" s="2"/>
    </row>
    <row r="1713" spans="1:7" x14ac:dyDescent="0.25">
      <c r="A1713" s="1">
        <v>42913</v>
      </c>
      <c r="B1713" s="7">
        <v>116.0429</v>
      </c>
      <c r="C1713" s="7">
        <v>25839.99</v>
      </c>
      <c r="D1713" s="9">
        <v>441.2</v>
      </c>
      <c r="E1713" s="9">
        <v>3793.8</v>
      </c>
      <c r="F1713" s="8">
        <v>503.41</v>
      </c>
      <c r="G1713" s="2"/>
    </row>
    <row r="1714" spans="1:7" x14ac:dyDescent="0.25">
      <c r="A1714" s="1">
        <v>42914</v>
      </c>
      <c r="B1714" s="7">
        <v>115.8558</v>
      </c>
      <c r="C1714" s="7">
        <v>25683.5</v>
      </c>
      <c r="D1714" s="9">
        <v>442.12</v>
      </c>
      <c r="E1714" s="9">
        <v>3810.04</v>
      </c>
      <c r="F1714" s="8">
        <v>503.93</v>
      </c>
      <c r="G1714" s="2"/>
    </row>
    <row r="1715" spans="1:7" x14ac:dyDescent="0.25">
      <c r="A1715" s="1">
        <v>42915</v>
      </c>
      <c r="B1715" s="7">
        <v>115.7704</v>
      </c>
      <c r="C1715" s="7">
        <v>25965.42</v>
      </c>
      <c r="D1715" s="9">
        <v>444.05</v>
      </c>
      <c r="E1715" s="9">
        <v>3851.45</v>
      </c>
      <c r="F1715" s="8">
        <v>505.5</v>
      </c>
      <c r="G1715" s="2"/>
    </row>
    <row r="1716" spans="1:7" x14ac:dyDescent="0.25">
      <c r="A1716" s="1">
        <v>42916</v>
      </c>
      <c r="B1716" s="7">
        <v>115.5909</v>
      </c>
      <c r="C1716" s="7">
        <v>25764.58</v>
      </c>
      <c r="D1716" s="9">
        <v>446.63</v>
      </c>
      <c r="E1716" s="9">
        <v>3853.89</v>
      </c>
      <c r="F1716" s="8">
        <v>506.35</v>
      </c>
      <c r="G1716" s="2"/>
    </row>
    <row r="1717" spans="1:7" x14ac:dyDescent="0.25">
      <c r="A1717" s="1">
        <v>42919</v>
      </c>
      <c r="B1717" s="7">
        <v>115.29770000000001</v>
      </c>
      <c r="C1717" s="7">
        <v>25784.17</v>
      </c>
      <c r="D1717" s="9">
        <v>448.16</v>
      </c>
      <c r="E1717" s="9">
        <v>3857.13</v>
      </c>
      <c r="F1717" s="8">
        <v>505.44</v>
      </c>
      <c r="G1717" s="2"/>
    </row>
    <row r="1718" spans="1:7" x14ac:dyDescent="0.25">
      <c r="A1718" s="1">
        <v>42920</v>
      </c>
      <c r="B1718" s="7">
        <v>115.3173</v>
      </c>
      <c r="C1718" s="7">
        <v>25389.01</v>
      </c>
      <c r="D1718" s="9">
        <f>D1717</f>
        <v>448.16</v>
      </c>
      <c r="E1718" s="9">
        <v>3810.22</v>
      </c>
      <c r="F1718" s="8">
        <f>F1717</f>
        <v>505.44</v>
      </c>
      <c r="G1718" s="2"/>
    </row>
    <row r="1719" spans="1:7" x14ac:dyDescent="0.25">
      <c r="A1719" s="1">
        <v>42921</v>
      </c>
      <c r="B1719" s="7">
        <v>115.5763</v>
      </c>
      <c r="C1719" s="7">
        <v>25521.97</v>
      </c>
      <c r="D1719" s="9">
        <v>447.7</v>
      </c>
      <c r="E1719" s="9">
        <v>3819.63</v>
      </c>
      <c r="F1719" s="8">
        <v>504.76</v>
      </c>
      <c r="G1719" s="2"/>
    </row>
    <row r="1720" spans="1:7" x14ac:dyDescent="0.25">
      <c r="A1720" s="1">
        <v>42922</v>
      </c>
      <c r="B1720" s="7">
        <v>115.66240000000001</v>
      </c>
      <c r="C1720" s="7">
        <v>25465.22</v>
      </c>
      <c r="D1720" s="9">
        <v>446.32</v>
      </c>
      <c r="E1720" s="9">
        <v>3805.36</v>
      </c>
      <c r="F1720" s="8">
        <v>505.89</v>
      </c>
      <c r="G1720" s="2"/>
    </row>
    <row r="1721" spans="1:7" x14ac:dyDescent="0.25">
      <c r="A1721" s="1">
        <v>42923</v>
      </c>
      <c r="B1721" s="7">
        <v>115.54770000000001</v>
      </c>
      <c r="C1721" s="7">
        <v>25340.85</v>
      </c>
      <c r="D1721" s="9">
        <v>445.54</v>
      </c>
      <c r="E1721" s="9">
        <v>3818.65</v>
      </c>
      <c r="F1721" s="8">
        <v>505.24</v>
      </c>
      <c r="G1721" s="2"/>
    </row>
    <row r="1722" spans="1:7" x14ac:dyDescent="0.25">
      <c r="A1722" s="1">
        <v>42926</v>
      </c>
      <c r="B1722" s="7">
        <v>115.49509999999999</v>
      </c>
      <c r="C1722" s="7">
        <v>25500.06</v>
      </c>
      <c r="D1722" s="9">
        <v>446.91</v>
      </c>
      <c r="E1722" s="9">
        <v>3789.48</v>
      </c>
      <c r="F1722" s="8">
        <v>504.63</v>
      </c>
      <c r="G1722" s="2"/>
    </row>
    <row r="1723" spans="1:7" x14ac:dyDescent="0.25">
      <c r="A1723" s="1">
        <v>42927</v>
      </c>
      <c r="B1723" s="7">
        <v>115.5586</v>
      </c>
      <c r="C1723" s="7">
        <v>25877.64</v>
      </c>
      <c r="D1723" s="9">
        <v>445.64</v>
      </c>
      <c r="E1723" s="9">
        <v>3812.17</v>
      </c>
      <c r="F1723" s="8">
        <v>502.88</v>
      </c>
      <c r="G1723" s="2"/>
    </row>
    <row r="1724" spans="1:7" x14ac:dyDescent="0.25">
      <c r="A1724" s="1">
        <v>42928</v>
      </c>
      <c r="B1724" s="7">
        <v>115.6357</v>
      </c>
      <c r="C1724" s="7">
        <v>26043.64</v>
      </c>
      <c r="D1724" s="9">
        <v>444.09</v>
      </c>
      <c r="E1724" s="9">
        <v>3828.37</v>
      </c>
      <c r="F1724" s="8">
        <v>503.22</v>
      </c>
      <c r="G1724" s="2"/>
    </row>
    <row r="1725" spans="1:7" x14ac:dyDescent="0.25">
      <c r="A1725" s="1">
        <v>42929</v>
      </c>
      <c r="B1725" s="7">
        <v>115.75709999999999</v>
      </c>
      <c r="C1725" s="7">
        <v>26346.17</v>
      </c>
      <c r="D1725" s="9">
        <v>442.09</v>
      </c>
      <c r="E1725" s="9">
        <v>3840.53</v>
      </c>
      <c r="F1725" s="8">
        <v>502.6</v>
      </c>
      <c r="G1725" s="2"/>
    </row>
    <row r="1726" spans="1:7" x14ac:dyDescent="0.25">
      <c r="A1726" s="1">
        <v>42930</v>
      </c>
      <c r="B1726" s="7">
        <v>115.73220000000001</v>
      </c>
      <c r="C1726" s="7">
        <v>26389.23</v>
      </c>
      <c r="D1726" s="9">
        <v>443.91</v>
      </c>
      <c r="E1726" s="9">
        <v>3821.08</v>
      </c>
      <c r="F1726" s="8">
        <v>503.22</v>
      </c>
      <c r="G1726" s="2"/>
    </row>
    <row r="1727" spans="1:7" x14ac:dyDescent="0.25">
      <c r="A1727" s="1">
        <v>42933</v>
      </c>
      <c r="B1727" s="7">
        <v>115.7749</v>
      </c>
      <c r="C1727" s="7">
        <v>26470.58</v>
      </c>
      <c r="D1727" s="9">
        <v>443.95</v>
      </c>
      <c r="E1727" s="9">
        <v>3873.75</v>
      </c>
      <c r="F1727" s="8">
        <v>504.01</v>
      </c>
      <c r="G1727" s="2"/>
    </row>
    <row r="1728" spans="1:7" x14ac:dyDescent="0.25">
      <c r="A1728" s="1">
        <v>42934</v>
      </c>
      <c r="B1728" s="7">
        <v>115.52589999999999</v>
      </c>
      <c r="C1728" s="7">
        <v>26524.94</v>
      </c>
      <c r="D1728" s="9">
        <v>444.94</v>
      </c>
      <c r="E1728" s="9">
        <v>3864.02</v>
      </c>
      <c r="F1728" s="8">
        <v>505.09</v>
      </c>
      <c r="G1728" s="2"/>
    </row>
    <row r="1729" spans="1:7" x14ac:dyDescent="0.25">
      <c r="A1729" s="1">
        <v>42935</v>
      </c>
      <c r="B1729" s="7">
        <v>115.50920000000001</v>
      </c>
      <c r="C1729" s="7">
        <v>26672.16</v>
      </c>
      <c r="D1729" s="9">
        <v>444.75</v>
      </c>
      <c r="E1729" s="9">
        <v>3885.9</v>
      </c>
      <c r="F1729" s="8">
        <v>504.41</v>
      </c>
      <c r="G1729" s="2"/>
    </row>
    <row r="1730" spans="1:7" x14ac:dyDescent="0.25">
      <c r="A1730" s="1">
        <v>42936</v>
      </c>
      <c r="B1730" s="7">
        <v>115.5583</v>
      </c>
      <c r="C1730" s="7">
        <v>26740.21</v>
      </c>
      <c r="D1730" s="9">
        <v>445.36</v>
      </c>
      <c r="E1730" s="9">
        <v>3872.13</v>
      </c>
      <c r="F1730" s="8">
        <v>504.64</v>
      </c>
      <c r="G1730" s="2"/>
    </row>
    <row r="1731" spans="1:7" x14ac:dyDescent="0.25">
      <c r="A1731" s="1">
        <v>42937</v>
      </c>
      <c r="B1731" s="7">
        <v>115.52249999999999</v>
      </c>
      <c r="C1731" s="7">
        <v>26706.09</v>
      </c>
      <c r="D1731" s="9">
        <v>442.35</v>
      </c>
      <c r="E1731" s="9">
        <v>3889.14</v>
      </c>
      <c r="F1731" s="8">
        <v>501.38</v>
      </c>
      <c r="G1731" s="2"/>
    </row>
    <row r="1732" spans="1:7" x14ac:dyDescent="0.25">
      <c r="A1732" s="1">
        <v>42940</v>
      </c>
      <c r="B1732" s="7">
        <v>115.51730000000001</v>
      </c>
      <c r="C1732" s="7">
        <v>26846.83</v>
      </c>
      <c r="D1732" s="9">
        <v>441.25</v>
      </c>
      <c r="E1732" s="9">
        <v>3869.7</v>
      </c>
      <c r="F1732" s="8">
        <v>501.63</v>
      </c>
      <c r="G1732" s="2"/>
    </row>
    <row r="1733" spans="1:7" x14ac:dyDescent="0.25">
      <c r="A1733" s="1">
        <v>42941</v>
      </c>
      <c r="B1733" s="7">
        <v>115.43389999999999</v>
      </c>
      <c r="C1733" s="7">
        <v>26852.05</v>
      </c>
      <c r="D1733" s="9">
        <v>440.73</v>
      </c>
      <c r="E1733" s="9">
        <v>3934.52</v>
      </c>
      <c r="F1733" s="8">
        <v>504.78</v>
      </c>
      <c r="G1733" s="2"/>
    </row>
    <row r="1734" spans="1:7" x14ac:dyDescent="0.25">
      <c r="A1734" s="1">
        <v>42942</v>
      </c>
      <c r="B1734" s="7">
        <v>115.23</v>
      </c>
      <c r="C1734" s="7">
        <v>26941.02</v>
      </c>
      <c r="D1734" s="9">
        <v>441.56</v>
      </c>
      <c r="E1734" s="9">
        <v>4055.24</v>
      </c>
      <c r="F1734" s="8">
        <v>505.52</v>
      </c>
      <c r="G1734" s="2"/>
    </row>
    <row r="1735" spans="1:7" x14ac:dyDescent="0.25">
      <c r="A1735" s="1">
        <v>42943</v>
      </c>
      <c r="B1735" s="7">
        <v>115.3306</v>
      </c>
      <c r="C1735" s="7">
        <v>27131.17</v>
      </c>
      <c r="D1735" s="9">
        <v>442.32</v>
      </c>
      <c r="E1735" s="9">
        <v>4054.43</v>
      </c>
      <c r="F1735" s="8">
        <v>506.74</v>
      </c>
      <c r="G1735" s="2"/>
    </row>
    <row r="1736" spans="1:7" x14ac:dyDescent="0.25">
      <c r="A1736" s="1">
        <v>42944</v>
      </c>
      <c r="B1736" s="7">
        <v>115.3386</v>
      </c>
      <c r="C1736" s="7">
        <v>26979.39</v>
      </c>
      <c r="D1736" s="9">
        <v>442.86</v>
      </c>
      <c r="E1736" s="9">
        <v>4046.33</v>
      </c>
      <c r="F1736" s="8">
        <v>506.36</v>
      </c>
      <c r="G1736" s="2"/>
    </row>
    <row r="1737" spans="1:7" x14ac:dyDescent="0.25">
      <c r="A1737" s="1">
        <v>42947</v>
      </c>
      <c r="B1737" s="7">
        <v>115.214</v>
      </c>
      <c r="C1737" s="7">
        <v>27323.99</v>
      </c>
      <c r="D1737" s="9">
        <v>441.74</v>
      </c>
      <c r="E1737" s="9">
        <v>4108.72</v>
      </c>
      <c r="F1737" s="8">
        <v>506.33</v>
      </c>
      <c r="G1737" s="2"/>
    </row>
    <row r="1738" spans="1:7" x14ac:dyDescent="0.25">
      <c r="A1738" s="1">
        <v>42948</v>
      </c>
      <c r="B1738" s="7">
        <v>115.0917</v>
      </c>
      <c r="C1738" s="7">
        <v>27540.23</v>
      </c>
      <c r="D1738" s="9">
        <v>441.28</v>
      </c>
      <c r="E1738" s="9">
        <v>4065.77</v>
      </c>
      <c r="F1738" s="8">
        <v>506.79</v>
      </c>
      <c r="G1738" s="2"/>
    </row>
    <row r="1739" spans="1:7" x14ac:dyDescent="0.25">
      <c r="A1739" s="1">
        <v>42949</v>
      </c>
      <c r="B1739" s="7">
        <v>115.1688</v>
      </c>
      <c r="C1739" s="7">
        <v>27607.38</v>
      </c>
      <c r="D1739" s="9">
        <v>442.27</v>
      </c>
      <c r="E1739" s="9">
        <v>4053.3</v>
      </c>
      <c r="F1739" s="8">
        <v>506.98</v>
      </c>
      <c r="G1739" s="2"/>
    </row>
    <row r="1740" spans="1:7" x14ac:dyDescent="0.25">
      <c r="A1740" s="1">
        <v>42950</v>
      </c>
      <c r="B1740" s="7">
        <v>115.2124</v>
      </c>
      <c r="C1740" s="7">
        <v>27531.01</v>
      </c>
      <c r="D1740" s="9">
        <v>441.65</v>
      </c>
      <c r="E1740" s="9">
        <v>4036.96</v>
      </c>
      <c r="F1740" s="8">
        <v>506.69</v>
      </c>
      <c r="G1740" s="2"/>
    </row>
    <row r="1741" spans="1:7" x14ac:dyDescent="0.25">
      <c r="A1741" s="1">
        <v>42951</v>
      </c>
      <c r="B1741" s="7">
        <v>115.2544</v>
      </c>
      <c r="C1741" s="7">
        <v>27562.68</v>
      </c>
      <c r="D1741" s="9">
        <v>441.58</v>
      </c>
      <c r="E1741" s="9">
        <v>4072.22</v>
      </c>
      <c r="F1741" s="8">
        <v>507.99</v>
      </c>
      <c r="G1741" s="2"/>
    </row>
    <row r="1742" spans="1:7" x14ac:dyDescent="0.25">
      <c r="A1742" s="1">
        <v>42954</v>
      </c>
      <c r="B1742" s="7">
        <v>114.9627</v>
      </c>
      <c r="C1742" s="7">
        <v>27690.36</v>
      </c>
      <c r="D1742" s="9">
        <v>442.67</v>
      </c>
      <c r="E1742" s="9">
        <v>4073.67</v>
      </c>
      <c r="F1742" s="8">
        <v>508.51</v>
      </c>
      <c r="G1742" s="2"/>
    </row>
    <row r="1743" spans="1:7" x14ac:dyDescent="0.25">
      <c r="A1743" s="1">
        <v>42955</v>
      </c>
      <c r="B1743" s="7">
        <v>114.9798</v>
      </c>
      <c r="C1743" s="7">
        <v>27854.91</v>
      </c>
      <c r="D1743" s="9">
        <v>443.92</v>
      </c>
      <c r="E1743" s="9">
        <v>4074.48</v>
      </c>
      <c r="F1743" s="8">
        <v>510.65</v>
      </c>
      <c r="G1743" s="2"/>
    </row>
    <row r="1744" spans="1:7" x14ac:dyDescent="0.25">
      <c r="A1744" s="1">
        <v>42956</v>
      </c>
      <c r="B1744" s="7">
        <v>114.93049999999999</v>
      </c>
      <c r="C1744" s="7">
        <v>27757.09</v>
      </c>
      <c r="D1744" s="9">
        <v>444.3</v>
      </c>
      <c r="E1744" s="9">
        <v>4143.9399999999996</v>
      </c>
      <c r="F1744" s="8">
        <v>511.19</v>
      </c>
      <c r="G1744" s="2"/>
    </row>
    <row r="1745" spans="1:7" x14ac:dyDescent="0.25">
      <c r="A1745" s="1">
        <v>42957</v>
      </c>
      <c r="B1745" s="7">
        <v>115.099</v>
      </c>
      <c r="C1745" s="7">
        <v>27444</v>
      </c>
      <c r="D1745" s="9">
        <v>441.34</v>
      </c>
      <c r="E1745" s="9">
        <v>4101.9399999999996</v>
      </c>
      <c r="F1745" s="8">
        <v>510.77</v>
      </c>
      <c r="G1745" s="2"/>
    </row>
    <row r="1746" spans="1:7" x14ac:dyDescent="0.25">
      <c r="A1746" s="1">
        <v>42958</v>
      </c>
      <c r="B1746" s="7">
        <v>115.24930000000001</v>
      </c>
      <c r="C1746" s="7">
        <v>26883.51</v>
      </c>
      <c r="D1746" s="9">
        <v>440.97</v>
      </c>
      <c r="E1746" s="9">
        <v>4035.71</v>
      </c>
      <c r="F1746" s="8">
        <v>510.74</v>
      </c>
      <c r="G1746" s="2"/>
    </row>
    <row r="1747" spans="1:7" x14ac:dyDescent="0.25">
      <c r="A1747" s="1">
        <v>42961</v>
      </c>
      <c r="B1747" s="7">
        <v>115.37990000000001</v>
      </c>
      <c r="C1747" s="7">
        <v>27250.23</v>
      </c>
      <c r="D1747" s="9">
        <v>440.23</v>
      </c>
      <c r="E1747" s="9">
        <v>4042.98</v>
      </c>
      <c r="F1747" s="8">
        <v>509.77</v>
      </c>
      <c r="G1747" s="2"/>
    </row>
    <row r="1748" spans="1:7" x14ac:dyDescent="0.25">
      <c r="A1748" s="1">
        <v>42962</v>
      </c>
      <c r="B1748" s="7">
        <v>115.3544</v>
      </c>
      <c r="C1748" s="7">
        <v>27174.959999999999</v>
      </c>
      <c r="D1748" s="9">
        <v>437.81</v>
      </c>
      <c r="E1748" s="9">
        <v>4064.79</v>
      </c>
      <c r="F1748" s="8">
        <v>508.64</v>
      </c>
      <c r="G1748" s="2"/>
    </row>
    <row r="1749" spans="1:7" x14ac:dyDescent="0.25">
      <c r="A1749" s="1">
        <v>42963</v>
      </c>
      <c r="B1749" s="7">
        <v>115.2114</v>
      </c>
      <c r="C1749" s="7">
        <v>27409.07</v>
      </c>
      <c r="D1749" s="9">
        <v>438.42</v>
      </c>
      <c r="E1749" s="9">
        <v>4051.87</v>
      </c>
      <c r="F1749" s="8">
        <v>509.89</v>
      </c>
      <c r="G1749" s="2"/>
    </row>
    <row r="1750" spans="1:7" x14ac:dyDescent="0.25">
      <c r="A1750" s="1">
        <v>42964</v>
      </c>
      <c r="B1750" s="7">
        <v>115.2216</v>
      </c>
      <c r="C1750" s="7">
        <v>27344.22</v>
      </c>
      <c r="D1750" s="9">
        <v>438.54</v>
      </c>
      <c r="E1750" s="9">
        <v>4156.8599999999997</v>
      </c>
      <c r="F1750" s="8">
        <v>510.86</v>
      </c>
      <c r="G1750" s="2"/>
    </row>
    <row r="1751" spans="1:7" x14ac:dyDescent="0.25">
      <c r="A1751" s="1">
        <v>42965</v>
      </c>
      <c r="B1751" s="7">
        <v>115.2183</v>
      </c>
      <c r="C1751" s="7">
        <v>27047.57</v>
      </c>
      <c r="D1751" s="9">
        <v>437.81</v>
      </c>
      <c r="E1751" s="9">
        <v>4123.74</v>
      </c>
      <c r="F1751" s="8">
        <v>512.09</v>
      </c>
      <c r="G1751" s="2"/>
    </row>
    <row r="1752" spans="1:7" x14ac:dyDescent="0.25">
      <c r="A1752" s="1">
        <v>42968</v>
      </c>
      <c r="B1752" s="7">
        <v>115.04130000000001</v>
      </c>
      <c r="C1752" s="7">
        <v>27154.68</v>
      </c>
      <c r="D1752" s="9">
        <v>436.94</v>
      </c>
      <c r="E1752" s="9">
        <v>4171.3900000000003</v>
      </c>
      <c r="F1752" s="8">
        <v>514.13</v>
      </c>
      <c r="G1752" s="2"/>
    </row>
    <row r="1753" spans="1:7" x14ac:dyDescent="0.25">
      <c r="A1753" s="1">
        <v>42969</v>
      </c>
      <c r="B1753" s="7">
        <v>115.0205</v>
      </c>
      <c r="C1753" s="7">
        <v>27401.67</v>
      </c>
      <c r="D1753" s="9">
        <v>436.17</v>
      </c>
      <c r="E1753" s="9">
        <v>4215.01</v>
      </c>
      <c r="F1753" s="8">
        <v>514.5</v>
      </c>
      <c r="G1753" s="2"/>
    </row>
    <row r="1754" spans="1:7" x14ac:dyDescent="0.25">
      <c r="A1754" s="1">
        <v>42970</v>
      </c>
      <c r="B1754" s="7">
        <v>115.08280000000001</v>
      </c>
      <c r="C1754" s="7">
        <f>C1753</f>
        <v>27401.67</v>
      </c>
      <c r="D1754" s="9">
        <v>436.37</v>
      </c>
      <c r="E1754" s="9">
        <v>4164.13</v>
      </c>
      <c r="F1754" s="8">
        <v>514.87</v>
      </c>
      <c r="G1754" s="2"/>
    </row>
    <row r="1755" spans="1:7" x14ac:dyDescent="0.25">
      <c r="A1755" s="1">
        <v>42971</v>
      </c>
      <c r="B1755" s="7">
        <v>114.9885</v>
      </c>
      <c r="C1755" s="7">
        <v>27518.6</v>
      </c>
      <c r="D1755" s="9">
        <v>436.33</v>
      </c>
      <c r="E1755" s="9">
        <v>4190.78</v>
      </c>
      <c r="F1755" s="8">
        <v>515.47</v>
      </c>
      <c r="G1755" s="2"/>
    </row>
    <row r="1756" spans="1:7" x14ac:dyDescent="0.25">
      <c r="A1756" s="1">
        <v>42972</v>
      </c>
      <c r="B1756" s="7">
        <v>114.9487</v>
      </c>
      <c r="C1756" s="7">
        <v>27848.16</v>
      </c>
      <c r="D1756" s="9">
        <v>435.38</v>
      </c>
      <c r="E1756" s="9">
        <v>4261.8500000000004</v>
      </c>
      <c r="F1756" s="8">
        <v>514.28</v>
      </c>
      <c r="G1756" s="2"/>
    </row>
    <row r="1757" spans="1:7" x14ac:dyDescent="0.25">
      <c r="A1757" s="1">
        <v>42975</v>
      </c>
      <c r="B1757" s="7">
        <v>114.8001</v>
      </c>
      <c r="C1757" s="7">
        <v>27863.29</v>
      </c>
      <c r="D1757" s="9">
        <v>435.64</v>
      </c>
      <c r="E1757" s="9">
        <v>4273.96</v>
      </c>
      <c r="F1757" s="8">
        <v>515.95000000000005</v>
      </c>
      <c r="G1757" s="2"/>
    </row>
    <row r="1758" spans="1:7" x14ac:dyDescent="0.25">
      <c r="A1758" s="1">
        <v>42976</v>
      </c>
      <c r="B1758" s="7">
        <v>114.9006</v>
      </c>
      <c r="C1758" s="7">
        <v>27765.01</v>
      </c>
      <c r="D1758" s="9">
        <v>434.84</v>
      </c>
      <c r="E1758" s="9">
        <v>4253.7700000000004</v>
      </c>
      <c r="F1758" s="8">
        <v>516.75</v>
      </c>
      <c r="G1758" s="2"/>
    </row>
    <row r="1759" spans="1:7" x14ac:dyDescent="0.25">
      <c r="A1759" s="1">
        <v>42977</v>
      </c>
      <c r="B1759" s="7">
        <v>114.9196</v>
      </c>
      <c r="C1759" s="7">
        <v>28094.61</v>
      </c>
      <c r="D1759" s="9">
        <v>435.47</v>
      </c>
      <c r="E1759" s="9">
        <v>4256.2</v>
      </c>
      <c r="F1759" s="8">
        <v>517.05999999999995</v>
      </c>
      <c r="G1759" s="2"/>
    </row>
    <row r="1760" spans="1:7" x14ac:dyDescent="0.25">
      <c r="A1760" s="1">
        <v>42978</v>
      </c>
      <c r="B1760" s="7">
        <v>114.96559999999999</v>
      </c>
      <c r="C1760" s="7">
        <v>27970.3</v>
      </c>
      <c r="D1760" s="9">
        <v>435.64</v>
      </c>
      <c r="E1760" s="9">
        <v>4265.8900000000003</v>
      </c>
      <c r="F1760" s="8">
        <v>516.96</v>
      </c>
      <c r="G1760" s="2"/>
    </row>
    <row r="1761" spans="1:7" x14ac:dyDescent="0.25">
      <c r="A1761" s="1">
        <v>42979</v>
      </c>
      <c r="B1761" s="7">
        <v>114.919</v>
      </c>
      <c r="C1761" s="7">
        <v>27953.16</v>
      </c>
      <c r="D1761" s="9">
        <v>435.55</v>
      </c>
      <c r="E1761" s="9">
        <v>4264.2700000000004</v>
      </c>
      <c r="F1761" s="8">
        <v>517.73</v>
      </c>
      <c r="G1761" s="2"/>
    </row>
    <row r="1762" spans="1:7" x14ac:dyDescent="0.25">
      <c r="A1762" s="1">
        <v>42982</v>
      </c>
      <c r="B1762" s="7">
        <v>114.8416</v>
      </c>
      <c r="C1762" s="7">
        <v>27740.26</v>
      </c>
      <c r="D1762" s="9">
        <f>D1761</f>
        <v>435.55</v>
      </c>
      <c r="E1762" s="9">
        <v>4292.6899999999996</v>
      </c>
      <c r="F1762" s="8">
        <f>F1761</f>
        <v>517.73</v>
      </c>
      <c r="G1762" s="2"/>
    </row>
    <row r="1763" spans="1:7" x14ac:dyDescent="0.25">
      <c r="A1763" s="1">
        <v>42983</v>
      </c>
      <c r="B1763" s="7">
        <v>114.6828</v>
      </c>
      <c r="C1763" s="7">
        <v>27741.35</v>
      </c>
      <c r="D1763" s="9">
        <v>436.21</v>
      </c>
      <c r="E1763" s="9">
        <v>4330.78</v>
      </c>
      <c r="F1763" s="8">
        <v>519.51</v>
      </c>
      <c r="G1763" s="2"/>
    </row>
    <row r="1764" spans="1:7" x14ac:dyDescent="0.25">
      <c r="A1764" s="1">
        <v>42984</v>
      </c>
      <c r="B1764" s="7">
        <v>114.7565</v>
      </c>
      <c r="C1764" s="7">
        <v>27613.759999999998</v>
      </c>
      <c r="D1764" s="9">
        <v>436.74</v>
      </c>
      <c r="E1764" s="9">
        <v>4294.4799999999996</v>
      </c>
      <c r="F1764" s="8">
        <v>520.20000000000005</v>
      </c>
      <c r="G1764" s="2"/>
    </row>
    <row r="1765" spans="1:7" x14ac:dyDescent="0.25">
      <c r="A1765" s="1">
        <v>42985</v>
      </c>
      <c r="B1765" s="7">
        <v>115.0411</v>
      </c>
      <c r="C1765" s="7">
        <v>27522.92</v>
      </c>
      <c r="D1765" s="9">
        <v>435.66</v>
      </c>
      <c r="E1765" s="9">
        <v>4255.1400000000003</v>
      </c>
      <c r="F1765" s="8">
        <v>518.54</v>
      </c>
      <c r="G1765" s="2"/>
    </row>
    <row r="1766" spans="1:7" x14ac:dyDescent="0.25">
      <c r="A1766" s="1">
        <v>42986</v>
      </c>
      <c r="B1766" s="7">
        <v>115.14400000000001</v>
      </c>
      <c r="C1766" s="7">
        <v>27668.47</v>
      </c>
      <c r="D1766" s="9">
        <v>434.13</v>
      </c>
      <c r="E1766" s="9">
        <v>4170.5</v>
      </c>
      <c r="F1766" s="8">
        <v>517.20000000000005</v>
      </c>
      <c r="G1766" s="2"/>
    </row>
    <row r="1767" spans="1:7" x14ac:dyDescent="0.25">
      <c r="A1767" s="1">
        <v>42989</v>
      </c>
      <c r="B1767" s="7">
        <v>115.09650000000001</v>
      </c>
      <c r="C1767" s="7">
        <v>27955.13</v>
      </c>
      <c r="D1767" s="9">
        <v>433.65</v>
      </c>
      <c r="E1767" s="9">
        <v>4153.58</v>
      </c>
      <c r="F1767" s="8">
        <v>517.04999999999995</v>
      </c>
      <c r="G1767" s="2"/>
    </row>
    <row r="1768" spans="1:7" x14ac:dyDescent="0.25">
      <c r="A1768" s="1">
        <v>42990</v>
      </c>
      <c r="B1768" s="7">
        <v>115.1143</v>
      </c>
      <c r="C1768" s="7">
        <v>27972.240000000002</v>
      </c>
      <c r="D1768" s="9">
        <v>432.05</v>
      </c>
      <c r="E1768" s="9">
        <v>4167.28</v>
      </c>
      <c r="F1768" s="8">
        <v>515.01</v>
      </c>
      <c r="G1768" s="2"/>
    </row>
    <row r="1769" spans="1:7" x14ac:dyDescent="0.25">
      <c r="A1769" s="1">
        <v>42991</v>
      </c>
      <c r="B1769" s="7">
        <v>115.0128</v>
      </c>
      <c r="C1769" s="7">
        <v>27894.080000000002</v>
      </c>
      <c r="D1769" s="9">
        <v>429.9</v>
      </c>
      <c r="E1769" s="9">
        <v>4110.8599999999997</v>
      </c>
      <c r="F1769" s="8">
        <v>512.32000000000005</v>
      </c>
      <c r="G1769" s="2"/>
    </row>
    <row r="1770" spans="1:7" x14ac:dyDescent="0.25">
      <c r="A1770" s="1">
        <v>42992</v>
      </c>
      <c r="B1770" s="7">
        <v>115.2533</v>
      </c>
      <c r="C1770" s="7">
        <v>27777.200000000001</v>
      </c>
      <c r="D1770" s="9">
        <v>428.96</v>
      </c>
      <c r="E1770" s="9">
        <v>4060.88</v>
      </c>
      <c r="F1770" s="8">
        <v>511.74</v>
      </c>
      <c r="G1770" s="2"/>
    </row>
    <row r="1771" spans="1:7" x14ac:dyDescent="0.25">
      <c r="A1771" s="1">
        <v>42993</v>
      </c>
      <c r="B1771" s="7">
        <v>115.2619</v>
      </c>
      <c r="C1771" s="7">
        <v>27807.59</v>
      </c>
      <c r="D1771" s="9">
        <v>427.9</v>
      </c>
      <c r="E1771" s="9">
        <v>4060.88</v>
      </c>
      <c r="F1771" s="8">
        <v>509.92</v>
      </c>
      <c r="G1771" s="2"/>
    </row>
    <row r="1772" spans="1:7" x14ac:dyDescent="0.25">
      <c r="A1772" s="1">
        <v>42996</v>
      </c>
      <c r="B1772" s="7">
        <v>115.0889</v>
      </c>
      <c r="C1772" s="7">
        <v>28159.77</v>
      </c>
      <c r="D1772" s="9">
        <v>427.42</v>
      </c>
      <c r="E1772" s="9">
        <v>4086.67</v>
      </c>
      <c r="F1772" s="8">
        <v>511.02</v>
      </c>
      <c r="G1772" s="2"/>
    </row>
    <row r="1773" spans="1:7" x14ac:dyDescent="0.25">
      <c r="A1773" s="1">
        <v>42997</v>
      </c>
      <c r="B1773" s="7">
        <v>115.13760000000001</v>
      </c>
      <c r="C1773" s="7">
        <v>28051.41</v>
      </c>
      <c r="D1773" s="9">
        <v>428.84</v>
      </c>
      <c r="E1773" s="9">
        <v>4089.09</v>
      </c>
      <c r="F1773" s="8">
        <v>512.23</v>
      </c>
      <c r="G1773" s="2"/>
    </row>
    <row r="1774" spans="1:7" x14ac:dyDescent="0.25">
      <c r="A1774" s="1">
        <v>42998</v>
      </c>
      <c r="B1774" s="7">
        <v>115.0844</v>
      </c>
      <c r="C1774" s="7">
        <v>28127.8</v>
      </c>
      <c r="D1774" s="9">
        <v>429.25</v>
      </c>
      <c r="E1774" s="9">
        <v>4095.54</v>
      </c>
      <c r="F1774" s="8">
        <v>512.29999999999995</v>
      </c>
      <c r="G1774" s="2"/>
    </row>
    <row r="1775" spans="1:7" x14ac:dyDescent="0.25">
      <c r="A1775" s="1">
        <v>42999</v>
      </c>
      <c r="B1775" s="7">
        <v>114.9406</v>
      </c>
      <c r="C1775" s="7">
        <v>28110.33</v>
      </c>
      <c r="D1775" s="9">
        <v>429.68</v>
      </c>
      <c r="E1775" s="9">
        <v>4043.15</v>
      </c>
      <c r="F1775" s="8">
        <v>511.31</v>
      </c>
      <c r="G1775" s="2"/>
    </row>
    <row r="1776" spans="1:7" x14ac:dyDescent="0.25">
      <c r="A1776" s="1">
        <v>43000</v>
      </c>
      <c r="B1776" s="7">
        <v>115.0741</v>
      </c>
      <c r="C1776" s="7">
        <v>27880.53</v>
      </c>
      <c r="D1776" s="9">
        <v>428.88</v>
      </c>
      <c r="E1776" s="9">
        <v>4000.43</v>
      </c>
      <c r="F1776" s="8">
        <v>511</v>
      </c>
      <c r="G1776" s="2"/>
    </row>
    <row r="1777" spans="1:7" x14ac:dyDescent="0.25">
      <c r="A1777" s="1">
        <v>43003</v>
      </c>
      <c r="B1777" s="7">
        <v>115.23309999999999</v>
      </c>
      <c r="C1777" s="7">
        <v>27500.34</v>
      </c>
      <c r="D1777" s="9">
        <v>428.97</v>
      </c>
      <c r="E1777" s="9">
        <v>4051.21</v>
      </c>
      <c r="F1777" s="8">
        <v>511.91</v>
      </c>
      <c r="G1777" s="2"/>
    </row>
    <row r="1778" spans="1:7" x14ac:dyDescent="0.25">
      <c r="A1778" s="1">
        <v>43004</v>
      </c>
      <c r="B1778" s="7">
        <v>115.1545</v>
      </c>
      <c r="C1778" s="7">
        <v>27513.01</v>
      </c>
      <c r="D1778" s="9">
        <v>427.59</v>
      </c>
      <c r="E1778" s="9">
        <v>4081.84</v>
      </c>
      <c r="F1778" s="8">
        <v>511.45</v>
      </c>
      <c r="G1778" s="2"/>
    </row>
    <row r="1779" spans="1:7" x14ac:dyDescent="0.25">
      <c r="A1779" s="1">
        <v>43005</v>
      </c>
      <c r="B1779" s="7">
        <v>115.1418</v>
      </c>
      <c r="C1779" s="7">
        <v>27642.43</v>
      </c>
      <c r="D1779" s="9">
        <v>428.98</v>
      </c>
      <c r="E1779" s="9">
        <v>4073.78</v>
      </c>
      <c r="F1779" s="8">
        <v>511.01</v>
      </c>
      <c r="G1779" s="2"/>
    </row>
    <row r="1780" spans="1:7" x14ac:dyDescent="0.25">
      <c r="A1780" s="1">
        <v>43006</v>
      </c>
      <c r="B1780" s="7">
        <v>115.1712</v>
      </c>
      <c r="C1780" s="7">
        <v>27421.599999999999</v>
      </c>
      <c r="D1780" s="9">
        <v>427.96</v>
      </c>
      <c r="E1780" s="9">
        <v>4080.23</v>
      </c>
      <c r="F1780" s="8">
        <v>510.87</v>
      </c>
      <c r="G1780" s="2"/>
    </row>
    <row r="1781" spans="1:7" x14ac:dyDescent="0.25">
      <c r="A1781" s="1">
        <v>43007</v>
      </c>
      <c r="B1781" s="7">
        <v>115.1641</v>
      </c>
      <c r="C1781" s="7">
        <v>27554.3</v>
      </c>
      <c r="D1781" s="9">
        <v>427.32</v>
      </c>
      <c r="E1781" s="9">
        <v>4178.5600000000004</v>
      </c>
      <c r="F1781" s="8">
        <v>510.5</v>
      </c>
      <c r="G1781" s="2"/>
    </row>
    <row r="1782" spans="1:7" x14ac:dyDescent="0.25">
      <c r="A1782" s="1">
        <v>43008</v>
      </c>
      <c r="B1782" s="7">
        <v>115.2022</v>
      </c>
      <c r="C1782" s="7">
        <f t="shared" ref="C1782:C1783" si="134">C1781</f>
        <v>27554.3</v>
      </c>
      <c r="D1782" s="9">
        <f>D1781</f>
        <v>427.32</v>
      </c>
      <c r="E1782" s="9">
        <f t="shared" ref="E1782:E1787" si="135">E1781</f>
        <v>4178.5600000000004</v>
      </c>
      <c r="F1782" s="8">
        <f>F1781</f>
        <v>510.5</v>
      </c>
      <c r="G1782" s="2"/>
    </row>
    <row r="1783" spans="1:7" x14ac:dyDescent="0.25">
      <c r="A1783" s="1">
        <v>43010</v>
      </c>
      <c r="B1783" s="7">
        <f t="shared" ref="B1783:B1787" si="136">B1782</f>
        <v>115.2022</v>
      </c>
      <c r="C1783" s="7">
        <f t="shared" si="134"/>
        <v>27554.3</v>
      </c>
      <c r="D1783" s="9">
        <v>426.59</v>
      </c>
      <c r="E1783" s="9">
        <f t="shared" si="135"/>
        <v>4178.5600000000004</v>
      </c>
      <c r="F1783" s="8">
        <v>509.18</v>
      </c>
      <c r="G1783" s="2"/>
    </row>
    <row r="1784" spans="1:7" x14ac:dyDescent="0.25">
      <c r="A1784" s="1">
        <v>43011</v>
      </c>
      <c r="B1784" s="7">
        <f t="shared" si="136"/>
        <v>115.2022</v>
      </c>
      <c r="C1784" s="7">
        <v>28173.21</v>
      </c>
      <c r="D1784" s="9">
        <v>428.36</v>
      </c>
      <c r="E1784" s="9">
        <f t="shared" si="135"/>
        <v>4178.5600000000004</v>
      </c>
      <c r="F1784" s="8">
        <v>510.18</v>
      </c>
      <c r="G1784" s="2"/>
    </row>
    <row r="1785" spans="1:7" x14ac:dyDescent="0.25">
      <c r="A1785" s="1">
        <v>43012</v>
      </c>
      <c r="B1785" s="7">
        <f t="shared" si="136"/>
        <v>115.2022</v>
      </c>
      <c r="C1785" s="7">
        <v>28379.18</v>
      </c>
      <c r="D1785" s="9">
        <v>429.02</v>
      </c>
      <c r="E1785" s="9">
        <f t="shared" si="135"/>
        <v>4178.5600000000004</v>
      </c>
      <c r="F1785" s="8">
        <v>510.06</v>
      </c>
      <c r="G1785" s="2"/>
    </row>
    <row r="1786" spans="1:7" x14ac:dyDescent="0.25">
      <c r="A1786" s="1">
        <v>43013</v>
      </c>
      <c r="B1786" s="7">
        <f t="shared" si="136"/>
        <v>115.2022</v>
      </c>
      <c r="C1786" s="7">
        <f>C1785</f>
        <v>28379.18</v>
      </c>
      <c r="D1786" s="9">
        <v>430.29</v>
      </c>
      <c r="E1786" s="9">
        <f t="shared" si="135"/>
        <v>4178.5600000000004</v>
      </c>
      <c r="F1786" s="8">
        <v>511.64</v>
      </c>
      <c r="G1786" s="2"/>
    </row>
    <row r="1787" spans="1:7" x14ac:dyDescent="0.25">
      <c r="A1787" s="1">
        <v>43014</v>
      </c>
      <c r="B1787" s="7">
        <f t="shared" si="136"/>
        <v>115.2022</v>
      </c>
      <c r="C1787" s="7">
        <v>28458.04</v>
      </c>
      <c r="D1787" s="9">
        <v>429.84</v>
      </c>
      <c r="E1787" s="9">
        <f t="shared" si="135"/>
        <v>4178.5600000000004</v>
      </c>
      <c r="F1787" s="8">
        <v>510.47</v>
      </c>
      <c r="G1787" s="2"/>
    </row>
    <row r="1788" spans="1:7" x14ac:dyDescent="0.25">
      <c r="A1788" s="1">
        <v>43017</v>
      </c>
      <c r="B1788" s="7">
        <v>114.9778</v>
      </c>
      <c r="C1788" s="7">
        <v>28326.59</v>
      </c>
      <c r="D1788" s="9">
        <v>427.02</v>
      </c>
      <c r="E1788" s="9">
        <v>4200.33</v>
      </c>
      <c r="F1788" s="8">
        <v>506.09</v>
      </c>
      <c r="G1788" s="2"/>
    </row>
    <row r="1789" spans="1:7" x14ac:dyDescent="0.25">
      <c r="A1789" s="1">
        <v>43018</v>
      </c>
      <c r="B1789" s="7">
        <v>115.0052</v>
      </c>
      <c r="C1789" s="7">
        <v>28490.83</v>
      </c>
      <c r="D1789" s="9">
        <v>427.94</v>
      </c>
      <c r="E1789" s="9">
        <v>4182.6000000000004</v>
      </c>
      <c r="F1789" s="8">
        <v>506.6</v>
      </c>
      <c r="G1789" s="2"/>
    </row>
    <row r="1790" spans="1:7" x14ac:dyDescent="0.25">
      <c r="A1790" s="1">
        <v>43019</v>
      </c>
      <c r="B1790" s="7">
        <v>114.97929999999999</v>
      </c>
      <c r="C1790" s="7">
        <v>28389.57</v>
      </c>
      <c r="D1790" s="9">
        <v>429.02</v>
      </c>
      <c r="E1790" s="9">
        <v>4228.54</v>
      </c>
      <c r="F1790" s="8">
        <v>506.99</v>
      </c>
      <c r="G1790" s="2"/>
    </row>
    <row r="1791" spans="1:7" x14ac:dyDescent="0.25">
      <c r="A1791" s="1">
        <v>43020</v>
      </c>
      <c r="B1791" s="7">
        <v>114.82340000000001</v>
      </c>
      <c r="C1791" s="7">
        <v>28459.03</v>
      </c>
      <c r="D1791" s="9">
        <v>429.24</v>
      </c>
      <c r="E1791" s="9">
        <v>4293.2</v>
      </c>
      <c r="F1791" s="8">
        <v>506.44</v>
      </c>
      <c r="G1791" s="2"/>
    </row>
    <row r="1792" spans="1:7" x14ac:dyDescent="0.25">
      <c r="A1792" s="1">
        <v>43021</v>
      </c>
      <c r="B1792" s="7">
        <v>114.86150000000001</v>
      </c>
      <c r="C1792" s="7">
        <v>28476.43</v>
      </c>
      <c r="D1792" s="9">
        <v>430.29</v>
      </c>
      <c r="E1792" s="9">
        <v>4309.8100000000004</v>
      </c>
      <c r="F1792" s="8">
        <v>504.96</v>
      </c>
      <c r="G1792" s="2"/>
    </row>
    <row r="1793" spans="1:7" x14ac:dyDescent="0.25">
      <c r="A1793" s="1">
        <v>43024</v>
      </c>
      <c r="B1793" s="7">
        <v>114.5585</v>
      </c>
      <c r="C1793" s="7">
        <v>28692.799999999999</v>
      </c>
      <c r="D1793" s="9">
        <v>430.91</v>
      </c>
      <c r="E1793" s="9">
        <v>4445.37</v>
      </c>
      <c r="F1793" s="8">
        <v>505.79</v>
      </c>
      <c r="G1793" s="2"/>
    </row>
    <row r="1794" spans="1:7" x14ac:dyDescent="0.25">
      <c r="A1794" s="1">
        <v>43025</v>
      </c>
      <c r="B1794" s="7">
        <v>114.26130000000001</v>
      </c>
      <c r="C1794" s="7">
        <v>28697.49</v>
      </c>
      <c r="D1794" s="9">
        <v>431.47</v>
      </c>
      <c r="E1794" s="9">
        <v>4447.79</v>
      </c>
      <c r="F1794" s="8">
        <v>504.9</v>
      </c>
      <c r="G1794" s="2"/>
    </row>
    <row r="1795" spans="1:7" x14ac:dyDescent="0.25">
      <c r="A1795" s="1">
        <v>43026</v>
      </c>
      <c r="B1795" s="7">
        <v>114.2474</v>
      </c>
      <c r="C1795" s="7">
        <v>28711.759999999998</v>
      </c>
      <c r="D1795" s="9">
        <v>428.18</v>
      </c>
      <c r="E1795" s="9">
        <v>4429.24</v>
      </c>
      <c r="F1795" s="8">
        <v>498.07</v>
      </c>
      <c r="G1795" s="2"/>
    </row>
    <row r="1796" spans="1:7" x14ac:dyDescent="0.25">
      <c r="A1796" s="1">
        <v>43027</v>
      </c>
      <c r="B1796" s="7">
        <v>114.3471</v>
      </c>
      <c r="C1796" s="7">
        <v>28159.09</v>
      </c>
      <c r="D1796" s="9">
        <v>428.61</v>
      </c>
      <c r="E1796" s="9">
        <v>4407.45</v>
      </c>
      <c r="F1796" s="8">
        <v>497.98</v>
      </c>
      <c r="G1796" s="2"/>
    </row>
    <row r="1797" spans="1:7" x14ac:dyDescent="0.25">
      <c r="A1797" s="1">
        <v>43028</v>
      </c>
      <c r="B1797" s="7">
        <v>114.3203</v>
      </c>
      <c r="C1797" s="7">
        <v>28487.24</v>
      </c>
      <c r="D1797" s="9">
        <v>427.78</v>
      </c>
      <c r="E1797" s="9">
        <v>4446.18</v>
      </c>
      <c r="F1797" s="8">
        <v>495.53</v>
      </c>
      <c r="G1797" s="2"/>
    </row>
    <row r="1798" spans="1:7" x14ac:dyDescent="0.25">
      <c r="A1798" s="1">
        <v>43031</v>
      </c>
      <c r="B1798" s="7">
        <v>114.3034</v>
      </c>
      <c r="C1798" s="7">
        <v>28305.88</v>
      </c>
      <c r="D1798" s="9">
        <v>429.68</v>
      </c>
      <c r="E1798" s="9">
        <v>4388.8900000000003</v>
      </c>
      <c r="F1798" s="8">
        <v>497.76</v>
      </c>
      <c r="G1798" s="2"/>
    </row>
    <row r="1799" spans="1:7" x14ac:dyDescent="0.25">
      <c r="A1799" s="1">
        <v>43032</v>
      </c>
      <c r="B1799" s="7">
        <v>114.2573</v>
      </c>
      <c r="C1799" s="7">
        <v>28154.97</v>
      </c>
      <c r="D1799" s="9">
        <v>429.32</v>
      </c>
      <c r="E1799" s="9">
        <v>4476.84</v>
      </c>
      <c r="F1799" s="8">
        <v>497.48</v>
      </c>
      <c r="G1799" s="2"/>
    </row>
    <row r="1800" spans="1:7" x14ac:dyDescent="0.25">
      <c r="A1800" s="1">
        <v>43033</v>
      </c>
      <c r="B1800" s="7">
        <v>113.8325</v>
      </c>
      <c r="C1800" s="7">
        <v>28302.89</v>
      </c>
      <c r="D1800" s="9">
        <v>429.95</v>
      </c>
      <c r="E1800" s="9">
        <v>4405.03</v>
      </c>
      <c r="F1800" s="8">
        <v>498.45</v>
      </c>
      <c r="G1800" s="2"/>
    </row>
    <row r="1801" spans="1:7" x14ac:dyDescent="0.25">
      <c r="A1801" s="1">
        <v>43034</v>
      </c>
      <c r="B1801" s="7">
        <v>113.85590000000001</v>
      </c>
      <c r="C1801" s="7">
        <v>28202.38</v>
      </c>
      <c r="D1801" s="9">
        <v>429.86</v>
      </c>
      <c r="E1801" s="9">
        <v>4420.3599999999997</v>
      </c>
      <c r="F1801" s="8">
        <v>497.72</v>
      </c>
      <c r="G1801" s="2"/>
    </row>
    <row r="1802" spans="1:7" x14ac:dyDescent="0.25">
      <c r="A1802" s="1">
        <v>43035</v>
      </c>
      <c r="B1802" s="7">
        <v>113.47029999999999</v>
      </c>
      <c r="C1802" s="7">
        <v>28438.85</v>
      </c>
      <c r="D1802" s="9">
        <v>428.19</v>
      </c>
      <c r="E1802" s="9">
        <v>4356.6099999999997</v>
      </c>
      <c r="F1802" s="8">
        <v>497.39</v>
      </c>
      <c r="G1802" s="2"/>
    </row>
    <row r="1803" spans="1:7" x14ac:dyDescent="0.25">
      <c r="A1803" s="1">
        <v>43038</v>
      </c>
      <c r="B1803" s="7">
        <v>112.7311</v>
      </c>
      <c r="C1803" s="7">
        <v>28336.19</v>
      </c>
      <c r="D1803" s="9">
        <v>428.23</v>
      </c>
      <c r="E1803" s="9">
        <v>4322.72</v>
      </c>
      <c r="F1803" s="8">
        <v>495.83</v>
      </c>
      <c r="G1803" s="2"/>
    </row>
    <row r="1804" spans="1:7" x14ac:dyDescent="0.25">
      <c r="A1804" s="1">
        <v>43039</v>
      </c>
      <c r="B1804" s="7">
        <v>112.80540000000001</v>
      </c>
      <c r="C1804" s="7">
        <v>28245.54</v>
      </c>
      <c r="D1804" s="9">
        <v>427.62</v>
      </c>
      <c r="E1804" s="9">
        <v>4342.8900000000003</v>
      </c>
      <c r="F1804" s="8">
        <v>496.27</v>
      </c>
      <c r="G1804" s="2"/>
    </row>
    <row r="1805" spans="1:7" x14ac:dyDescent="0.25">
      <c r="A1805" s="1">
        <v>43040</v>
      </c>
      <c r="B1805" s="7">
        <v>113.05719999999999</v>
      </c>
      <c r="C1805" s="7">
        <v>28594.06</v>
      </c>
      <c r="D1805" s="9">
        <v>428.81</v>
      </c>
      <c r="E1805" s="9">
        <v>4394.54</v>
      </c>
      <c r="F1805" s="8">
        <v>497.97</v>
      </c>
      <c r="G1805" s="2"/>
    </row>
    <row r="1806" spans="1:7" x14ac:dyDescent="0.25">
      <c r="A1806" s="1">
        <v>43041</v>
      </c>
      <c r="B1806" s="7">
        <v>113.0288</v>
      </c>
      <c r="C1806" s="7">
        <v>28518.639999999999</v>
      </c>
      <c r="D1806" s="9">
        <v>431.66</v>
      </c>
      <c r="E1806" s="9">
        <v>4361.45</v>
      </c>
      <c r="F1806" s="8">
        <v>499.03</v>
      </c>
      <c r="G1806" s="2"/>
    </row>
    <row r="1807" spans="1:7" x14ac:dyDescent="0.25">
      <c r="A1807" s="1">
        <v>43042</v>
      </c>
      <c r="B1807" s="7">
        <v>112.9474</v>
      </c>
      <c r="C1807" s="7">
        <v>28603.61</v>
      </c>
      <c r="D1807" s="9">
        <v>429.29</v>
      </c>
      <c r="E1807" s="9">
        <v>4385.34</v>
      </c>
      <c r="F1807" s="8">
        <v>497.72</v>
      </c>
      <c r="G1807" s="2"/>
    </row>
    <row r="1808" spans="1:7" x14ac:dyDescent="0.25">
      <c r="A1808" s="1">
        <v>43045</v>
      </c>
      <c r="B1808" s="7">
        <v>112.98180000000001</v>
      </c>
      <c r="C1808" s="7">
        <v>28596.799999999999</v>
      </c>
      <c r="D1808" s="9">
        <v>430.02</v>
      </c>
      <c r="E1808" s="9">
        <v>4407.6099999999997</v>
      </c>
      <c r="F1808" s="8">
        <v>497.99</v>
      </c>
      <c r="G1808" s="2"/>
    </row>
    <row r="1809" spans="1:7" x14ac:dyDescent="0.25">
      <c r="A1809" s="1">
        <v>43046</v>
      </c>
      <c r="B1809" s="7">
        <v>112.8554</v>
      </c>
      <c r="C1809" s="7">
        <v>28994.34</v>
      </c>
      <c r="D1809" s="9">
        <v>430.64</v>
      </c>
      <c r="E1809" s="9">
        <v>4401.8</v>
      </c>
      <c r="F1809" s="8">
        <v>498.17</v>
      </c>
      <c r="G1809" s="2"/>
    </row>
    <row r="1810" spans="1:7" x14ac:dyDescent="0.25">
      <c r="A1810" s="1">
        <v>43047</v>
      </c>
      <c r="B1810" s="7">
        <v>112.8857</v>
      </c>
      <c r="C1810" s="7">
        <v>28907.599999999999</v>
      </c>
      <c r="D1810" s="9">
        <v>431.71</v>
      </c>
      <c r="E1810" s="9">
        <v>4306.67</v>
      </c>
      <c r="F1810" s="8">
        <v>498.94</v>
      </c>
      <c r="G1810" s="2"/>
    </row>
    <row r="1811" spans="1:7" x14ac:dyDescent="0.25">
      <c r="A1811" s="1">
        <v>43048</v>
      </c>
      <c r="B1811" s="7">
        <v>112.8023</v>
      </c>
      <c r="C1811" s="7">
        <v>29136.57</v>
      </c>
      <c r="D1811" s="9">
        <v>431.14</v>
      </c>
      <c r="E1811" s="9">
        <v>4291.3500000000004</v>
      </c>
      <c r="F1811" s="8">
        <v>498.24</v>
      </c>
      <c r="G1811" s="2"/>
    </row>
    <row r="1812" spans="1:7" x14ac:dyDescent="0.25">
      <c r="A1812" s="1">
        <v>43049</v>
      </c>
      <c r="B1812" s="7">
        <v>112.66589999999999</v>
      </c>
      <c r="C1812" s="7">
        <v>29120.92</v>
      </c>
      <c r="D1812" s="9">
        <f>D1811</f>
        <v>431.14</v>
      </c>
      <c r="E1812" s="9">
        <v>4319.57</v>
      </c>
      <c r="F1812" s="8">
        <f>F1811</f>
        <v>498.24</v>
      </c>
      <c r="G1812" s="2"/>
    </row>
    <row r="1813" spans="1:7" x14ac:dyDescent="0.25">
      <c r="A1813" s="1">
        <v>43052</v>
      </c>
      <c r="B1813" s="7">
        <v>112.2499</v>
      </c>
      <c r="C1813" s="7">
        <v>29182.18</v>
      </c>
      <c r="D1813" s="9">
        <v>431.51</v>
      </c>
      <c r="E1813" s="9">
        <v>4325.21</v>
      </c>
      <c r="F1813" s="8">
        <v>501.02</v>
      </c>
      <c r="G1813" s="2"/>
    </row>
    <row r="1814" spans="1:7" x14ac:dyDescent="0.25">
      <c r="A1814" s="1">
        <v>43053</v>
      </c>
      <c r="B1814" s="7">
        <v>112.2418</v>
      </c>
      <c r="C1814" s="7">
        <v>29152.12</v>
      </c>
      <c r="D1814" s="9">
        <v>430.37</v>
      </c>
      <c r="E1814" s="9">
        <v>4355.8500000000004</v>
      </c>
      <c r="F1814" s="8">
        <v>499.65</v>
      </c>
      <c r="G1814" s="2"/>
    </row>
    <row r="1815" spans="1:7" x14ac:dyDescent="0.25">
      <c r="A1815" s="1">
        <v>43054</v>
      </c>
      <c r="B1815" s="7">
        <v>112.2847</v>
      </c>
      <c r="C1815" s="7">
        <v>28851.69</v>
      </c>
      <c r="D1815" s="9">
        <v>429.39</v>
      </c>
      <c r="E1815" s="9">
        <v>4260.72</v>
      </c>
      <c r="F1815" s="8">
        <v>498.31</v>
      </c>
      <c r="G1815" s="2"/>
    </row>
    <row r="1816" spans="1:7" x14ac:dyDescent="0.25">
      <c r="A1816" s="1">
        <v>43055</v>
      </c>
      <c r="B1816" s="7">
        <v>112.5027</v>
      </c>
      <c r="C1816" s="7">
        <v>29018.76</v>
      </c>
      <c r="D1816" s="9">
        <v>428.53</v>
      </c>
      <c r="E1816" s="9">
        <v>4257.49</v>
      </c>
      <c r="F1816" s="8">
        <v>498.05</v>
      </c>
      <c r="G1816" s="2"/>
    </row>
    <row r="1817" spans="1:7" x14ac:dyDescent="0.25">
      <c r="A1817" s="1">
        <v>43056</v>
      </c>
      <c r="B1817" s="7">
        <v>112.4873</v>
      </c>
      <c r="C1817" s="7">
        <v>29199.040000000001</v>
      </c>
      <c r="D1817" s="9">
        <v>428.42</v>
      </c>
      <c r="E1817" s="9">
        <v>4265.55</v>
      </c>
      <c r="F1817" s="8">
        <v>498.14</v>
      </c>
      <c r="G1817" s="2"/>
    </row>
    <row r="1818" spans="1:7" x14ac:dyDescent="0.25">
      <c r="A1818" s="1">
        <v>43059</v>
      </c>
      <c r="B1818" s="7">
        <v>112.3415</v>
      </c>
      <c r="C1818" s="7">
        <v>29260.31</v>
      </c>
      <c r="D1818" s="9">
        <v>427.88</v>
      </c>
      <c r="E1818" s="9">
        <v>4268.78</v>
      </c>
      <c r="F1818" s="8">
        <v>499.11</v>
      </c>
      <c r="G1818" s="2"/>
    </row>
    <row r="1819" spans="1:7" x14ac:dyDescent="0.25">
      <c r="A1819" s="1">
        <v>43060</v>
      </c>
      <c r="B1819" s="7">
        <v>112.27290000000001</v>
      </c>
      <c r="C1819" s="7">
        <v>29818.07</v>
      </c>
      <c r="D1819" s="9">
        <v>428.15</v>
      </c>
      <c r="E1819" s="9">
        <v>4307.47</v>
      </c>
      <c r="F1819" s="8">
        <v>499.07</v>
      </c>
      <c r="G1819" s="2"/>
    </row>
    <row r="1820" spans="1:7" x14ac:dyDescent="0.25">
      <c r="A1820" s="1">
        <v>43061</v>
      </c>
      <c r="B1820" s="7">
        <v>111.9288</v>
      </c>
      <c r="C1820" s="7">
        <v>30003.49</v>
      </c>
      <c r="D1820" s="9">
        <v>431.15</v>
      </c>
      <c r="E1820" s="9">
        <v>4362.29</v>
      </c>
      <c r="F1820" s="8">
        <v>499.95</v>
      </c>
      <c r="G1820" s="2"/>
    </row>
    <row r="1821" spans="1:7" x14ac:dyDescent="0.25">
      <c r="A1821" s="1">
        <v>43062</v>
      </c>
      <c r="B1821" s="7">
        <v>112.0702</v>
      </c>
      <c r="C1821" s="7">
        <v>29707.94</v>
      </c>
      <c r="D1821" s="9">
        <f t="shared" ref="D1821:D1822" si="137">D1820</f>
        <v>431.15</v>
      </c>
      <c r="E1821" s="9">
        <v>4341.33</v>
      </c>
      <c r="F1821" s="8">
        <f t="shared" ref="F1821:F1822" si="138">F1820</f>
        <v>499.95</v>
      </c>
      <c r="G1821" s="2"/>
    </row>
    <row r="1822" spans="1:7" x14ac:dyDescent="0.25">
      <c r="A1822" s="1">
        <v>43063</v>
      </c>
      <c r="B1822" s="7">
        <v>112.32859999999999</v>
      </c>
      <c r="C1822" s="7">
        <v>29866.32</v>
      </c>
      <c r="D1822" s="9">
        <f t="shared" si="137"/>
        <v>431.15</v>
      </c>
      <c r="E1822" s="9">
        <v>4380.84</v>
      </c>
      <c r="F1822" s="8">
        <f t="shared" si="138"/>
        <v>499.95</v>
      </c>
      <c r="G1822" s="2"/>
    </row>
    <row r="1823" spans="1:7" x14ac:dyDescent="0.25">
      <c r="A1823" s="1">
        <v>43066</v>
      </c>
      <c r="B1823" s="7">
        <v>112.2856</v>
      </c>
      <c r="C1823" s="7">
        <v>29686.19</v>
      </c>
      <c r="D1823" s="9">
        <v>430.95</v>
      </c>
      <c r="E1823" s="9">
        <v>4334.88</v>
      </c>
      <c r="F1823" s="8">
        <v>501.09</v>
      </c>
      <c r="G1823" s="2"/>
    </row>
    <row r="1824" spans="1:7" x14ac:dyDescent="0.25">
      <c r="A1824" s="1">
        <v>43067</v>
      </c>
      <c r="B1824" s="7">
        <v>112.2839</v>
      </c>
      <c r="C1824" s="7">
        <v>29680.85</v>
      </c>
      <c r="D1824" s="9">
        <v>428.99</v>
      </c>
      <c r="E1824" s="9">
        <v>4305.8599999999997</v>
      </c>
      <c r="F1824" s="8">
        <v>500.17</v>
      </c>
      <c r="G1824" s="2"/>
    </row>
    <row r="1825" spans="1:7" x14ac:dyDescent="0.25">
      <c r="A1825" s="1">
        <v>43068</v>
      </c>
      <c r="B1825" s="7">
        <v>112.5962</v>
      </c>
      <c r="C1825" s="7">
        <v>29623.83</v>
      </c>
      <c r="D1825" s="9">
        <v>429.27</v>
      </c>
      <c r="E1825" s="9">
        <v>4284.8999999999996</v>
      </c>
      <c r="F1825" s="8">
        <v>499.89</v>
      </c>
      <c r="G1825" s="2"/>
    </row>
    <row r="1826" spans="1:7" x14ac:dyDescent="0.25">
      <c r="A1826" s="1">
        <v>43069</v>
      </c>
      <c r="B1826" s="7">
        <v>112.75490000000001</v>
      </c>
      <c r="C1826" s="7">
        <v>29177.35</v>
      </c>
      <c r="D1826" s="9">
        <v>429.43</v>
      </c>
      <c r="E1826" s="9">
        <v>4259.91</v>
      </c>
      <c r="F1826" s="8">
        <v>499.43</v>
      </c>
      <c r="G1826" s="2"/>
    </row>
    <row r="1827" spans="1:7" x14ac:dyDescent="0.25">
      <c r="A1827" s="1">
        <v>43070</v>
      </c>
      <c r="B1827" s="7">
        <v>112.7771</v>
      </c>
      <c r="C1827" s="7">
        <v>29074.240000000002</v>
      </c>
      <c r="D1827" s="9">
        <v>430.78</v>
      </c>
      <c r="E1827" s="9">
        <v>4264.75</v>
      </c>
      <c r="F1827" s="8">
        <v>500.29</v>
      </c>
      <c r="G1827" s="2"/>
    </row>
    <row r="1828" spans="1:7" x14ac:dyDescent="0.25">
      <c r="A1828" s="1">
        <v>43073</v>
      </c>
      <c r="B1828" s="7">
        <v>112.828</v>
      </c>
      <c r="C1828" s="7">
        <v>29138.28</v>
      </c>
      <c r="D1828" s="9">
        <v>430.4</v>
      </c>
      <c r="E1828" s="9">
        <v>4317.9399999999996</v>
      </c>
      <c r="F1828" s="8">
        <v>500.37</v>
      </c>
      <c r="G1828" s="2"/>
    </row>
    <row r="1829" spans="1:7" x14ac:dyDescent="0.25">
      <c r="A1829" s="1">
        <v>43074</v>
      </c>
      <c r="B1829" s="7">
        <v>112.91719999999999</v>
      </c>
      <c r="C1829" s="7">
        <v>28842.799999999999</v>
      </c>
      <c r="D1829" s="9">
        <v>428.82</v>
      </c>
      <c r="E1829" s="9">
        <v>4235.6000000000004</v>
      </c>
      <c r="F1829" s="8">
        <v>498.28</v>
      </c>
      <c r="G1829" s="2"/>
    </row>
    <row r="1830" spans="1:7" x14ac:dyDescent="0.25">
      <c r="A1830" s="1">
        <v>43075</v>
      </c>
      <c r="B1830" s="7">
        <v>112.9319</v>
      </c>
      <c r="C1830" s="7">
        <v>28224.799999999999</v>
      </c>
      <c r="D1830" s="9">
        <v>427.97</v>
      </c>
      <c r="E1830" s="9">
        <v>4143.91</v>
      </c>
      <c r="F1830" s="8">
        <v>497.79</v>
      </c>
      <c r="G1830" s="2"/>
    </row>
    <row r="1831" spans="1:7" x14ac:dyDescent="0.25">
      <c r="A1831" s="1">
        <v>43076</v>
      </c>
      <c r="B1831" s="7">
        <v>112.8282</v>
      </c>
      <c r="C1831" s="7">
        <v>28303.19</v>
      </c>
      <c r="D1831" s="9">
        <v>427.19</v>
      </c>
      <c r="E1831" s="9">
        <v>4125.2299999999996</v>
      </c>
      <c r="F1831" s="8">
        <v>498.05</v>
      </c>
      <c r="G1831" s="2"/>
    </row>
    <row r="1832" spans="1:7" x14ac:dyDescent="0.25">
      <c r="A1832" s="1">
        <v>43077</v>
      </c>
      <c r="B1832" s="7">
        <v>112.6799</v>
      </c>
      <c r="C1832" s="7">
        <v>28639.85</v>
      </c>
      <c r="D1832" s="9">
        <v>431.46</v>
      </c>
      <c r="E1832" s="9">
        <v>4164.7</v>
      </c>
      <c r="F1832" s="8">
        <v>505.01</v>
      </c>
      <c r="G1832" s="2"/>
    </row>
    <row r="1833" spans="1:7" x14ac:dyDescent="0.25">
      <c r="A1833" s="1">
        <v>43080</v>
      </c>
      <c r="B1833" s="7">
        <v>112.4062</v>
      </c>
      <c r="C1833" s="7">
        <v>28965.29</v>
      </c>
      <c r="D1833" s="9">
        <v>429.04</v>
      </c>
      <c r="E1833" s="9">
        <v>4134.09</v>
      </c>
      <c r="F1833" s="8">
        <v>504.78</v>
      </c>
      <c r="G1833" s="2"/>
    </row>
    <row r="1834" spans="1:7" x14ac:dyDescent="0.25">
      <c r="A1834" s="1">
        <v>43081</v>
      </c>
      <c r="B1834" s="7">
        <v>112.32989999999999</v>
      </c>
      <c r="C1834" s="7">
        <v>28793.88</v>
      </c>
      <c r="D1834" s="9">
        <v>428.77</v>
      </c>
      <c r="E1834" s="9">
        <v>4194.5</v>
      </c>
      <c r="F1834" s="8">
        <v>504.86</v>
      </c>
      <c r="G1834" s="2"/>
    </row>
    <row r="1835" spans="1:7" x14ac:dyDescent="0.25">
      <c r="A1835" s="1">
        <v>43082</v>
      </c>
      <c r="B1835" s="7">
        <v>112.3399</v>
      </c>
      <c r="C1835" s="7">
        <v>29222.1</v>
      </c>
      <c r="D1835" s="9">
        <v>429</v>
      </c>
      <c r="E1835" s="9">
        <v>4217.0600000000004</v>
      </c>
      <c r="F1835" s="8">
        <v>505.74</v>
      </c>
      <c r="G1835" s="2"/>
    </row>
    <row r="1836" spans="1:7" x14ac:dyDescent="0.25">
      <c r="A1836" s="1">
        <v>43083</v>
      </c>
      <c r="B1836" s="7">
        <v>112.47069999999999</v>
      </c>
      <c r="C1836" s="7">
        <v>29166.38</v>
      </c>
      <c r="D1836" s="9">
        <v>429.73</v>
      </c>
      <c r="E1836" s="9">
        <v>4212.2299999999996</v>
      </c>
      <c r="F1836" s="8">
        <v>506.58</v>
      </c>
      <c r="G1836" s="2"/>
    </row>
    <row r="1837" spans="1:7" x14ac:dyDescent="0.25">
      <c r="A1837" s="1">
        <v>43084</v>
      </c>
      <c r="B1837" s="7">
        <v>112.61369999999999</v>
      </c>
      <c r="C1837" s="7">
        <v>28848.11</v>
      </c>
      <c r="D1837" s="9">
        <v>430.42</v>
      </c>
      <c r="E1837" s="9">
        <v>4262.9799999999996</v>
      </c>
      <c r="F1837" s="8">
        <v>508.38</v>
      </c>
      <c r="G1837" s="2"/>
    </row>
    <row r="1838" spans="1:7" x14ac:dyDescent="0.25">
      <c r="A1838" s="1">
        <v>43087</v>
      </c>
      <c r="B1838" s="7">
        <v>112.6442</v>
      </c>
      <c r="C1838" s="7">
        <v>29050.41</v>
      </c>
      <c r="D1838" s="9">
        <v>430.16</v>
      </c>
      <c r="E1838" s="9">
        <v>4314.53</v>
      </c>
      <c r="F1838" s="8">
        <v>508.25</v>
      </c>
      <c r="G1838" s="2"/>
    </row>
    <row r="1839" spans="1:7" x14ac:dyDescent="0.25">
      <c r="A1839" s="1">
        <v>43088</v>
      </c>
      <c r="B1839" s="7">
        <v>112.6481</v>
      </c>
      <c r="C1839" s="7">
        <v>29253.66</v>
      </c>
      <c r="D1839" s="9">
        <v>430.59</v>
      </c>
      <c r="E1839" s="9">
        <v>4300.84</v>
      </c>
      <c r="F1839" s="8">
        <v>508.61</v>
      </c>
      <c r="G1839" s="2"/>
    </row>
    <row r="1840" spans="1:7" x14ac:dyDescent="0.25">
      <c r="A1840" s="1">
        <v>43089</v>
      </c>
      <c r="B1840" s="7">
        <v>112.66030000000001</v>
      </c>
      <c r="C1840" s="7">
        <v>29234.09</v>
      </c>
      <c r="D1840" s="9">
        <v>430.91</v>
      </c>
      <c r="E1840" s="9">
        <v>4324.2</v>
      </c>
      <c r="F1840" s="8">
        <v>509.48</v>
      </c>
      <c r="G1840" s="2"/>
    </row>
    <row r="1841" spans="1:7" x14ac:dyDescent="0.25">
      <c r="A1841" s="1">
        <v>43090</v>
      </c>
      <c r="B1841" s="7">
        <v>112.6961</v>
      </c>
      <c r="C1841" s="7">
        <v>29367.06</v>
      </c>
      <c r="D1841" s="9">
        <v>431.28</v>
      </c>
      <c r="E1841" s="9">
        <v>4368.5</v>
      </c>
      <c r="F1841" s="8">
        <v>510.87</v>
      </c>
      <c r="G1841" s="2"/>
    </row>
    <row r="1842" spans="1:7" x14ac:dyDescent="0.25">
      <c r="A1842" s="1">
        <v>43091</v>
      </c>
      <c r="B1842" s="7">
        <v>112.8045</v>
      </c>
      <c r="C1842" s="7">
        <v>29578.01</v>
      </c>
      <c r="D1842" s="9">
        <v>431.71</v>
      </c>
      <c r="E1842" s="9">
        <v>4390.25</v>
      </c>
      <c r="F1842" s="8">
        <v>511.46</v>
      </c>
      <c r="G1842" s="2"/>
    </row>
    <row r="1843" spans="1:7" x14ac:dyDescent="0.25">
      <c r="A1843" s="1">
        <v>43094</v>
      </c>
      <c r="B1843" s="7">
        <v>112.7666</v>
      </c>
      <c r="C1843" s="7">
        <f t="shared" ref="C1843:C1844" si="139">C1842</f>
        <v>29578.01</v>
      </c>
      <c r="D1843" s="9">
        <f>D1842</f>
        <v>431.71</v>
      </c>
      <c r="E1843" s="9">
        <v>4406.3599999999997</v>
      </c>
      <c r="F1843" s="8">
        <f>F1842</f>
        <v>511.46</v>
      </c>
      <c r="G1843" s="2"/>
    </row>
    <row r="1844" spans="1:7" x14ac:dyDescent="0.25">
      <c r="A1844" s="1">
        <v>43095</v>
      </c>
      <c r="B1844" s="7">
        <v>112.71599999999999</v>
      </c>
      <c r="C1844" s="7">
        <f t="shared" si="139"/>
        <v>29578.01</v>
      </c>
      <c r="D1844" s="9">
        <v>432.65</v>
      </c>
      <c r="E1844" s="9">
        <v>4449.8599999999997</v>
      </c>
      <c r="F1844" s="8">
        <v>511.91</v>
      </c>
      <c r="G1844" s="2"/>
    </row>
    <row r="1845" spans="1:7" x14ac:dyDescent="0.25">
      <c r="A1845" s="1">
        <v>43096</v>
      </c>
      <c r="B1845" s="7">
        <v>112.684</v>
      </c>
      <c r="C1845" s="7">
        <v>29597.66</v>
      </c>
      <c r="D1845" s="9">
        <v>431.77</v>
      </c>
      <c r="E1845" s="9">
        <v>4427.3100000000004</v>
      </c>
      <c r="F1845" s="8">
        <v>513.05999999999995</v>
      </c>
      <c r="G1845" s="2"/>
    </row>
    <row r="1846" spans="1:7" x14ac:dyDescent="0.25">
      <c r="A1846" s="1">
        <v>43097</v>
      </c>
      <c r="B1846" s="7">
        <v>112.6767</v>
      </c>
      <c r="C1846" s="7">
        <v>29863.71</v>
      </c>
      <c r="D1846" s="9">
        <v>432.22</v>
      </c>
      <c r="E1846" s="9">
        <v>4492.5600000000004</v>
      </c>
      <c r="F1846" s="8">
        <v>514.14</v>
      </c>
      <c r="G1846" s="2"/>
    </row>
    <row r="1847" spans="1:7" x14ac:dyDescent="0.25">
      <c r="A1847" s="1">
        <v>43098</v>
      </c>
      <c r="B1847" s="7">
        <v>112.77330000000001</v>
      </c>
      <c r="C1847" s="7">
        <v>29919.15</v>
      </c>
      <c r="D1847" s="9">
        <v>432.34</v>
      </c>
      <c r="E1847" s="9">
        <v>4468.3900000000003</v>
      </c>
      <c r="F1847" s="8">
        <v>514.46</v>
      </c>
      <c r="G1847" s="2"/>
    </row>
    <row r="1848" spans="1:7" x14ac:dyDescent="0.25">
      <c r="A1848" s="1">
        <v>43099</v>
      </c>
      <c r="B1848" s="7">
        <v>112.7697</v>
      </c>
      <c r="C1848" s="7">
        <f t="shared" ref="C1848:E1849" si="140">C1847</f>
        <v>29919.15</v>
      </c>
      <c r="D1848" s="9">
        <f t="shared" si="140"/>
        <v>432.34</v>
      </c>
      <c r="E1848" s="9">
        <f t="shared" si="140"/>
        <v>4468.3900000000003</v>
      </c>
      <c r="F1848" s="8">
        <f t="shared" ref="F1848:F1849" si="141">F1847</f>
        <v>514.46</v>
      </c>
      <c r="G1848" s="2"/>
    </row>
    <row r="1849" spans="1:7" x14ac:dyDescent="0.25">
      <c r="A1849" s="1">
        <v>43100</v>
      </c>
      <c r="B1849" s="7">
        <v>112.771</v>
      </c>
      <c r="C1849" s="7">
        <f t="shared" si="140"/>
        <v>29919.15</v>
      </c>
      <c r="D1849" s="9">
        <f t="shared" si="140"/>
        <v>432.34</v>
      </c>
      <c r="E1849" s="9">
        <f t="shared" si="140"/>
        <v>4468.3900000000003</v>
      </c>
      <c r="F1849" s="8">
        <f t="shared" si="141"/>
        <v>514.46</v>
      </c>
      <c r="G1849" s="2"/>
    </row>
    <row r="1850" spans="1:7" x14ac:dyDescent="0.25">
      <c r="A1850" s="1">
        <v>43102</v>
      </c>
      <c r="B1850" s="7">
        <v>112.7043</v>
      </c>
      <c r="C1850" s="7">
        <v>30515.31</v>
      </c>
      <c r="D1850" s="9">
        <v>433.72</v>
      </c>
      <c r="E1850" s="9">
        <v>4451.16</v>
      </c>
      <c r="F1850" s="8">
        <v>515.76</v>
      </c>
      <c r="G1850" s="2"/>
    </row>
    <row r="1851" spans="1:7" x14ac:dyDescent="0.25">
      <c r="A1851" s="1">
        <v>43103</v>
      </c>
      <c r="B1851" s="7">
        <v>112.57299999999999</v>
      </c>
      <c r="C1851" s="7">
        <v>30560.95</v>
      </c>
      <c r="D1851" s="9">
        <v>435.27</v>
      </c>
      <c r="E1851" s="9">
        <v>4418.32</v>
      </c>
      <c r="F1851" s="8">
        <v>517.07000000000005</v>
      </c>
      <c r="G1851" s="2"/>
    </row>
    <row r="1852" spans="1:7" x14ac:dyDescent="0.25">
      <c r="A1852" s="1">
        <v>43104</v>
      </c>
      <c r="B1852" s="7">
        <v>112.4714</v>
      </c>
      <c r="C1852" s="7">
        <v>30736.48</v>
      </c>
      <c r="D1852" s="9">
        <v>436.56</v>
      </c>
      <c r="E1852" s="9">
        <v>4445.83</v>
      </c>
      <c r="F1852" s="8">
        <v>517.28</v>
      </c>
      <c r="G1852" s="2"/>
    </row>
    <row r="1853" spans="1:7" x14ac:dyDescent="0.25">
      <c r="A1853" s="1">
        <v>43105</v>
      </c>
      <c r="B1853" s="7">
        <v>112.5064</v>
      </c>
      <c r="C1853" s="7">
        <v>30814.639999999999</v>
      </c>
      <c r="D1853" s="9">
        <v>436.5</v>
      </c>
      <c r="E1853" s="9">
        <v>4420.75</v>
      </c>
      <c r="F1853" s="8">
        <v>516.78</v>
      </c>
      <c r="G1853" s="2"/>
    </row>
    <row r="1854" spans="1:7" x14ac:dyDescent="0.25">
      <c r="A1854" s="1">
        <v>43108</v>
      </c>
      <c r="B1854" s="7">
        <v>112.5254</v>
      </c>
      <c r="C1854" s="7">
        <v>30899.53</v>
      </c>
      <c r="D1854" s="9">
        <v>436.79</v>
      </c>
      <c r="E1854" s="9">
        <v>4395.03</v>
      </c>
      <c r="F1854" s="8">
        <v>516.96</v>
      </c>
      <c r="G1854" s="2"/>
    </row>
    <row r="1855" spans="1:7" x14ac:dyDescent="0.25">
      <c r="A1855" s="1">
        <v>43109</v>
      </c>
      <c r="B1855" s="7">
        <v>112.65519999999999</v>
      </c>
      <c r="C1855" s="7">
        <v>31011.41</v>
      </c>
      <c r="D1855" s="9">
        <v>439.83</v>
      </c>
      <c r="E1855" s="9">
        <v>4420.75</v>
      </c>
      <c r="F1855" s="8">
        <v>522.19000000000005</v>
      </c>
      <c r="G1855" s="2"/>
    </row>
    <row r="1856" spans="1:7" x14ac:dyDescent="0.25">
      <c r="A1856" s="1">
        <v>43110</v>
      </c>
      <c r="B1856" s="7">
        <v>112.5427</v>
      </c>
      <c r="C1856" s="7">
        <v>31073.72</v>
      </c>
      <c r="D1856" s="9">
        <v>441.15</v>
      </c>
      <c r="E1856" s="9">
        <v>4403.87</v>
      </c>
      <c r="F1856" s="8">
        <v>523.49</v>
      </c>
      <c r="G1856" s="2"/>
    </row>
    <row r="1857" spans="1:7" x14ac:dyDescent="0.25">
      <c r="A1857" s="1">
        <v>43111</v>
      </c>
      <c r="B1857" s="7">
        <v>112.4268</v>
      </c>
      <c r="C1857" s="7">
        <v>31120.39</v>
      </c>
      <c r="D1857" s="9">
        <v>441.41</v>
      </c>
      <c r="E1857" s="9">
        <v>4428.78</v>
      </c>
      <c r="F1857" s="8">
        <v>525.02</v>
      </c>
      <c r="G1857" s="2"/>
    </row>
    <row r="1858" spans="1:7" x14ac:dyDescent="0.25">
      <c r="A1858" s="1">
        <v>43112</v>
      </c>
      <c r="B1858" s="7">
        <v>112.4829</v>
      </c>
      <c r="C1858" s="7">
        <v>31412.54</v>
      </c>
      <c r="D1858" s="9">
        <v>439.79</v>
      </c>
      <c r="E1858" s="9">
        <v>4403.87</v>
      </c>
      <c r="F1858" s="8">
        <v>524.13</v>
      </c>
      <c r="G1858" s="2"/>
    </row>
    <row r="1859" spans="1:7" x14ac:dyDescent="0.25">
      <c r="A1859" s="1">
        <v>43115</v>
      </c>
      <c r="B1859" s="7">
        <v>112.34350000000001</v>
      </c>
      <c r="C1859" s="7">
        <v>31338.87</v>
      </c>
      <c r="D1859" s="9">
        <f>D1858</f>
        <v>439.79</v>
      </c>
      <c r="E1859" s="9">
        <v>4419.1400000000003</v>
      </c>
      <c r="F1859" s="8">
        <f>F1858</f>
        <v>524.13</v>
      </c>
      <c r="G1859" s="2"/>
    </row>
    <row r="1860" spans="1:7" x14ac:dyDescent="0.25">
      <c r="A1860" s="1">
        <v>43116</v>
      </c>
      <c r="B1860" s="7">
        <v>112.2968</v>
      </c>
      <c r="C1860" s="7">
        <v>31904.75</v>
      </c>
      <c r="D1860" s="9">
        <v>438.88</v>
      </c>
      <c r="E1860" s="9">
        <v>4363.6899999999996</v>
      </c>
      <c r="F1860" s="8">
        <v>523.99</v>
      </c>
      <c r="G1860" s="2"/>
    </row>
    <row r="1861" spans="1:7" x14ac:dyDescent="0.25">
      <c r="A1861" s="1">
        <v>43117</v>
      </c>
      <c r="B1861" s="7">
        <v>112.3065</v>
      </c>
      <c r="C1861" s="7">
        <v>31983.41</v>
      </c>
      <c r="D1861" s="9">
        <v>437.96</v>
      </c>
      <c r="E1861" s="9">
        <v>4305.83</v>
      </c>
      <c r="F1861" s="8">
        <v>522.58000000000004</v>
      </c>
      <c r="G1861" s="2"/>
    </row>
    <row r="1862" spans="1:7" x14ac:dyDescent="0.25">
      <c r="A1862" s="1">
        <v>43118</v>
      </c>
      <c r="B1862" s="7">
        <v>112.09399999999999</v>
      </c>
      <c r="C1862" s="7">
        <v>32121.94</v>
      </c>
      <c r="D1862" s="9">
        <v>436.95</v>
      </c>
      <c r="E1862" s="9">
        <v>4313.0600000000004</v>
      </c>
      <c r="F1862" s="8">
        <v>523.03</v>
      </c>
      <c r="G1862" s="2"/>
    </row>
    <row r="1863" spans="1:7" x14ac:dyDescent="0.25">
      <c r="A1863" s="1">
        <v>43119</v>
      </c>
      <c r="B1863" s="7">
        <v>112.1207</v>
      </c>
      <c r="C1863" s="7">
        <v>32254.89</v>
      </c>
      <c r="D1863" s="9">
        <v>437.02</v>
      </c>
      <c r="E1863" s="9">
        <v>4316.28</v>
      </c>
      <c r="F1863" s="8">
        <v>523.33000000000004</v>
      </c>
      <c r="G1863" s="2"/>
    </row>
    <row r="1864" spans="1:7" x14ac:dyDescent="0.25">
      <c r="A1864" s="1">
        <v>43122</v>
      </c>
      <c r="B1864" s="7">
        <v>112.0085</v>
      </c>
      <c r="C1864" s="7">
        <v>32393.41</v>
      </c>
      <c r="D1864" s="9">
        <v>438.39</v>
      </c>
      <c r="E1864" s="9">
        <v>4331.54</v>
      </c>
      <c r="F1864" s="8">
        <v>524.4</v>
      </c>
      <c r="G1864" s="2"/>
    </row>
    <row r="1865" spans="1:7" x14ac:dyDescent="0.25">
      <c r="A1865" s="1">
        <v>43123</v>
      </c>
      <c r="B1865" s="7">
        <v>112.0115</v>
      </c>
      <c r="C1865" s="7">
        <v>32930.699999999997</v>
      </c>
      <c r="D1865" s="9">
        <v>437.32</v>
      </c>
      <c r="E1865" s="9">
        <v>4317.08</v>
      </c>
      <c r="F1865" s="8">
        <v>522.72</v>
      </c>
      <c r="G1865" s="2"/>
    </row>
    <row r="1866" spans="1:7" x14ac:dyDescent="0.25">
      <c r="A1866" s="1">
        <v>43124</v>
      </c>
      <c r="B1866" s="7">
        <v>112.04770000000001</v>
      </c>
      <c r="C1866" s="7">
        <v>32958.69</v>
      </c>
      <c r="D1866" s="9">
        <v>438.83</v>
      </c>
      <c r="E1866" s="9">
        <v>4237.5200000000004</v>
      </c>
      <c r="F1866" s="8">
        <v>524.6</v>
      </c>
      <c r="G1866" s="2"/>
    </row>
    <row r="1867" spans="1:7" x14ac:dyDescent="0.25">
      <c r="A1867" s="1">
        <v>43125</v>
      </c>
      <c r="B1867" s="7">
        <v>112.08929999999999</v>
      </c>
      <c r="C1867" s="7">
        <v>32654.45</v>
      </c>
      <c r="D1867" s="9">
        <v>439.04</v>
      </c>
      <c r="E1867" s="9">
        <v>4326.72</v>
      </c>
      <c r="F1867" s="8">
        <v>525.16</v>
      </c>
      <c r="G1867" s="2"/>
    </row>
    <row r="1868" spans="1:7" x14ac:dyDescent="0.25">
      <c r="A1868" s="1">
        <v>43126</v>
      </c>
      <c r="B1868" s="7">
        <v>112.1005</v>
      </c>
      <c r="C1868" s="7">
        <v>33154.120000000003</v>
      </c>
      <c r="D1868" s="9">
        <v>439.95</v>
      </c>
      <c r="E1868" s="9">
        <v>4293.7700000000004</v>
      </c>
      <c r="F1868" s="8">
        <v>526.62</v>
      </c>
      <c r="G1868" s="2"/>
    </row>
    <row r="1869" spans="1:7" x14ac:dyDescent="0.25">
      <c r="A1869" s="1">
        <v>43129</v>
      </c>
      <c r="B1869" s="7">
        <v>112.1211</v>
      </c>
      <c r="C1869" s="7">
        <v>32966.89</v>
      </c>
      <c r="D1869" s="9">
        <v>441.54</v>
      </c>
      <c r="E1869" s="9">
        <v>4307.4399999999996</v>
      </c>
      <c r="F1869" s="8">
        <v>526.1</v>
      </c>
      <c r="G1869" s="2"/>
    </row>
    <row r="1870" spans="1:7" x14ac:dyDescent="0.25">
      <c r="A1870" s="1">
        <v>43130</v>
      </c>
      <c r="B1870" s="7">
        <v>112.1426</v>
      </c>
      <c r="C1870" s="7">
        <v>32607.29</v>
      </c>
      <c r="D1870" s="9">
        <v>442.85</v>
      </c>
      <c r="E1870" s="9">
        <v>4256.8100000000004</v>
      </c>
      <c r="F1870" s="8">
        <v>525.21</v>
      </c>
      <c r="G1870" s="2"/>
    </row>
    <row r="1871" spans="1:7" x14ac:dyDescent="0.25">
      <c r="A1871" s="1">
        <v>43131</v>
      </c>
      <c r="B1871" s="7">
        <v>112.2687</v>
      </c>
      <c r="C1871" s="7">
        <v>32887.269999999997</v>
      </c>
      <c r="D1871" s="9">
        <v>443.44</v>
      </c>
      <c r="E1871" s="9">
        <v>4276.8999999999996</v>
      </c>
      <c r="F1871" s="8">
        <v>526.19000000000005</v>
      </c>
      <c r="G1871" s="2"/>
    </row>
    <row r="1872" spans="1:7" x14ac:dyDescent="0.25">
      <c r="A1872" s="1">
        <v>43132</v>
      </c>
      <c r="B1872" s="7">
        <v>112.3416</v>
      </c>
      <c r="C1872" s="7">
        <v>32642.09</v>
      </c>
      <c r="D1872" s="9">
        <v>443.38</v>
      </c>
      <c r="E1872" s="9">
        <v>4257.6099999999997</v>
      </c>
      <c r="F1872" s="8">
        <v>525.91</v>
      </c>
      <c r="G1872" s="2"/>
    </row>
    <row r="1873" spans="1:7" x14ac:dyDescent="0.25">
      <c r="A1873" s="1">
        <v>43133</v>
      </c>
      <c r="B1873" s="7">
        <v>112.34480000000001</v>
      </c>
      <c r="C1873" s="7">
        <v>32601.78</v>
      </c>
      <c r="D1873" s="9">
        <v>443.46</v>
      </c>
      <c r="E1873" s="9">
        <v>4300.82</v>
      </c>
      <c r="F1873" s="8">
        <v>525.37</v>
      </c>
      <c r="G1873" s="2"/>
    </row>
    <row r="1874" spans="1:7" x14ac:dyDescent="0.25">
      <c r="A1874" s="1">
        <v>43136</v>
      </c>
      <c r="B1874" s="7">
        <v>112.27979999999999</v>
      </c>
      <c r="C1874" s="7">
        <v>32245.22</v>
      </c>
      <c r="D1874" s="9">
        <v>442.6</v>
      </c>
      <c r="E1874" s="9">
        <v>4262.93</v>
      </c>
      <c r="F1874" s="8">
        <v>525.45000000000005</v>
      </c>
      <c r="G1874" s="2"/>
    </row>
    <row r="1875" spans="1:7" x14ac:dyDescent="0.25">
      <c r="A1875" s="1">
        <v>43137</v>
      </c>
      <c r="B1875" s="7">
        <v>112.5444</v>
      </c>
      <c r="C1875" s="7">
        <v>30595.42</v>
      </c>
      <c r="D1875" s="9">
        <v>443.15</v>
      </c>
      <c r="E1875" s="9">
        <v>4240.1499999999996</v>
      </c>
      <c r="F1875" s="8">
        <v>524.94000000000005</v>
      </c>
      <c r="G1875" s="2"/>
    </row>
    <row r="1876" spans="1:7" x14ac:dyDescent="0.25">
      <c r="A1876" s="1">
        <v>43138</v>
      </c>
      <c r="B1876" s="7">
        <v>112.6361</v>
      </c>
      <c r="C1876" s="7">
        <v>30323.200000000001</v>
      </c>
      <c r="D1876" s="9">
        <v>442.03</v>
      </c>
      <c r="E1876" s="9">
        <v>4236.9399999999996</v>
      </c>
      <c r="F1876" s="8">
        <v>523.57000000000005</v>
      </c>
      <c r="G1876" s="2"/>
    </row>
    <row r="1877" spans="1:7" x14ac:dyDescent="0.25">
      <c r="A1877" s="1">
        <v>43139</v>
      </c>
      <c r="B1877" s="7">
        <v>112.5984</v>
      </c>
      <c r="C1877" s="7">
        <v>30451.27</v>
      </c>
      <c r="D1877" s="9">
        <v>440.88</v>
      </c>
      <c r="E1877" s="9">
        <v>4175.26</v>
      </c>
      <c r="F1877" s="8">
        <v>522.19000000000005</v>
      </c>
      <c r="G1877" s="2"/>
    </row>
    <row r="1878" spans="1:7" x14ac:dyDescent="0.25">
      <c r="A1878" s="1">
        <v>43140</v>
      </c>
      <c r="B1878" s="7">
        <v>112.5818</v>
      </c>
      <c r="C1878" s="7">
        <v>29507.42</v>
      </c>
      <c r="D1878" s="9">
        <v>438.4</v>
      </c>
      <c r="E1878" s="9">
        <v>4130.3999999999996</v>
      </c>
      <c r="F1878" s="8">
        <v>520.16</v>
      </c>
      <c r="G1878" s="2"/>
    </row>
    <row r="1879" spans="1:7" x14ac:dyDescent="0.25">
      <c r="A1879" s="1">
        <v>43142</v>
      </c>
      <c r="B1879" s="7">
        <v>112.56189999999999</v>
      </c>
      <c r="C1879" s="7">
        <f t="shared" ref="C1879:E1879" si="142">C1878</f>
        <v>29507.42</v>
      </c>
      <c r="D1879" s="9">
        <f t="shared" si="142"/>
        <v>438.4</v>
      </c>
      <c r="E1879" s="9">
        <f t="shared" si="142"/>
        <v>4130.3999999999996</v>
      </c>
      <c r="F1879" s="8">
        <f>F1878</f>
        <v>520.16</v>
      </c>
      <c r="G1879" s="2"/>
    </row>
    <row r="1880" spans="1:7" x14ac:dyDescent="0.25">
      <c r="A1880" s="1">
        <v>43143</v>
      </c>
      <c r="B1880" s="7">
        <v>112.625</v>
      </c>
      <c r="C1880" s="7">
        <v>29459.63</v>
      </c>
      <c r="D1880" s="9">
        <v>439.26</v>
      </c>
      <c r="E1880" s="9">
        <v>4142.41</v>
      </c>
      <c r="F1880" s="8">
        <v>520.65</v>
      </c>
      <c r="G1880" s="2"/>
    </row>
    <row r="1881" spans="1:7" x14ac:dyDescent="0.25">
      <c r="A1881" s="1">
        <v>43144</v>
      </c>
      <c r="B1881" s="7">
        <v>112.6464</v>
      </c>
      <c r="C1881" s="7">
        <v>29839.53</v>
      </c>
      <c r="D1881" s="9">
        <v>439.5</v>
      </c>
      <c r="E1881" s="9">
        <v>4176.8599999999997</v>
      </c>
      <c r="F1881" s="8">
        <v>521.69000000000005</v>
      </c>
      <c r="G1881" s="2"/>
    </row>
    <row r="1882" spans="1:7" x14ac:dyDescent="0.25">
      <c r="A1882" s="1">
        <v>43145</v>
      </c>
      <c r="B1882" s="7">
        <v>112.6863</v>
      </c>
      <c r="C1882" s="7">
        <v>30515.599999999999</v>
      </c>
      <c r="D1882" s="9">
        <v>441.07</v>
      </c>
      <c r="E1882" s="9">
        <v>4228.93</v>
      </c>
      <c r="F1882" s="8">
        <v>523.29</v>
      </c>
      <c r="G1882" s="2"/>
    </row>
    <row r="1883" spans="1:7" x14ac:dyDescent="0.25">
      <c r="A1883" s="1">
        <v>43146</v>
      </c>
      <c r="B1883" s="7">
        <f t="shared" ref="B1883:B1886" si="143">B1882</f>
        <v>112.6863</v>
      </c>
      <c r="C1883" s="7">
        <v>31115.43</v>
      </c>
      <c r="D1883" s="9">
        <v>440.89</v>
      </c>
      <c r="E1883" s="9">
        <f t="shared" ref="E1883:E1886" si="144">E1882</f>
        <v>4228.93</v>
      </c>
      <c r="F1883" s="8">
        <v>523.86</v>
      </c>
      <c r="G1883" s="2"/>
    </row>
    <row r="1884" spans="1:7" x14ac:dyDescent="0.25">
      <c r="A1884" s="1">
        <v>43147</v>
      </c>
      <c r="B1884" s="7">
        <f t="shared" si="143"/>
        <v>112.6863</v>
      </c>
      <c r="C1884" s="7">
        <f>C1883</f>
        <v>31115.43</v>
      </c>
      <c r="D1884" s="9">
        <v>441.92</v>
      </c>
      <c r="E1884" s="9">
        <f t="shared" si="144"/>
        <v>4228.93</v>
      </c>
      <c r="F1884" s="8">
        <v>525.39</v>
      </c>
      <c r="G1884" s="2"/>
    </row>
    <row r="1885" spans="1:7" x14ac:dyDescent="0.25">
      <c r="A1885" s="1">
        <v>43151</v>
      </c>
      <c r="B1885" s="7">
        <f t="shared" si="143"/>
        <v>112.6863</v>
      </c>
      <c r="C1885" s="7">
        <v>30873.63</v>
      </c>
      <c r="D1885" s="9">
        <v>441.18</v>
      </c>
      <c r="E1885" s="9">
        <f t="shared" si="144"/>
        <v>4228.93</v>
      </c>
      <c r="F1885" s="8">
        <v>524.54</v>
      </c>
      <c r="G1885" s="2"/>
    </row>
    <row r="1886" spans="1:7" x14ac:dyDescent="0.25">
      <c r="A1886" s="1">
        <v>43152</v>
      </c>
      <c r="B1886" s="7">
        <f t="shared" si="143"/>
        <v>112.6863</v>
      </c>
      <c r="C1886" s="7">
        <v>31431.89</v>
      </c>
      <c r="D1886" s="9">
        <v>442.13</v>
      </c>
      <c r="E1886" s="9">
        <f t="shared" si="144"/>
        <v>4228.93</v>
      </c>
      <c r="F1886" s="8">
        <v>525.73</v>
      </c>
      <c r="G1886" s="2"/>
    </row>
    <row r="1887" spans="1:7" x14ac:dyDescent="0.25">
      <c r="A1887" s="1">
        <v>43153</v>
      </c>
      <c r="B1887" s="7">
        <v>112.65900000000001</v>
      </c>
      <c r="C1887" s="7">
        <v>30965.68</v>
      </c>
      <c r="D1887" s="9">
        <v>442.46</v>
      </c>
      <c r="E1887" s="9">
        <v>4225.7299999999996</v>
      </c>
      <c r="F1887" s="8">
        <v>526.07000000000005</v>
      </c>
      <c r="G1887" s="2"/>
    </row>
    <row r="1888" spans="1:7" x14ac:dyDescent="0.25">
      <c r="A1888" s="1">
        <v>43154</v>
      </c>
      <c r="B1888" s="7">
        <v>112.657</v>
      </c>
      <c r="C1888" s="7">
        <v>31267.17</v>
      </c>
      <c r="D1888" s="9">
        <v>442.97</v>
      </c>
      <c r="E1888" s="9">
        <v>4293.0200000000004</v>
      </c>
      <c r="F1888" s="8">
        <v>526.52</v>
      </c>
      <c r="G1888" s="2"/>
    </row>
    <row r="1889" spans="1:7" x14ac:dyDescent="0.25">
      <c r="A1889" s="1">
        <v>43155</v>
      </c>
      <c r="B1889" s="7">
        <v>112.6678</v>
      </c>
      <c r="C1889" s="7">
        <f t="shared" ref="C1889:E1889" si="145">C1888</f>
        <v>31267.17</v>
      </c>
      <c r="D1889" s="9">
        <f t="shared" si="145"/>
        <v>442.97</v>
      </c>
      <c r="E1889" s="9">
        <f t="shared" si="145"/>
        <v>4293.0200000000004</v>
      </c>
      <c r="F1889" s="8">
        <f>F1888</f>
        <v>526.52</v>
      </c>
      <c r="G1889" s="2"/>
    </row>
    <row r="1890" spans="1:7" x14ac:dyDescent="0.25">
      <c r="A1890" s="1">
        <v>43157</v>
      </c>
      <c r="B1890" s="7">
        <v>112.83750000000001</v>
      </c>
      <c r="C1890" s="7">
        <v>31498.6</v>
      </c>
      <c r="D1890" s="9">
        <v>444.32</v>
      </c>
      <c r="E1890" s="9">
        <v>4293.82</v>
      </c>
      <c r="F1890" s="8">
        <v>527.12</v>
      </c>
      <c r="G1890" s="2"/>
    </row>
    <row r="1891" spans="1:7" x14ac:dyDescent="0.25">
      <c r="A1891" s="1">
        <v>43158</v>
      </c>
      <c r="B1891" s="7">
        <v>113.05070000000001</v>
      </c>
      <c r="C1891" s="7">
        <v>31268.66</v>
      </c>
      <c r="D1891" s="9">
        <v>443.28</v>
      </c>
      <c r="E1891" s="9">
        <v>4275.3999999999996</v>
      </c>
      <c r="F1891" s="8">
        <v>526.42999999999995</v>
      </c>
      <c r="G1891" s="2"/>
    </row>
    <row r="1892" spans="1:7" x14ac:dyDescent="0.25">
      <c r="A1892" s="1">
        <v>43159</v>
      </c>
      <c r="B1892" s="7">
        <v>113.0367</v>
      </c>
      <c r="C1892" s="7">
        <v>30844.720000000001</v>
      </c>
      <c r="D1892" s="9">
        <v>443.89</v>
      </c>
      <c r="E1892" s="9">
        <v>4212.91</v>
      </c>
      <c r="F1892" s="8">
        <v>525.96</v>
      </c>
      <c r="G1892" s="2"/>
    </row>
    <row r="1893" spans="1:7" x14ac:dyDescent="0.25">
      <c r="A1893" s="1">
        <v>43160</v>
      </c>
      <c r="B1893" s="7">
        <v>112.99299999999999</v>
      </c>
      <c r="C1893" s="7">
        <v>31044.25</v>
      </c>
      <c r="D1893" s="9">
        <v>444.22</v>
      </c>
      <c r="E1893" s="9">
        <v>4188.88</v>
      </c>
      <c r="F1893" s="8">
        <v>525.76</v>
      </c>
      <c r="G1893" s="2"/>
    </row>
    <row r="1894" spans="1:7" x14ac:dyDescent="0.25">
      <c r="A1894" s="1">
        <v>43161</v>
      </c>
      <c r="B1894" s="7">
        <v>112.92319999999999</v>
      </c>
      <c r="C1894" s="7">
        <v>30583.45</v>
      </c>
      <c r="D1894" s="9">
        <v>444.11</v>
      </c>
      <c r="E1894" s="9">
        <v>4191.92</v>
      </c>
      <c r="F1894" s="8">
        <v>525.02</v>
      </c>
      <c r="G1894" s="2"/>
    </row>
    <row r="1895" spans="1:7" x14ac:dyDescent="0.25">
      <c r="A1895" s="1">
        <v>43164</v>
      </c>
      <c r="B1895" s="7">
        <v>112.85890000000001</v>
      </c>
      <c r="C1895" s="7">
        <v>29886.39</v>
      </c>
      <c r="D1895" s="9">
        <v>445.59</v>
      </c>
      <c r="E1895" s="9">
        <v>4160.7299999999996</v>
      </c>
      <c r="F1895" s="8">
        <v>526.74</v>
      </c>
      <c r="G1895" s="2"/>
    </row>
    <row r="1896" spans="1:7" x14ac:dyDescent="0.25">
      <c r="A1896" s="1">
        <v>43165</v>
      </c>
      <c r="B1896" s="7">
        <v>112.9449</v>
      </c>
      <c r="C1896" s="7">
        <v>30510.73</v>
      </c>
      <c r="D1896" s="9">
        <v>445.12</v>
      </c>
      <c r="E1896" s="9">
        <v>4199.7299999999996</v>
      </c>
      <c r="F1896" s="8">
        <v>524.41</v>
      </c>
      <c r="G1896" s="2"/>
    </row>
    <row r="1897" spans="1:7" x14ac:dyDescent="0.25">
      <c r="A1897" s="1">
        <v>43166</v>
      </c>
      <c r="B1897" s="7">
        <v>113.0587</v>
      </c>
      <c r="C1897" s="7">
        <v>30196.92</v>
      </c>
      <c r="D1897" s="9">
        <v>444.58</v>
      </c>
      <c r="E1897" s="9">
        <v>4187.91</v>
      </c>
      <c r="F1897" s="8">
        <v>524.61</v>
      </c>
      <c r="G1897" s="2"/>
    </row>
    <row r="1898" spans="1:7" x14ac:dyDescent="0.25">
      <c r="A1898" s="1">
        <v>43167</v>
      </c>
      <c r="B1898" s="7">
        <v>113.0733</v>
      </c>
      <c r="C1898" s="7">
        <v>30654.52</v>
      </c>
      <c r="D1898" s="9">
        <v>447.07</v>
      </c>
      <c r="E1898" s="9">
        <v>4151.2</v>
      </c>
      <c r="F1898" s="8">
        <v>529.14</v>
      </c>
      <c r="G1898" s="2"/>
    </row>
    <row r="1899" spans="1:7" x14ac:dyDescent="0.25">
      <c r="A1899" s="1">
        <v>43168</v>
      </c>
      <c r="B1899" s="7">
        <v>113.0686</v>
      </c>
      <c r="C1899" s="7">
        <v>30996.21</v>
      </c>
      <c r="D1899" s="9">
        <v>445.18</v>
      </c>
      <c r="E1899" s="9">
        <v>4084.97</v>
      </c>
      <c r="F1899" s="8">
        <v>528.74</v>
      </c>
      <c r="G1899" s="2"/>
    </row>
    <row r="1900" spans="1:7" x14ac:dyDescent="0.25">
      <c r="A1900" s="1">
        <v>43171</v>
      </c>
      <c r="B1900" s="7">
        <v>113.123</v>
      </c>
      <c r="C1900" s="7">
        <v>31594.33</v>
      </c>
      <c r="D1900" s="9">
        <v>445.49</v>
      </c>
      <c r="E1900" s="9">
        <v>4146.41</v>
      </c>
      <c r="F1900" s="8">
        <v>527.57000000000005</v>
      </c>
      <c r="G1900" s="2"/>
    </row>
    <row r="1901" spans="1:7" x14ac:dyDescent="0.25">
      <c r="A1901" s="1">
        <v>43172</v>
      </c>
      <c r="B1901" s="7">
        <v>113.0938</v>
      </c>
      <c r="C1901" s="7">
        <v>31601.45</v>
      </c>
      <c r="D1901" s="9">
        <v>446.61</v>
      </c>
      <c r="E1901" s="9">
        <v>4128.8599999999997</v>
      </c>
      <c r="F1901" s="8">
        <v>528.12</v>
      </c>
      <c r="G1901" s="2"/>
    </row>
    <row r="1902" spans="1:7" x14ac:dyDescent="0.25">
      <c r="A1902" s="1">
        <v>43173</v>
      </c>
      <c r="B1902" s="7">
        <v>113.0656</v>
      </c>
      <c r="C1902" s="7">
        <v>31435.01</v>
      </c>
      <c r="D1902" s="9">
        <v>446.2</v>
      </c>
      <c r="E1902" s="9">
        <v>4175.9399999999996</v>
      </c>
      <c r="F1902" s="8">
        <v>528.42999999999995</v>
      </c>
      <c r="G1902" s="2"/>
    </row>
    <row r="1903" spans="1:7" x14ac:dyDescent="0.25">
      <c r="A1903" s="1">
        <v>43174</v>
      </c>
      <c r="B1903" s="7">
        <v>113.1336</v>
      </c>
      <c r="C1903" s="7">
        <v>31541.1</v>
      </c>
      <c r="D1903" s="9">
        <v>445.49</v>
      </c>
      <c r="E1903" s="9">
        <v>4159.18</v>
      </c>
      <c r="F1903" s="8">
        <v>527.87</v>
      </c>
      <c r="G1903" s="2"/>
    </row>
    <row r="1904" spans="1:7" x14ac:dyDescent="0.25">
      <c r="A1904" s="1">
        <v>43175</v>
      </c>
      <c r="B1904" s="7">
        <v>113.16800000000001</v>
      </c>
      <c r="C1904" s="7">
        <v>31501.97</v>
      </c>
      <c r="D1904" s="9">
        <v>443.61</v>
      </c>
      <c r="E1904" s="9">
        <v>4159.18</v>
      </c>
      <c r="F1904" s="8">
        <v>526.70000000000005</v>
      </c>
      <c r="G1904" s="2"/>
    </row>
    <row r="1905" spans="1:7" x14ac:dyDescent="0.25">
      <c r="A1905" s="1">
        <v>43178</v>
      </c>
      <c r="B1905" s="7">
        <v>113.2047</v>
      </c>
      <c r="C1905" s="7">
        <v>31513.759999999998</v>
      </c>
      <c r="D1905" s="9">
        <v>441.07</v>
      </c>
      <c r="E1905" s="9">
        <v>4103.32</v>
      </c>
      <c r="F1905" s="8">
        <v>525.66999999999996</v>
      </c>
      <c r="G1905" s="2"/>
    </row>
    <row r="1906" spans="1:7" x14ac:dyDescent="0.25">
      <c r="A1906" s="1">
        <v>43179</v>
      </c>
      <c r="B1906" s="7">
        <v>113.41160000000001</v>
      </c>
      <c r="C1906" s="7">
        <v>31549.93</v>
      </c>
      <c r="D1906" s="9">
        <v>440.16</v>
      </c>
      <c r="E1906" s="9">
        <v>4104.92</v>
      </c>
      <c r="F1906" s="8">
        <v>525.20000000000005</v>
      </c>
      <c r="G1906" s="2"/>
    </row>
    <row r="1907" spans="1:7" x14ac:dyDescent="0.25">
      <c r="A1907" s="1">
        <v>43180</v>
      </c>
      <c r="B1907" s="7">
        <v>113.51090000000001</v>
      </c>
      <c r="C1907" s="7">
        <v>31414.52</v>
      </c>
      <c r="D1907" s="9">
        <v>440.42</v>
      </c>
      <c r="E1907" s="9">
        <v>4036.29</v>
      </c>
      <c r="F1907" s="8">
        <v>524.51</v>
      </c>
      <c r="G1907" s="2"/>
    </row>
    <row r="1908" spans="1:7" x14ac:dyDescent="0.25">
      <c r="A1908" s="1">
        <v>43181</v>
      </c>
      <c r="B1908" s="7">
        <v>113.6324</v>
      </c>
      <c r="C1908" s="7">
        <v>31071.05</v>
      </c>
      <c r="D1908" s="9">
        <v>439.3</v>
      </c>
      <c r="E1908" s="9">
        <v>4088.96</v>
      </c>
      <c r="F1908" s="8">
        <v>523.54999999999995</v>
      </c>
      <c r="G1908" s="2"/>
    </row>
    <row r="1909" spans="1:7" x14ac:dyDescent="0.25">
      <c r="A1909" s="1">
        <v>43182</v>
      </c>
      <c r="B1909" s="7">
        <v>113.9533</v>
      </c>
      <c r="C1909" s="7">
        <v>30309.29</v>
      </c>
      <c r="D1909" s="9">
        <f>D1908</f>
        <v>439.3</v>
      </c>
      <c r="E1909" s="9">
        <v>3998.78</v>
      </c>
      <c r="F1909" s="8">
        <f>F1908</f>
        <v>523.54999999999995</v>
      </c>
      <c r="G1909" s="2"/>
    </row>
    <row r="1910" spans="1:7" x14ac:dyDescent="0.25">
      <c r="A1910" s="1">
        <v>43185</v>
      </c>
      <c r="B1910" s="7">
        <v>113.9191</v>
      </c>
      <c r="C1910" s="7">
        <v>30548.77</v>
      </c>
      <c r="D1910" s="9">
        <v>437.22</v>
      </c>
      <c r="E1910" s="9">
        <v>3910.21</v>
      </c>
      <c r="F1910" s="8">
        <v>521.54</v>
      </c>
      <c r="G1910" s="2"/>
    </row>
    <row r="1911" spans="1:7" x14ac:dyDescent="0.25">
      <c r="A1911" s="1">
        <v>43186</v>
      </c>
      <c r="B1911" s="7">
        <v>113.839</v>
      </c>
      <c r="C1911" s="7">
        <v>30790.83</v>
      </c>
      <c r="D1911" s="9">
        <v>436.14</v>
      </c>
      <c r="E1911" s="9">
        <v>3959.68</v>
      </c>
      <c r="F1911" s="8">
        <v>522.23</v>
      </c>
      <c r="G1911" s="2"/>
    </row>
    <row r="1912" spans="1:7" x14ac:dyDescent="0.25">
      <c r="A1912" s="1">
        <v>43187</v>
      </c>
      <c r="B1912" s="7">
        <v>113.82429999999999</v>
      </c>
      <c r="C1912" s="7">
        <v>30022.53</v>
      </c>
      <c r="D1912" s="9">
        <v>436.09</v>
      </c>
      <c r="E1912" s="9">
        <v>3930.95</v>
      </c>
      <c r="F1912" s="8">
        <v>522.48</v>
      </c>
      <c r="G1912" s="2"/>
    </row>
    <row r="1913" spans="1:7" x14ac:dyDescent="0.25">
      <c r="A1913" s="1">
        <v>43188</v>
      </c>
      <c r="B1913" s="7">
        <v>113.73699999999999</v>
      </c>
      <c r="C1913" s="7">
        <v>30093.38</v>
      </c>
      <c r="D1913" s="9">
        <v>436.88</v>
      </c>
      <c r="E1913" s="9">
        <v>3980.43</v>
      </c>
      <c r="F1913" s="8">
        <v>522.66</v>
      </c>
      <c r="G1913" s="2"/>
    </row>
    <row r="1914" spans="1:7" x14ac:dyDescent="0.25">
      <c r="A1914" s="1">
        <v>43189</v>
      </c>
      <c r="B1914" s="7">
        <v>113.81440000000001</v>
      </c>
      <c r="C1914" s="7">
        <f t="shared" ref="C1914:C1915" si="146">C1913</f>
        <v>30093.38</v>
      </c>
      <c r="D1914" s="9">
        <f>D1913</f>
        <v>436.88</v>
      </c>
      <c r="E1914" s="9">
        <v>4004.37</v>
      </c>
      <c r="F1914" s="8">
        <f>F1913</f>
        <v>522.66</v>
      </c>
      <c r="G1914" s="2"/>
    </row>
    <row r="1915" spans="1:7" x14ac:dyDescent="0.25">
      <c r="A1915" s="1">
        <v>43192</v>
      </c>
      <c r="B1915" s="7">
        <v>113.85129999999999</v>
      </c>
      <c r="C1915" s="7">
        <f t="shared" si="146"/>
        <v>30093.38</v>
      </c>
      <c r="D1915" s="9">
        <v>436.29</v>
      </c>
      <c r="E1915" s="9">
        <v>4021.13</v>
      </c>
      <c r="F1915" s="8">
        <v>523.16</v>
      </c>
      <c r="G1915" s="2"/>
    </row>
    <row r="1916" spans="1:7" x14ac:dyDescent="0.25">
      <c r="A1916" s="1">
        <v>43193</v>
      </c>
      <c r="B1916" s="7">
        <v>113.7191</v>
      </c>
      <c r="C1916" s="7">
        <v>30180.1</v>
      </c>
      <c r="D1916" s="9">
        <v>437.25</v>
      </c>
      <c r="E1916" s="9">
        <v>4019.53</v>
      </c>
      <c r="F1916" s="8">
        <v>524.07000000000005</v>
      </c>
      <c r="G1916" s="2"/>
    </row>
    <row r="1917" spans="1:7" x14ac:dyDescent="0.25">
      <c r="A1917" s="1">
        <v>43194</v>
      </c>
      <c r="B1917" s="7">
        <v>113.8702</v>
      </c>
      <c r="C1917" s="7">
        <v>29518.69</v>
      </c>
      <c r="D1917" s="9">
        <v>434.96</v>
      </c>
      <c r="E1917" s="9">
        <v>4011.72</v>
      </c>
      <c r="F1917" s="8">
        <v>521</v>
      </c>
      <c r="G1917" s="2"/>
    </row>
    <row r="1918" spans="1:7" x14ac:dyDescent="0.25">
      <c r="A1918" s="1">
        <v>43195</v>
      </c>
      <c r="B1918" s="7">
        <f t="shared" ref="B1918:B1919" si="147">B1917</f>
        <v>113.8702</v>
      </c>
      <c r="C1918" s="7">
        <f>C1917</f>
        <v>29518.69</v>
      </c>
      <c r="D1918" s="9">
        <v>436.63</v>
      </c>
      <c r="E1918" s="9">
        <f t="shared" ref="E1918:E1919" si="148">E1917</f>
        <v>4011.72</v>
      </c>
      <c r="F1918" s="8">
        <v>522.98</v>
      </c>
      <c r="G1918" s="2"/>
    </row>
    <row r="1919" spans="1:7" x14ac:dyDescent="0.25">
      <c r="A1919" s="1">
        <v>43196</v>
      </c>
      <c r="B1919" s="7">
        <f t="shared" si="147"/>
        <v>113.8702</v>
      </c>
      <c r="C1919" s="7">
        <v>29844.94</v>
      </c>
      <c r="D1919" s="9">
        <v>436.43</v>
      </c>
      <c r="E1919" s="9">
        <f t="shared" si="148"/>
        <v>4011.72</v>
      </c>
      <c r="F1919" s="8">
        <v>522.64</v>
      </c>
      <c r="G1919" s="2"/>
    </row>
    <row r="1920" spans="1:7" x14ac:dyDescent="0.25">
      <c r="A1920" s="1">
        <v>43198</v>
      </c>
      <c r="B1920" s="7">
        <v>113.9692</v>
      </c>
      <c r="C1920" s="7">
        <f t="shared" ref="C1920:E1920" si="149">C1919</f>
        <v>29844.94</v>
      </c>
      <c r="D1920" s="9">
        <f t="shared" si="149"/>
        <v>436.43</v>
      </c>
      <c r="E1920" s="9">
        <f t="shared" si="149"/>
        <v>4011.72</v>
      </c>
      <c r="F1920" s="8">
        <f>F1919</f>
        <v>522.64</v>
      </c>
      <c r="G1920" s="2"/>
    </row>
    <row r="1921" spans="1:7" x14ac:dyDescent="0.25">
      <c r="A1921" s="1">
        <v>43199</v>
      </c>
      <c r="B1921" s="7">
        <v>114.133</v>
      </c>
      <c r="C1921" s="7">
        <v>30229.58</v>
      </c>
      <c r="D1921" s="9">
        <v>439.3</v>
      </c>
      <c r="E1921" s="9">
        <v>4038.01</v>
      </c>
      <c r="F1921" s="8">
        <v>525.53</v>
      </c>
      <c r="G1921" s="2"/>
    </row>
    <row r="1922" spans="1:7" x14ac:dyDescent="0.25">
      <c r="A1922" s="1">
        <v>43200</v>
      </c>
      <c r="B1922" s="7">
        <v>113.9956</v>
      </c>
      <c r="C1922" s="7">
        <v>30728.74</v>
      </c>
      <c r="D1922" s="9">
        <v>440.13</v>
      </c>
      <c r="E1922" s="9">
        <v>4070.17</v>
      </c>
      <c r="F1922" s="8">
        <v>525.96</v>
      </c>
      <c r="G1922" s="2"/>
    </row>
    <row r="1923" spans="1:7" x14ac:dyDescent="0.25">
      <c r="A1923" s="1">
        <v>43201</v>
      </c>
      <c r="B1923" s="7">
        <v>114.11060000000001</v>
      </c>
      <c r="C1923" s="7">
        <v>30897.71</v>
      </c>
      <c r="D1923" s="9">
        <v>440.65</v>
      </c>
      <c r="E1923" s="9">
        <v>4064.6</v>
      </c>
      <c r="F1923" s="8">
        <v>525.78</v>
      </c>
      <c r="G1923" s="2"/>
    </row>
    <row r="1924" spans="1:7" x14ac:dyDescent="0.25">
      <c r="A1924" s="1">
        <v>43202</v>
      </c>
      <c r="B1924" s="7">
        <v>114.1521</v>
      </c>
      <c r="C1924" s="7">
        <v>30831.279999999999</v>
      </c>
      <c r="D1924" s="9">
        <v>440.63</v>
      </c>
      <c r="E1924" s="9">
        <v>4026.42</v>
      </c>
      <c r="F1924" s="8">
        <v>524.55999999999995</v>
      </c>
      <c r="G1924" s="2"/>
    </row>
    <row r="1925" spans="1:7" x14ac:dyDescent="0.25">
      <c r="A1925" s="1">
        <v>43203</v>
      </c>
      <c r="B1925" s="7">
        <v>114.2059</v>
      </c>
      <c r="C1925" s="7">
        <v>30808.38</v>
      </c>
      <c r="D1925" s="9">
        <v>439.73</v>
      </c>
      <c r="E1925" s="9">
        <v>4018.47</v>
      </c>
      <c r="F1925" s="8">
        <v>523.32000000000005</v>
      </c>
      <c r="G1925" s="2"/>
    </row>
    <row r="1926" spans="1:7" x14ac:dyDescent="0.25">
      <c r="A1926" s="1">
        <v>43206</v>
      </c>
      <c r="B1926" s="7">
        <v>114.6307</v>
      </c>
      <c r="C1926" s="7">
        <v>30315.59</v>
      </c>
      <c r="D1926" s="9">
        <v>439.93</v>
      </c>
      <c r="E1926" s="9">
        <v>4016.08</v>
      </c>
      <c r="F1926" s="8">
        <v>522.44000000000005</v>
      </c>
      <c r="G1926" s="2"/>
    </row>
    <row r="1927" spans="1:7" x14ac:dyDescent="0.25">
      <c r="A1927" s="1">
        <v>43207</v>
      </c>
      <c r="B1927" s="7">
        <v>114.6956</v>
      </c>
      <c r="C1927" s="7">
        <v>30062.75</v>
      </c>
      <c r="D1927" s="9">
        <v>440.79</v>
      </c>
      <c r="E1927" s="9">
        <v>4042.33</v>
      </c>
      <c r="F1927" s="8">
        <v>522.75</v>
      </c>
      <c r="G1927" s="2"/>
    </row>
    <row r="1928" spans="1:7" x14ac:dyDescent="0.25">
      <c r="A1928" s="1">
        <v>43208</v>
      </c>
      <c r="B1928" s="7">
        <v>115.86879999999999</v>
      </c>
      <c r="C1928" s="7">
        <v>30284.25</v>
      </c>
      <c r="D1928" s="9">
        <v>444.35</v>
      </c>
      <c r="E1928" s="9">
        <v>4070.17</v>
      </c>
      <c r="F1928" s="8">
        <v>523.71</v>
      </c>
      <c r="G1928" s="2"/>
    </row>
    <row r="1929" spans="1:7" x14ac:dyDescent="0.25">
      <c r="A1929" s="1">
        <v>43209</v>
      </c>
      <c r="B1929" s="7">
        <v>115.8492</v>
      </c>
      <c r="C1929" s="7">
        <v>30708.44</v>
      </c>
      <c r="D1929" s="9">
        <v>445.53</v>
      </c>
      <c r="E1929" s="9">
        <v>4131.42</v>
      </c>
      <c r="F1929" s="8">
        <v>524.39</v>
      </c>
      <c r="G1929" s="2"/>
    </row>
    <row r="1930" spans="1:7" x14ac:dyDescent="0.25">
      <c r="A1930" s="1">
        <v>43210</v>
      </c>
      <c r="B1930" s="7">
        <v>115.7739</v>
      </c>
      <c r="C1930" s="7">
        <v>30418.33</v>
      </c>
      <c r="D1930" s="9">
        <v>445.63</v>
      </c>
      <c r="E1930" s="9">
        <v>4088.46</v>
      </c>
      <c r="F1930" s="8">
        <v>526.62</v>
      </c>
      <c r="G1930" s="2"/>
    </row>
    <row r="1931" spans="1:7" x14ac:dyDescent="0.25">
      <c r="A1931" s="1">
        <v>43213</v>
      </c>
      <c r="B1931" s="7">
        <v>115.31740000000001</v>
      </c>
      <c r="C1931" s="7">
        <v>30254.400000000001</v>
      </c>
      <c r="D1931" s="9">
        <v>444.41</v>
      </c>
      <c r="E1931" s="9">
        <v>4125.05</v>
      </c>
      <c r="F1931" s="8">
        <v>524.88</v>
      </c>
      <c r="G1931" s="2"/>
    </row>
    <row r="1932" spans="1:7" x14ac:dyDescent="0.25">
      <c r="A1932" s="1">
        <v>43214</v>
      </c>
      <c r="B1932" s="7">
        <v>115.40470000000001</v>
      </c>
      <c r="C1932" s="7">
        <v>30636.240000000002</v>
      </c>
      <c r="D1932" s="9">
        <v>444.9</v>
      </c>
      <c r="E1932" s="9">
        <v>4098.8</v>
      </c>
      <c r="F1932" s="8">
        <v>522.51</v>
      </c>
      <c r="G1932" s="2"/>
    </row>
    <row r="1933" spans="1:7" x14ac:dyDescent="0.25">
      <c r="A1933" s="1">
        <v>43215</v>
      </c>
      <c r="B1933" s="7">
        <v>115.1947</v>
      </c>
      <c r="C1933" s="7">
        <v>30328.15</v>
      </c>
      <c r="D1933" s="9">
        <v>447.17</v>
      </c>
      <c r="E1933" s="9">
        <v>4100.3999999999996</v>
      </c>
      <c r="F1933" s="8">
        <v>525.89</v>
      </c>
      <c r="G1933" s="2"/>
    </row>
    <row r="1934" spans="1:7" x14ac:dyDescent="0.25">
      <c r="A1934" s="1">
        <v>43216</v>
      </c>
      <c r="B1934" s="7">
        <v>114.9859</v>
      </c>
      <c r="C1934" s="7">
        <v>30007.68</v>
      </c>
      <c r="D1934" s="9">
        <v>446.29</v>
      </c>
      <c r="E1934" s="9">
        <v>4103.58</v>
      </c>
      <c r="F1934" s="8">
        <v>524.95000000000005</v>
      </c>
      <c r="G1934" s="2"/>
    </row>
    <row r="1935" spans="1:7" x14ac:dyDescent="0.25">
      <c r="A1935" s="1">
        <v>43217</v>
      </c>
      <c r="B1935" s="7">
        <v>114.9387</v>
      </c>
      <c r="C1935" s="7">
        <v>30280.67</v>
      </c>
      <c r="D1935" s="9">
        <v>441.74</v>
      </c>
      <c r="E1935" s="9">
        <v>4101.1899999999996</v>
      </c>
      <c r="F1935" s="8">
        <v>521.29999999999995</v>
      </c>
      <c r="G1935" s="2"/>
    </row>
    <row r="1936" spans="1:7" x14ac:dyDescent="0.25">
      <c r="A1936" s="1">
        <v>43218</v>
      </c>
      <c r="B1936" s="7">
        <v>114.9986</v>
      </c>
      <c r="C1936" s="7">
        <f t="shared" ref="C1936:D1936" si="150">C1935</f>
        <v>30280.67</v>
      </c>
      <c r="D1936" s="9">
        <f t="shared" si="150"/>
        <v>441.74</v>
      </c>
      <c r="E1936" s="9">
        <f t="shared" ref="E1936:E1938" si="151">E1935</f>
        <v>4101.1899999999996</v>
      </c>
      <c r="F1936" s="8">
        <f>F1935</f>
        <v>521.29999999999995</v>
      </c>
      <c r="G1936" s="2"/>
    </row>
    <row r="1937" spans="1:7" x14ac:dyDescent="0.25">
      <c r="A1937" s="1">
        <v>43220</v>
      </c>
      <c r="B1937" s="7">
        <f>B1936</f>
        <v>114.9986</v>
      </c>
      <c r="C1937" s="7">
        <v>30808.45</v>
      </c>
      <c r="D1937" s="9">
        <v>445.1</v>
      </c>
      <c r="E1937" s="9">
        <f t="shared" si="151"/>
        <v>4101.1899999999996</v>
      </c>
      <c r="F1937" s="8">
        <v>521.80999999999995</v>
      </c>
      <c r="G1937" s="2"/>
    </row>
    <row r="1938" spans="1:7" x14ac:dyDescent="0.25">
      <c r="A1938" s="1">
        <v>43221</v>
      </c>
      <c r="B1938" s="7">
        <f t="shared" ref="B1938:C1938" si="152">B1937</f>
        <v>114.9986</v>
      </c>
      <c r="C1938" s="7">
        <f t="shared" si="152"/>
        <v>30808.45</v>
      </c>
      <c r="D1938" s="9">
        <v>446.5</v>
      </c>
      <c r="E1938" s="9">
        <f t="shared" si="151"/>
        <v>4101.1899999999996</v>
      </c>
      <c r="F1938" s="8">
        <v>522.41</v>
      </c>
      <c r="G1938" s="2"/>
    </row>
    <row r="1939" spans="1:7" x14ac:dyDescent="0.25">
      <c r="A1939" s="1">
        <v>43222</v>
      </c>
      <c r="B1939" s="7">
        <v>114.65430000000001</v>
      </c>
      <c r="C1939" s="7">
        <v>30723.88</v>
      </c>
      <c r="D1939" s="9">
        <v>445.94</v>
      </c>
      <c r="E1939" s="9">
        <v>4071.76</v>
      </c>
      <c r="F1939" s="8">
        <v>521.30999999999995</v>
      </c>
      <c r="G1939" s="2"/>
    </row>
    <row r="1940" spans="1:7" x14ac:dyDescent="0.25">
      <c r="A1940" s="1">
        <v>43223</v>
      </c>
      <c r="B1940" s="7">
        <v>114.7958</v>
      </c>
      <c r="C1940" s="7">
        <v>30313.37</v>
      </c>
      <c r="D1940" s="9">
        <v>446.49</v>
      </c>
      <c r="E1940" s="9">
        <v>4061.11</v>
      </c>
      <c r="F1940" s="8">
        <v>521.24</v>
      </c>
      <c r="G1940" s="2"/>
    </row>
    <row r="1941" spans="1:7" x14ac:dyDescent="0.25">
      <c r="A1941" s="1">
        <v>43224</v>
      </c>
      <c r="B1941" s="7">
        <v>114.97709999999999</v>
      </c>
      <c r="C1941" s="7">
        <v>29926.5</v>
      </c>
      <c r="D1941" s="9">
        <v>446.43</v>
      </c>
      <c r="E1941" s="9">
        <v>4080.01</v>
      </c>
      <c r="F1941" s="8">
        <v>521.70000000000005</v>
      </c>
      <c r="G1941" s="2"/>
    </row>
    <row r="1942" spans="1:7" x14ac:dyDescent="0.25">
      <c r="A1942" s="1">
        <v>43227</v>
      </c>
      <c r="B1942" s="7">
        <v>114.89790000000001</v>
      </c>
      <c r="C1942" s="7">
        <v>29994.26</v>
      </c>
      <c r="D1942" s="9">
        <v>445.45</v>
      </c>
      <c r="E1942" s="9">
        <v>4068.9</v>
      </c>
      <c r="F1942" s="8">
        <v>520.41</v>
      </c>
      <c r="G1942" s="2"/>
    </row>
    <row r="1943" spans="1:7" x14ac:dyDescent="0.25">
      <c r="A1943" s="1">
        <v>43228</v>
      </c>
      <c r="B1943" s="7">
        <v>114.5938</v>
      </c>
      <c r="C1943" s="7">
        <v>30402.81</v>
      </c>
      <c r="D1943" s="9">
        <v>444.07</v>
      </c>
      <c r="E1943" s="9">
        <v>4071.12</v>
      </c>
      <c r="F1943" s="8">
        <v>518.58000000000004</v>
      </c>
      <c r="G1943" s="2"/>
    </row>
    <row r="1944" spans="1:7" x14ac:dyDescent="0.25">
      <c r="A1944" s="1">
        <v>43229</v>
      </c>
      <c r="B1944" s="7">
        <v>114.4986</v>
      </c>
      <c r="C1944" s="7">
        <v>30536.14</v>
      </c>
      <c r="D1944" s="9">
        <v>445.11</v>
      </c>
      <c r="E1944" s="9">
        <v>4031.5</v>
      </c>
      <c r="F1944" s="8">
        <v>519.15</v>
      </c>
      <c r="G1944" s="2"/>
    </row>
    <row r="1945" spans="1:7" x14ac:dyDescent="0.25">
      <c r="A1945" s="1">
        <v>43230</v>
      </c>
      <c r="B1945" s="7">
        <v>114.60420000000001</v>
      </c>
      <c r="C1945" s="7">
        <v>30809.22</v>
      </c>
      <c r="D1945" s="9">
        <v>444.07</v>
      </c>
      <c r="E1945" s="9">
        <v>4047.35</v>
      </c>
      <c r="F1945" s="8">
        <v>517.28</v>
      </c>
      <c r="G1945" s="2"/>
    </row>
    <row r="1946" spans="1:7" x14ac:dyDescent="0.25">
      <c r="A1946" s="1">
        <v>43231</v>
      </c>
      <c r="B1946" s="7">
        <v>114.6923</v>
      </c>
      <c r="C1946" s="7">
        <v>31122.06</v>
      </c>
      <c r="D1946" s="9">
        <v>443.64</v>
      </c>
      <c r="E1946" s="9">
        <v>4076.67</v>
      </c>
      <c r="F1946" s="8">
        <v>517.98</v>
      </c>
      <c r="G1946" s="2"/>
    </row>
    <row r="1947" spans="1:7" x14ac:dyDescent="0.25">
      <c r="A1947" s="1">
        <v>43234</v>
      </c>
      <c r="B1947" s="7">
        <v>114.654</v>
      </c>
      <c r="C1947" s="7">
        <v>31541.08</v>
      </c>
      <c r="D1947" s="9">
        <v>443.62</v>
      </c>
      <c r="E1947" s="9">
        <v>4086.18</v>
      </c>
      <c r="F1947" s="8">
        <v>517.49</v>
      </c>
      <c r="G1947" s="2"/>
    </row>
    <row r="1948" spans="1:7" x14ac:dyDescent="0.25">
      <c r="A1948" s="1">
        <v>43235</v>
      </c>
      <c r="B1948" s="7">
        <v>114.5339</v>
      </c>
      <c r="C1948" s="7">
        <v>31152.03</v>
      </c>
      <c r="D1948" s="9">
        <v>442.25</v>
      </c>
      <c r="E1948" s="9">
        <v>4058.44</v>
      </c>
      <c r="F1948" s="8">
        <v>516.20000000000005</v>
      </c>
      <c r="G1948" s="2"/>
    </row>
    <row r="1949" spans="1:7" x14ac:dyDescent="0.25">
      <c r="A1949" s="1">
        <v>43236</v>
      </c>
      <c r="B1949" s="7">
        <v>114.5179</v>
      </c>
      <c r="C1949" s="7">
        <v>31110.2</v>
      </c>
      <c r="D1949" s="9">
        <v>443.55</v>
      </c>
      <c r="E1949" s="9">
        <v>4043.38</v>
      </c>
      <c r="F1949" s="8">
        <v>517.74</v>
      </c>
      <c r="G1949" s="2"/>
    </row>
    <row r="1950" spans="1:7" x14ac:dyDescent="0.25">
      <c r="A1950" s="1">
        <v>43237</v>
      </c>
      <c r="B1950" s="7">
        <v>114.5502</v>
      </c>
      <c r="C1950" s="7">
        <v>30942.15</v>
      </c>
      <c r="D1950" s="9">
        <v>443.39</v>
      </c>
      <c r="E1950" s="9">
        <v>4045.76</v>
      </c>
      <c r="F1950" s="8">
        <v>518.07000000000005</v>
      </c>
      <c r="G1950" s="2"/>
    </row>
    <row r="1951" spans="1:7" x14ac:dyDescent="0.25">
      <c r="A1951" s="1">
        <v>43238</v>
      </c>
      <c r="B1951" s="7">
        <v>114.5655</v>
      </c>
      <c r="C1951" s="7">
        <v>31047.91</v>
      </c>
      <c r="D1951" s="9">
        <v>444.84</v>
      </c>
      <c r="E1951" s="9">
        <v>4064.78</v>
      </c>
      <c r="F1951" s="8">
        <v>518.6</v>
      </c>
      <c r="G1951" s="2"/>
    </row>
    <row r="1952" spans="1:7" x14ac:dyDescent="0.25">
      <c r="A1952" s="1">
        <v>43241</v>
      </c>
      <c r="B1952" s="7">
        <v>114.66240000000001</v>
      </c>
      <c r="C1952" s="7">
        <v>31234.35</v>
      </c>
      <c r="D1952" s="9">
        <v>445.3</v>
      </c>
      <c r="E1952" s="9">
        <v>4071.12</v>
      </c>
      <c r="F1952" s="8">
        <v>520.21</v>
      </c>
      <c r="G1952" s="2"/>
    </row>
    <row r="1953" spans="1:7" x14ac:dyDescent="0.25">
      <c r="A1953" s="1">
        <v>43242</v>
      </c>
      <c r="B1953" s="7">
        <v>114.8271</v>
      </c>
      <c r="C1953" s="7">
        <f>C1952</f>
        <v>31234.35</v>
      </c>
      <c r="D1953" s="9">
        <v>445.39</v>
      </c>
      <c r="E1953" s="9">
        <v>4076.67</v>
      </c>
      <c r="F1953" s="8">
        <v>518.66999999999996</v>
      </c>
      <c r="G1953" s="2"/>
    </row>
    <row r="1954" spans="1:7" x14ac:dyDescent="0.25">
      <c r="A1954" s="1">
        <v>43243</v>
      </c>
      <c r="B1954" s="7">
        <v>114.9847</v>
      </c>
      <c r="C1954" s="7">
        <v>30665.64</v>
      </c>
      <c r="D1954" s="9">
        <v>445.23</v>
      </c>
      <c r="E1954" s="9">
        <v>4102.82</v>
      </c>
      <c r="F1954" s="8">
        <v>518.29999999999995</v>
      </c>
      <c r="G1954" s="2"/>
    </row>
    <row r="1955" spans="1:7" x14ac:dyDescent="0.25">
      <c r="A1955" s="1">
        <v>43244</v>
      </c>
      <c r="B1955" s="7">
        <v>114.9598</v>
      </c>
      <c r="C1955" s="7">
        <v>30760.41</v>
      </c>
      <c r="D1955" s="9">
        <v>444.86</v>
      </c>
      <c r="E1955" s="9">
        <v>4075.88</v>
      </c>
      <c r="F1955" s="8">
        <v>518.15</v>
      </c>
      <c r="G1955" s="2"/>
    </row>
    <row r="1956" spans="1:7" x14ac:dyDescent="0.25">
      <c r="A1956" s="1">
        <v>43245</v>
      </c>
      <c r="B1956" s="7">
        <v>115.2551</v>
      </c>
      <c r="C1956" s="7">
        <v>30588.04</v>
      </c>
      <c r="D1956" s="9">
        <v>444.76</v>
      </c>
      <c r="E1956" s="9">
        <v>4080.63</v>
      </c>
      <c r="F1956" s="8">
        <v>518.03</v>
      </c>
      <c r="G1956" s="2"/>
    </row>
    <row r="1957" spans="1:7" x14ac:dyDescent="0.25">
      <c r="A1957" s="1">
        <v>43248</v>
      </c>
      <c r="B1957" s="7">
        <v>115.2928</v>
      </c>
      <c r="C1957" s="7">
        <v>30792.26</v>
      </c>
      <c r="D1957" s="9">
        <f>D1956</f>
        <v>444.76</v>
      </c>
      <c r="E1957" s="9">
        <v>4090.14</v>
      </c>
      <c r="F1957" s="8">
        <f>F1956</f>
        <v>518.03</v>
      </c>
      <c r="G1957" s="2"/>
    </row>
    <row r="1958" spans="1:7" x14ac:dyDescent="0.25">
      <c r="A1958" s="1">
        <v>43249</v>
      </c>
      <c r="B1958" s="7">
        <v>115.32470000000001</v>
      </c>
      <c r="C1958" s="7">
        <v>30484.58</v>
      </c>
      <c r="D1958" s="9">
        <v>445.67</v>
      </c>
      <c r="E1958" s="9">
        <v>4098.07</v>
      </c>
      <c r="F1958" s="8">
        <v>520.49</v>
      </c>
      <c r="G1958" s="2"/>
    </row>
    <row r="1959" spans="1:7" x14ac:dyDescent="0.25">
      <c r="A1959" s="1">
        <v>43250</v>
      </c>
      <c r="B1959" s="7">
        <v>115.3874</v>
      </c>
      <c r="C1959" s="7">
        <v>30056.79</v>
      </c>
      <c r="D1959" s="9">
        <v>446.04</v>
      </c>
      <c r="E1959" s="9">
        <v>4024.36</v>
      </c>
      <c r="F1959" s="8">
        <v>521.29</v>
      </c>
      <c r="G1959" s="2"/>
    </row>
    <row r="1960" spans="1:7" x14ac:dyDescent="0.25">
      <c r="A1960" s="1">
        <v>43251</v>
      </c>
      <c r="B1960" s="7">
        <v>115.31140000000001</v>
      </c>
      <c r="C1960" s="7">
        <v>30468.560000000001</v>
      </c>
      <c r="D1960" s="9">
        <v>446.27</v>
      </c>
      <c r="E1960" s="9">
        <v>4071.91</v>
      </c>
      <c r="F1960" s="8">
        <v>521.64</v>
      </c>
      <c r="G1960" s="2"/>
    </row>
    <row r="1961" spans="1:7" x14ac:dyDescent="0.25">
      <c r="A1961" s="1">
        <v>43252</v>
      </c>
      <c r="B1961" s="7">
        <v>115.25490000000001</v>
      </c>
      <c r="C1961" s="7">
        <v>30492.91</v>
      </c>
      <c r="D1961" s="9">
        <v>445.63</v>
      </c>
      <c r="E1961" s="9">
        <v>4079.84</v>
      </c>
      <c r="F1961" s="8">
        <v>522.37</v>
      </c>
      <c r="G1961" s="2"/>
    </row>
    <row r="1962" spans="1:7" x14ac:dyDescent="0.25">
      <c r="A1962" s="1">
        <v>43255</v>
      </c>
      <c r="B1962" s="7">
        <v>115.0129</v>
      </c>
      <c r="C1962" s="7">
        <v>30997.98</v>
      </c>
      <c r="D1962" s="9">
        <v>443.52</v>
      </c>
      <c r="E1962" s="9">
        <v>4102.6499999999996</v>
      </c>
      <c r="F1962" s="8">
        <v>521.85</v>
      </c>
      <c r="G1962" s="2"/>
    </row>
    <row r="1963" spans="1:7" x14ac:dyDescent="0.25">
      <c r="A1963" s="1">
        <v>43256</v>
      </c>
      <c r="B1963" s="7">
        <v>114.9606</v>
      </c>
      <c r="C1963" s="7">
        <v>31093.45</v>
      </c>
      <c r="D1963" s="9">
        <v>444.45</v>
      </c>
      <c r="E1963" s="9">
        <v>4149.97</v>
      </c>
      <c r="F1963" s="8">
        <v>523.23</v>
      </c>
      <c r="G1963" s="2"/>
    </row>
    <row r="1964" spans="1:7" x14ac:dyDescent="0.25">
      <c r="A1964" s="1">
        <v>43257</v>
      </c>
      <c r="B1964" s="7">
        <v>114.9534</v>
      </c>
      <c r="C1964" s="7">
        <v>31259.1</v>
      </c>
      <c r="D1964" s="9">
        <v>446.46</v>
      </c>
      <c r="E1964" s="9">
        <v>4207.05</v>
      </c>
      <c r="F1964" s="8">
        <v>525.28</v>
      </c>
      <c r="G1964" s="2"/>
    </row>
    <row r="1965" spans="1:7" x14ac:dyDescent="0.25">
      <c r="A1965" s="1">
        <v>43258</v>
      </c>
      <c r="B1965" s="7">
        <v>114.8869</v>
      </c>
      <c r="C1965" s="7">
        <v>31512.63</v>
      </c>
      <c r="D1965" s="9">
        <v>447.02</v>
      </c>
      <c r="E1965" s="9">
        <v>4273.3900000000003</v>
      </c>
      <c r="F1965" s="8">
        <v>527.42999999999995</v>
      </c>
      <c r="G1965" s="2"/>
    </row>
    <row r="1966" spans="1:7" x14ac:dyDescent="0.25">
      <c r="A1966" s="1">
        <v>43259</v>
      </c>
      <c r="B1966" s="7">
        <v>115.0598</v>
      </c>
      <c r="C1966" s="7">
        <v>30958.21</v>
      </c>
      <c r="D1966" s="9">
        <v>450.11</v>
      </c>
      <c r="E1966" s="9">
        <v>4243.3999999999996</v>
      </c>
      <c r="F1966" s="8">
        <v>529.01</v>
      </c>
      <c r="G1966" s="2"/>
    </row>
    <row r="1967" spans="1:7" x14ac:dyDescent="0.25">
      <c r="A1967" s="1">
        <v>43262</v>
      </c>
      <c r="B1967" s="7">
        <v>114.9558</v>
      </c>
      <c r="C1967" s="7">
        <v>31063.7</v>
      </c>
      <c r="D1967" s="9">
        <v>450.23</v>
      </c>
      <c r="E1967" s="9">
        <v>4273.3900000000003</v>
      </c>
      <c r="F1967" s="8">
        <v>528.77</v>
      </c>
      <c r="G1967" s="2"/>
    </row>
    <row r="1968" spans="1:7" x14ac:dyDescent="0.25">
      <c r="A1968" s="1">
        <v>43263</v>
      </c>
      <c r="B1968" s="7">
        <v>114.72969999999999</v>
      </c>
      <c r="C1968" s="7">
        <v>31103.06</v>
      </c>
      <c r="D1968" s="9">
        <v>452.01</v>
      </c>
      <c r="E1968" s="9">
        <v>4258.3900000000003</v>
      </c>
      <c r="F1968" s="8">
        <v>530.16999999999996</v>
      </c>
      <c r="G1968" s="2"/>
    </row>
    <row r="1969" spans="1:7" x14ac:dyDescent="0.25">
      <c r="A1969" s="1">
        <v>43264</v>
      </c>
      <c r="B1969" s="7">
        <v>114.8681</v>
      </c>
      <c r="C1969" s="7">
        <v>30725.15</v>
      </c>
      <c r="D1969" s="9">
        <v>451.35</v>
      </c>
      <c r="E1969" s="9">
        <v>4223.68</v>
      </c>
      <c r="F1969" s="8">
        <v>529.26</v>
      </c>
      <c r="G1969" s="2"/>
    </row>
    <row r="1970" spans="1:7" x14ac:dyDescent="0.25">
      <c r="A1970" s="1">
        <v>43265</v>
      </c>
      <c r="B1970" s="7">
        <v>115.14570000000001</v>
      </c>
      <c r="C1970" s="7">
        <v>30440.17</v>
      </c>
      <c r="D1970" s="9">
        <v>450.88</v>
      </c>
      <c r="E1970" s="9">
        <v>4231.57</v>
      </c>
      <c r="F1970" s="8">
        <v>527.41</v>
      </c>
      <c r="G1970" s="2"/>
    </row>
    <row r="1971" spans="1:7" x14ac:dyDescent="0.25">
      <c r="A1971" s="1">
        <v>43266</v>
      </c>
      <c r="B1971" s="7">
        <v>115.3613</v>
      </c>
      <c r="C1971" s="7">
        <v>30309.49</v>
      </c>
      <c r="D1971" s="9">
        <v>449.78</v>
      </c>
      <c r="E1971" s="9">
        <v>4233.93</v>
      </c>
      <c r="F1971" s="8">
        <v>524.73</v>
      </c>
      <c r="G1971" s="2"/>
    </row>
    <row r="1972" spans="1:7" x14ac:dyDescent="0.25">
      <c r="A1972" s="1">
        <v>43269</v>
      </c>
      <c r="B1972" s="7">
        <f t="shared" ref="B1972:C1972" si="153">B1971</f>
        <v>115.3613</v>
      </c>
      <c r="C1972" s="7">
        <f t="shared" si="153"/>
        <v>30309.49</v>
      </c>
      <c r="D1972" s="9">
        <v>446.47</v>
      </c>
      <c r="E1972" s="9">
        <f>E1971</f>
        <v>4233.93</v>
      </c>
      <c r="F1972" s="8">
        <v>521.80999999999995</v>
      </c>
      <c r="G1972" s="2"/>
    </row>
    <row r="1973" spans="1:7" x14ac:dyDescent="0.25">
      <c r="A1973" s="1">
        <v>43270</v>
      </c>
      <c r="B1973" s="7">
        <v>115.6527</v>
      </c>
      <c r="C1973" s="7">
        <v>29468.15</v>
      </c>
      <c r="D1973" s="9">
        <v>443.43</v>
      </c>
      <c r="E1973" s="9">
        <v>4077.71</v>
      </c>
      <c r="F1973" s="8">
        <v>517.66999999999996</v>
      </c>
      <c r="G1973" s="2"/>
    </row>
    <row r="1974" spans="1:7" x14ac:dyDescent="0.25">
      <c r="A1974" s="1">
        <v>43271</v>
      </c>
      <c r="B1974" s="7">
        <v>115.40219999999999</v>
      </c>
      <c r="C1974" s="7">
        <v>29696.17</v>
      </c>
      <c r="D1974" s="9">
        <v>445.23</v>
      </c>
      <c r="E1974" s="9">
        <v>4101.38</v>
      </c>
      <c r="F1974" s="8">
        <v>519.19000000000005</v>
      </c>
      <c r="G1974" s="2"/>
    </row>
    <row r="1975" spans="1:7" x14ac:dyDescent="0.25">
      <c r="A1975" s="1">
        <v>43272</v>
      </c>
      <c r="B1975" s="7">
        <v>115.5904</v>
      </c>
      <c r="C1975" s="7">
        <v>29296.05</v>
      </c>
      <c r="D1975" s="9">
        <v>444.11</v>
      </c>
      <c r="E1975" s="9">
        <v>4085.6</v>
      </c>
      <c r="F1975" s="8">
        <v>518.54999999999995</v>
      </c>
      <c r="G1975" s="2"/>
    </row>
    <row r="1976" spans="1:7" x14ac:dyDescent="0.25">
      <c r="A1976" s="1">
        <v>43273</v>
      </c>
      <c r="B1976" s="7">
        <v>115.67740000000001</v>
      </c>
      <c r="C1976" s="7">
        <v>29338.7</v>
      </c>
      <c r="D1976" s="9">
        <v>443.02</v>
      </c>
      <c r="E1976" s="9">
        <v>4092.7</v>
      </c>
      <c r="F1976" s="8">
        <v>518.22</v>
      </c>
      <c r="G1976" s="2"/>
    </row>
    <row r="1977" spans="1:7" x14ac:dyDescent="0.25">
      <c r="A1977" s="1">
        <v>43276</v>
      </c>
      <c r="B1977" s="7">
        <v>115.5997</v>
      </c>
      <c r="C1977" s="7">
        <v>28961.39</v>
      </c>
      <c r="D1977" s="9">
        <v>440.05</v>
      </c>
      <c r="E1977" s="9">
        <v>4077.71</v>
      </c>
      <c r="F1977" s="8">
        <v>516.86</v>
      </c>
      <c r="G1977" s="2"/>
    </row>
    <row r="1978" spans="1:7" x14ac:dyDescent="0.25">
      <c r="A1978" s="1">
        <v>43277</v>
      </c>
      <c r="B1978" s="7">
        <v>115.60169999999999</v>
      </c>
      <c r="C1978" s="7">
        <v>28881.4</v>
      </c>
      <c r="D1978" s="9">
        <v>439.05</v>
      </c>
      <c r="E1978" s="9">
        <v>4073.76</v>
      </c>
      <c r="F1978" s="8">
        <v>515.72</v>
      </c>
      <c r="G1978" s="2"/>
    </row>
    <row r="1979" spans="1:7" x14ac:dyDescent="0.25">
      <c r="A1979" s="1">
        <v>43278</v>
      </c>
      <c r="B1979" s="7">
        <v>115.7871</v>
      </c>
      <c r="C1979" s="7">
        <v>28356.26</v>
      </c>
      <c r="D1979" s="9">
        <v>438.5</v>
      </c>
      <c r="E1979" s="9">
        <v>4061.93</v>
      </c>
      <c r="F1979" s="8">
        <v>515.63</v>
      </c>
      <c r="G1979" s="2"/>
    </row>
    <row r="1980" spans="1:7" x14ac:dyDescent="0.25">
      <c r="A1980" s="1">
        <v>43279</v>
      </c>
      <c r="B1980" s="7">
        <v>115.996</v>
      </c>
      <c r="C1980" s="7">
        <v>28497.32</v>
      </c>
      <c r="D1980" s="9">
        <v>437.31</v>
      </c>
      <c r="E1980" s="9">
        <v>4074.55</v>
      </c>
      <c r="F1980" s="8">
        <v>514.22</v>
      </c>
      <c r="G1980" s="2"/>
    </row>
    <row r="1981" spans="1:7" x14ac:dyDescent="0.25">
      <c r="A1981" s="1">
        <v>43280</v>
      </c>
      <c r="B1981" s="7">
        <v>116.40900000000001</v>
      </c>
      <c r="C1981" s="7">
        <v>28955.11</v>
      </c>
      <c r="D1981" s="9">
        <v>439.18</v>
      </c>
      <c r="E1981" s="9">
        <v>4076.13</v>
      </c>
      <c r="F1981" s="8">
        <v>514.85</v>
      </c>
      <c r="G1981" s="2"/>
    </row>
    <row r="1982" spans="1:7" x14ac:dyDescent="0.25">
      <c r="A1982" s="1">
        <v>43283</v>
      </c>
      <c r="B1982" s="7">
        <v>116.4427</v>
      </c>
      <c r="C1982" s="7">
        <f>C1981</f>
        <v>28955.11</v>
      </c>
      <c r="D1982" s="9">
        <v>437.64</v>
      </c>
      <c r="E1982" s="9">
        <v>4040.62</v>
      </c>
      <c r="F1982" s="8">
        <v>513.66999999999996</v>
      </c>
      <c r="G1982" s="2"/>
    </row>
    <row r="1983" spans="1:7" x14ac:dyDescent="0.25">
      <c r="A1983" s="1">
        <v>43284</v>
      </c>
      <c r="B1983" s="7">
        <v>116.2955</v>
      </c>
      <c r="C1983" s="7">
        <v>28545.57</v>
      </c>
      <c r="D1983" s="9">
        <v>437.34</v>
      </c>
      <c r="E1983" s="9">
        <v>4057.81</v>
      </c>
      <c r="F1983" s="8">
        <v>513.49</v>
      </c>
      <c r="G1983" s="2"/>
    </row>
    <row r="1984" spans="1:7" x14ac:dyDescent="0.25">
      <c r="A1984" s="1">
        <v>43285</v>
      </c>
      <c r="B1984" s="7">
        <v>116.2086</v>
      </c>
      <c r="C1984" s="7">
        <v>28241.67</v>
      </c>
      <c r="D1984" s="9">
        <f>D1983</f>
        <v>437.34</v>
      </c>
      <c r="E1984" s="9">
        <v>3951.76</v>
      </c>
      <c r="F1984" s="8">
        <f>F1983</f>
        <v>513.49</v>
      </c>
      <c r="G1984" s="2"/>
    </row>
    <row r="1985" spans="1:7" x14ac:dyDescent="0.25">
      <c r="A1985" s="1">
        <v>43286</v>
      </c>
      <c r="B1985" s="7">
        <v>116.2368</v>
      </c>
      <c r="C1985" s="7">
        <v>28182.09</v>
      </c>
      <c r="D1985" s="9">
        <v>435.4</v>
      </c>
      <c r="E1985" s="9">
        <v>3889.24</v>
      </c>
      <c r="F1985" s="8">
        <v>509.21</v>
      </c>
      <c r="G1985" s="2"/>
    </row>
    <row r="1986" spans="1:7" x14ac:dyDescent="0.25">
      <c r="A1986" s="1">
        <v>43287</v>
      </c>
      <c r="B1986" s="7">
        <v>116.13030000000001</v>
      </c>
      <c r="C1986" s="7">
        <v>28315.62</v>
      </c>
      <c r="D1986" s="9">
        <v>437.12</v>
      </c>
      <c r="E1986" s="9">
        <v>3868.3</v>
      </c>
      <c r="F1986" s="8">
        <v>510.73</v>
      </c>
      <c r="G1986" s="2"/>
    </row>
    <row r="1987" spans="1:7" x14ac:dyDescent="0.25">
      <c r="A1987" s="1">
        <v>43290</v>
      </c>
      <c r="B1987" s="7">
        <v>115.95910000000001</v>
      </c>
      <c r="C1987" s="7">
        <v>28688.5</v>
      </c>
      <c r="D1987" s="9">
        <v>437.79</v>
      </c>
      <c r="E1987" s="9">
        <v>3933.61</v>
      </c>
      <c r="F1987" s="8">
        <v>511.42</v>
      </c>
      <c r="G1987" s="2"/>
    </row>
    <row r="1988" spans="1:7" x14ac:dyDescent="0.25">
      <c r="A1988" s="1">
        <v>43291</v>
      </c>
      <c r="B1988" s="7">
        <v>115.946</v>
      </c>
      <c r="C1988" s="7">
        <v>28682.25</v>
      </c>
      <c r="D1988" s="9">
        <v>438.22</v>
      </c>
      <c r="E1988" s="9">
        <v>3915.52</v>
      </c>
      <c r="F1988" s="8">
        <v>512.45000000000005</v>
      </c>
      <c r="G1988" s="2"/>
    </row>
    <row r="1989" spans="1:7" x14ac:dyDescent="0.25">
      <c r="A1989" s="1">
        <v>43292</v>
      </c>
      <c r="B1989" s="7">
        <v>116.191</v>
      </c>
      <c r="C1989" s="7">
        <v>28311.69</v>
      </c>
      <c r="D1989" s="9">
        <v>434.89</v>
      </c>
      <c r="E1989" s="9">
        <v>3786.47</v>
      </c>
      <c r="F1989" s="8">
        <v>509.27</v>
      </c>
      <c r="G1989" s="2"/>
    </row>
    <row r="1990" spans="1:7" x14ac:dyDescent="0.25">
      <c r="A1990" s="1">
        <v>43293</v>
      </c>
      <c r="B1990" s="7">
        <v>116.1284</v>
      </c>
      <c r="C1990" s="7">
        <v>28480.83</v>
      </c>
      <c r="D1990" s="9">
        <v>436.1</v>
      </c>
      <c r="E1990" s="9">
        <v>3855.71</v>
      </c>
      <c r="F1990" s="8">
        <v>512.05999999999995</v>
      </c>
      <c r="G1990" s="2"/>
    </row>
    <row r="1991" spans="1:7" x14ac:dyDescent="0.25">
      <c r="A1991" s="1">
        <v>43294</v>
      </c>
      <c r="B1991" s="7">
        <v>116.3466</v>
      </c>
      <c r="C1991" s="7">
        <v>28525.439999999999</v>
      </c>
      <c r="D1991" s="9">
        <v>435.1</v>
      </c>
      <c r="E1991" s="9">
        <v>3833.68</v>
      </c>
      <c r="F1991" s="8">
        <v>510.76</v>
      </c>
      <c r="G1991" s="2"/>
    </row>
    <row r="1992" spans="1:7" x14ac:dyDescent="0.25">
      <c r="A1992" s="1">
        <v>43297</v>
      </c>
      <c r="B1992" s="7">
        <v>116.4315</v>
      </c>
      <c r="C1992" s="7">
        <v>28539.66</v>
      </c>
      <c r="D1992" s="9">
        <v>432.39</v>
      </c>
      <c r="E1992" s="9">
        <v>3833.68</v>
      </c>
      <c r="F1992" s="8">
        <v>508.84</v>
      </c>
      <c r="G1992" s="2"/>
    </row>
    <row r="1993" spans="1:7" x14ac:dyDescent="0.25">
      <c r="A1993" s="1">
        <v>43298</v>
      </c>
      <c r="B1993" s="7">
        <v>116.45059999999999</v>
      </c>
      <c r="C1993" s="7">
        <v>28181.68</v>
      </c>
      <c r="D1993" s="9">
        <v>431.74</v>
      </c>
      <c r="E1993" s="9">
        <v>3840.76</v>
      </c>
      <c r="F1993" s="8">
        <v>507.69</v>
      </c>
      <c r="G1993" s="2"/>
    </row>
    <row r="1994" spans="1:7" x14ac:dyDescent="0.25">
      <c r="A1994" s="1">
        <v>43299</v>
      </c>
      <c r="B1994" s="7">
        <v>116.55459999999999</v>
      </c>
      <c r="C1994" s="7">
        <v>28117.42</v>
      </c>
      <c r="D1994" s="9">
        <v>432.02</v>
      </c>
      <c r="E1994" s="9">
        <v>3797.48</v>
      </c>
      <c r="F1994" s="8">
        <v>508.15</v>
      </c>
      <c r="G1994" s="2"/>
    </row>
    <row r="1995" spans="1:7" x14ac:dyDescent="0.25">
      <c r="A1995" s="1">
        <v>43300</v>
      </c>
      <c r="B1995" s="7">
        <v>116.74120000000001</v>
      </c>
      <c r="C1995" s="7">
        <v>28010.86</v>
      </c>
      <c r="D1995" s="9">
        <v>430.44</v>
      </c>
      <c r="E1995" s="9">
        <v>3829.75</v>
      </c>
      <c r="F1995" s="8">
        <v>506.74</v>
      </c>
      <c r="G1995" s="2"/>
    </row>
    <row r="1996" spans="1:7" x14ac:dyDescent="0.25">
      <c r="A1996" s="1">
        <v>43301</v>
      </c>
      <c r="B1996" s="7">
        <v>116.2582</v>
      </c>
      <c r="C1996" s="7">
        <v>28224.48</v>
      </c>
      <c r="D1996" s="9">
        <v>432.54</v>
      </c>
      <c r="E1996" s="9">
        <v>3823.45</v>
      </c>
      <c r="F1996" s="8">
        <v>508.33</v>
      </c>
      <c r="G1996" s="2"/>
    </row>
    <row r="1997" spans="1:7" x14ac:dyDescent="0.25">
      <c r="A1997" s="1">
        <v>43304</v>
      </c>
      <c r="B1997" s="7">
        <v>116.2149</v>
      </c>
      <c r="C1997" s="7">
        <v>28256.12</v>
      </c>
      <c r="D1997" s="9">
        <v>432.03</v>
      </c>
      <c r="E1997" s="9">
        <v>3857.29</v>
      </c>
      <c r="F1997" s="8">
        <v>507.88</v>
      </c>
      <c r="G1997" s="2"/>
    </row>
    <row r="1998" spans="1:7" x14ac:dyDescent="0.25">
      <c r="A1998" s="1">
        <v>43305</v>
      </c>
      <c r="B1998" s="7">
        <v>115.88930000000001</v>
      </c>
      <c r="C1998" s="7">
        <v>28662.57</v>
      </c>
      <c r="D1998" s="9">
        <v>431.55</v>
      </c>
      <c r="E1998" s="9">
        <v>3880.11</v>
      </c>
      <c r="F1998" s="8">
        <v>509.25</v>
      </c>
      <c r="G1998" s="2"/>
    </row>
    <row r="1999" spans="1:7" x14ac:dyDescent="0.25">
      <c r="A1999" s="1">
        <v>43306</v>
      </c>
      <c r="B1999" s="7">
        <v>115.8466</v>
      </c>
      <c r="C1999" s="7">
        <v>28920.9</v>
      </c>
      <c r="D1999" s="9">
        <v>433.12</v>
      </c>
      <c r="E1999" s="9">
        <v>3927.32</v>
      </c>
      <c r="F1999" s="8">
        <v>510.1</v>
      </c>
      <c r="G1999" s="2"/>
    </row>
    <row r="2000" spans="1:7" x14ac:dyDescent="0.25">
      <c r="A2000" s="1">
        <v>43307</v>
      </c>
      <c r="B2000" s="7">
        <v>116.05759999999999</v>
      </c>
      <c r="C2000" s="7">
        <v>28781.14</v>
      </c>
      <c r="D2000" s="9">
        <v>433.4</v>
      </c>
      <c r="E2000" s="9">
        <v>3945.42</v>
      </c>
      <c r="F2000" s="8">
        <v>510.04</v>
      </c>
      <c r="G2000" s="2"/>
    </row>
    <row r="2001" spans="1:7" x14ac:dyDescent="0.25">
      <c r="A2001" s="1">
        <v>43308</v>
      </c>
      <c r="B2001" s="7">
        <v>116.1799</v>
      </c>
      <c r="C2001" s="7">
        <v>28804.28</v>
      </c>
      <c r="D2001" s="9">
        <v>432.76</v>
      </c>
      <c r="E2001" s="9">
        <v>3941.48</v>
      </c>
      <c r="F2001" s="8">
        <v>509.86</v>
      </c>
      <c r="G2001" s="2"/>
    </row>
    <row r="2002" spans="1:7" x14ac:dyDescent="0.25">
      <c r="A2002" s="1">
        <v>43311</v>
      </c>
      <c r="B2002" s="7">
        <v>116.1408</v>
      </c>
      <c r="C2002" s="7">
        <v>28733.13</v>
      </c>
      <c r="D2002" s="9">
        <v>432.3</v>
      </c>
      <c r="E2002" s="9">
        <v>3884.04</v>
      </c>
      <c r="F2002" s="8">
        <v>509.96</v>
      </c>
      <c r="G2002" s="2"/>
    </row>
    <row r="2003" spans="1:7" x14ac:dyDescent="0.25">
      <c r="A2003" s="1">
        <v>43312</v>
      </c>
      <c r="B2003" s="7">
        <v>116.4725</v>
      </c>
      <c r="C2003" s="7">
        <v>28583.01</v>
      </c>
      <c r="D2003" s="9">
        <v>432.26</v>
      </c>
      <c r="E2003" s="9">
        <v>3921.02</v>
      </c>
      <c r="F2003" s="8">
        <v>509.48</v>
      </c>
      <c r="G2003" s="2"/>
    </row>
    <row r="2004" spans="1:7" x14ac:dyDescent="0.25">
      <c r="A2004" s="1">
        <v>43313</v>
      </c>
      <c r="B2004" s="7">
        <v>116.5401</v>
      </c>
      <c r="C2004" s="7">
        <v>28340.74</v>
      </c>
      <c r="D2004" s="9">
        <v>429.27</v>
      </c>
      <c r="E2004" s="9">
        <v>3920.24</v>
      </c>
      <c r="F2004" s="8">
        <v>507.2</v>
      </c>
      <c r="G2004" s="2"/>
    </row>
    <row r="2005" spans="1:7" x14ac:dyDescent="0.25">
      <c r="A2005" s="1">
        <v>43314</v>
      </c>
      <c r="B2005" s="7">
        <v>116.5468</v>
      </c>
      <c r="C2005" s="7">
        <v>27714.560000000001</v>
      </c>
      <c r="D2005" s="9">
        <v>427.75</v>
      </c>
      <c r="E2005" s="9">
        <v>3881.54</v>
      </c>
      <c r="F2005" s="8">
        <v>505.38</v>
      </c>
      <c r="G2005" s="2"/>
    </row>
    <row r="2006" spans="1:7" x14ac:dyDescent="0.25">
      <c r="A2006" s="1">
        <v>43315</v>
      </c>
      <c r="B2006" s="7">
        <v>116.6969</v>
      </c>
      <c r="C2006" s="7">
        <v>27676.32</v>
      </c>
      <c r="D2006" s="9">
        <v>426.43</v>
      </c>
      <c r="E2006" s="9">
        <v>3873.21</v>
      </c>
      <c r="F2006" s="8">
        <v>503.52</v>
      </c>
      <c r="G2006" s="2"/>
    </row>
    <row r="2007" spans="1:7" x14ac:dyDescent="0.25">
      <c r="A2007" s="1">
        <v>43318</v>
      </c>
      <c r="B2007" s="7">
        <v>116.67189999999999</v>
      </c>
      <c r="C2007" s="7">
        <v>27819.56</v>
      </c>
      <c r="D2007" s="9">
        <v>426.77</v>
      </c>
      <c r="E2007" s="9">
        <v>3878.24</v>
      </c>
      <c r="F2007" s="8">
        <v>502.87</v>
      </c>
      <c r="G2007" s="2"/>
    </row>
    <row r="2008" spans="1:7" x14ac:dyDescent="0.25">
      <c r="A2008" s="1">
        <v>43319</v>
      </c>
      <c r="B2008" s="7">
        <v>116.50620000000001</v>
      </c>
      <c r="C2008" s="7">
        <v>28248.880000000001</v>
      </c>
      <c r="D2008" s="9">
        <v>425.64</v>
      </c>
      <c r="E2008" s="9">
        <v>3892.38</v>
      </c>
      <c r="F2008" s="8">
        <v>502.85</v>
      </c>
      <c r="G2008" s="2"/>
    </row>
    <row r="2009" spans="1:7" x14ac:dyDescent="0.25">
      <c r="A2009" s="1">
        <v>43320</v>
      </c>
      <c r="B2009" s="7">
        <v>116.22499999999999</v>
      </c>
      <c r="C2009" s="7">
        <v>28359.14</v>
      </c>
      <c r="D2009" s="9">
        <v>424.85</v>
      </c>
      <c r="E2009" s="9">
        <v>3890.81</v>
      </c>
      <c r="F2009" s="8">
        <v>503.13</v>
      </c>
      <c r="G2009" s="2"/>
    </row>
    <row r="2010" spans="1:7" x14ac:dyDescent="0.25">
      <c r="A2010" s="1">
        <v>43321</v>
      </c>
      <c r="B2010" s="7">
        <v>116.0299</v>
      </c>
      <c r="C2010" s="7">
        <v>28607.3</v>
      </c>
      <c r="D2010" s="9">
        <v>424.31</v>
      </c>
      <c r="E2010" s="9">
        <v>3923.81</v>
      </c>
      <c r="F2010" s="8">
        <v>503.97</v>
      </c>
      <c r="G2010" s="2"/>
    </row>
    <row r="2011" spans="1:7" x14ac:dyDescent="0.25">
      <c r="A2011" s="1">
        <v>43322</v>
      </c>
      <c r="B2011" s="7">
        <v>115.9569</v>
      </c>
      <c r="C2011" s="7">
        <v>28366.62</v>
      </c>
      <c r="D2011" s="9">
        <v>421.87</v>
      </c>
      <c r="E2011" s="9">
        <v>3896.31</v>
      </c>
      <c r="F2011" s="8">
        <v>502.76</v>
      </c>
      <c r="G2011" s="2"/>
    </row>
    <row r="2012" spans="1:7" x14ac:dyDescent="0.25">
      <c r="A2012" s="1">
        <v>43325</v>
      </c>
      <c r="B2012" s="7">
        <v>115.7037</v>
      </c>
      <c r="C2012" s="7">
        <v>27936.57</v>
      </c>
      <c r="D2012" s="9">
        <v>418.97</v>
      </c>
      <c r="E2012" s="9">
        <v>3906.52</v>
      </c>
      <c r="F2012" s="8">
        <v>499.3</v>
      </c>
      <c r="G2012" s="2"/>
    </row>
    <row r="2013" spans="1:7" x14ac:dyDescent="0.25">
      <c r="A2013" s="1">
        <v>43326</v>
      </c>
      <c r="B2013" s="7">
        <v>115.90649999999999</v>
      </c>
      <c r="C2013" s="7">
        <v>27752.93</v>
      </c>
      <c r="D2013" s="9">
        <v>418.03</v>
      </c>
      <c r="E2013" s="9">
        <v>3890.03</v>
      </c>
      <c r="F2013" s="8">
        <v>496.49</v>
      </c>
      <c r="G2013" s="2"/>
    </row>
    <row r="2014" spans="1:7" x14ac:dyDescent="0.25">
      <c r="A2014" s="1">
        <v>43327</v>
      </c>
      <c r="B2014" s="7">
        <v>115.7312</v>
      </c>
      <c r="C2014" s="7">
        <v>27323.59</v>
      </c>
      <c r="D2014" s="9">
        <v>414.17</v>
      </c>
      <c r="E2014" s="9">
        <v>3813.83</v>
      </c>
      <c r="F2014" s="8">
        <v>489.96</v>
      </c>
      <c r="G2014" s="2"/>
    </row>
    <row r="2015" spans="1:7" x14ac:dyDescent="0.25">
      <c r="A2015" s="1">
        <v>43328</v>
      </c>
      <c r="B2015" s="7">
        <v>115.49550000000001</v>
      </c>
      <c r="C2015" s="7">
        <v>27100.06</v>
      </c>
      <c r="D2015" s="9">
        <v>413.84</v>
      </c>
      <c r="E2015" s="9">
        <v>3737.63</v>
      </c>
      <c r="F2015" s="8">
        <v>489.76</v>
      </c>
      <c r="G2015" s="2"/>
    </row>
    <row r="2016" spans="1:7" x14ac:dyDescent="0.25">
      <c r="A2016" s="1">
        <v>43329</v>
      </c>
      <c r="B2016" s="7">
        <v>115.2257</v>
      </c>
      <c r="C2016" s="7">
        <v>27213.41</v>
      </c>
      <c r="D2016" s="9">
        <v>413.66</v>
      </c>
      <c r="E2016" s="9">
        <v>3747.06</v>
      </c>
      <c r="F2016" s="8">
        <v>490.43</v>
      </c>
      <c r="G2016" s="2"/>
    </row>
    <row r="2017" spans="1:7" x14ac:dyDescent="0.25">
      <c r="A2017" s="1">
        <v>43332</v>
      </c>
      <c r="B2017" s="7">
        <v>115.24590000000001</v>
      </c>
      <c r="C2017" s="7">
        <v>27598.02</v>
      </c>
      <c r="D2017" s="9">
        <v>414.35</v>
      </c>
      <c r="E2017" s="9">
        <v>3790.26</v>
      </c>
      <c r="F2017" s="8">
        <v>492.19</v>
      </c>
      <c r="G2017" s="2"/>
    </row>
    <row r="2018" spans="1:7" x14ac:dyDescent="0.25">
      <c r="A2018" s="1">
        <v>43333</v>
      </c>
      <c r="B2018" s="7">
        <v>115.2261</v>
      </c>
      <c r="C2018" s="7">
        <v>27752.79</v>
      </c>
      <c r="D2018" s="9">
        <v>414.8</v>
      </c>
      <c r="E2018" s="9">
        <v>3825.61</v>
      </c>
      <c r="F2018" s="8">
        <v>494.07</v>
      </c>
      <c r="G2018" s="2"/>
    </row>
    <row r="2019" spans="1:7" x14ac:dyDescent="0.25">
      <c r="A2019" s="1">
        <v>43334</v>
      </c>
      <c r="B2019" s="7">
        <v>115.40049999999999</v>
      </c>
      <c r="C2019" s="7">
        <v>27927.58</v>
      </c>
      <c r="D2019" s="9">
        <v>413.69</v>
      </c>
      <c r="E2019" s="9">
        <v>3793.41</v>
      </c>
      <c r="F2019" s="8">
        <v>494.15</v>
      </c>
      <c r="G2019" s="2"/>
    </row>
    <row r="2020" spans="1:7" x14ac:dyDescent="0.25">
      <c r="A2020" s="1">
        <v>43335</v>
      </c>
      <c r="B2020" s="7">
        <v>115.41249999999999</v>
      </c>
      <c r="C2020" s="7">
        <v>27790.46</v>
      </c>
      <c r="D2020" s="9">
        <v>412.52</v>
      </c>
      <c r="E2020" s="9">
        <v>3769.84</v>
      </c>
      <c r="F2020" s="8">
        <v>493</v>
      </c>
      <c r="G2020" s="2"/>
    </row>
    <row r="2021" spans="1:7" x14ac:dyDescent="0.25">
      <c r="A2021" s="1">
        <v>43336</v>
      </c>
      <c r="B2021" s="7">
        <v>115.3301</v>
      </c>
      <c r="C2021" s="7">
        <v>27671.87</v>
      </c>
      <c r="D2021" s="9">
        <v>412.3</v>
      </c>
      <c r="E2021" s="9">
        <v>3810.69</v>
      </c>
      <c r="F2021" s="8">
        <v>492.86</v>
      </c>
      <c r="G2021" s="2"/>
    </row>
    <row r="2022" spans="1:7" x14ac:dyDescent="0.25">
      <c r="A2022" s="1">
        <v>43339</v>
      </c>
      <c r="B2022" s="7">
        <v>115.26949999999999</v>
      </c>
      <c r="C2022" s="7">
        <v>28271.27</v>
      </c>
      <c r="D2022" s="9">
        <v>412.84</v>
      </c>
      <c r="E2022" s="9">
        <v>3832.68</v>
      </c>
      <c r="F2022" s="8">
        <v>494.73</v>
      </c>
      <c r="G2022" s="2"/>
    </row>
    <row r="2023" spans="1:7" x14ac:dyDescent="0.25">
      <c r="A2023" s="1">
        <v>43340</v>
      </c>
      <c r="B2023" s="7">
        <v>115.35980000000001</v>
      </c>
      <c r="C2023" s="7">
        <v>28351.62</v>
      </c>
      <c r="D2023" s="9">
        <v>412.23</v>
      </c>
      <c r="E2023" s="9">
        <v>3821.69</v>
      </c>
      <c r="F2023" s="8">
        <v>495.39</v>
      </c>
      <c r="G2023" s="2"/>
    </row>
    <row r="2024" spans="1:7" x14ac:dyDescent="0.25">
      <c r="A2024" s="1">
        <v>43341</v>
      </c>
      <c r="B2024" s="7">
        <v>115.3528</v>
      </c>
      <c r="C2024" s="7">
        <v>28416.44</v>
      </c>
      <c r="D2024" s="9">
        <v>411.78</v>
      </c>
      <c r="E2024" s="9">
        <v>3835.83</v>
      </c>
      <c r="F2024" s="8">
        <v>493.31</v>
      </c>
      <c r="G2024" s="2"/>
    </row>
    <row r="2025" spans="1:7" x14ac:dyDescent="0.25">
      <c r="A2025" s="1">
        <v>43342</v>
      </c>
      <c r="B2025" s="7">
        <v>115.5979</v>
      </c>
      <c r="C2025" s="7">
        <v>28164.05</v>
      </c>
      <c r="D2025" s="9">
        <v>410.96</v>
      </c>
      <c r="E2025" s="9">
        <v>3833.47</v>
      </c>
      <c r="F2025" s="8">
        <v>492.95</v>
      </c>
      <c r="G2025" s="2"/>
    </row>
    <row r="2026" spans="1:7" x14ac:dyDescent="0.25">
      <c r="A2026" s="1">
        <v>43343</v>
      </c>
      <c r="B2026" s="7">
        <v>115.61020000000001</v>
      </c>
      <c r="C2026" s="7">
        <v>27888.55</v>
      </c>
      <c r="D2026" s="9">
        <v>411.42</v>
      </c>
      <c r="E2026" s="9">
        <v>3816.19</v>
      </c>
      <c r="F2026" s="8">
        <v>491.21</v>
      </c>
      <c r="G2026" s="2"/>
    </row>
    <row r="2027" spans="1:7" x14ac:dyDescent="0.25">
      <c r="A2027" s="1">
        <v>43346</v>
      </c>
      <c r="B2027" s="7">
        <v>115.4819</v>
      </c>
      <c r="C2027" s="7">
        <v>27712.54</v>
      </c>
      <c r="D2027" s="9">
        <f>D2026</f>
        <v>411.42</v>
      </c>
      <c r="E2027" s="9">
        <v>3783.98</v>
      </c>
      <c r="F2027" s="8">
        <f>F2026</f>
        <v>491.21</v>
      </c>
      <c r="G2027" s="2"/>
    </row>
    <row r="2028" spans="1:7" x14ac:dyDescent="0.25">
      <c r="A2028" s="1">
        <v>43347</v>
      </c>
      <c r="B2028" s="7">
        <v>115.3759</v>
      </c>
      <c r="C2028" s="7">
        <v>27973.34</v>
      </c>
      <c r="D2028" s="9">
        <v>411.23</v>
      </c>
      <c r="E2028" s="9">
        <v>3752.08</v>
      </c>
      <c r="F2028" s="8">
        <v>490.46</v>
      </c>
      <c r="G2028" s="2"/>
    </row>
    <row r="2029" spans="1:7" x14ac:dyDescent="0.25">
      <c r="A2029" s="1">
        <v>43348</v>
      </c>
      <c r="B2029" s="7">
        <v>115.3476</v>
      </c>
      <c r="C2029" s="7">
        <v>27243.85</v>
      </c>
      <c r="D2029" s="9">
        <v>409.89</v>
      </c>
      <c r="E2029" s="9">
        <v>3730.86</v>
      </c>
      <c r="F2029" s="8">
        <v>488.33</v>
      </c>
      <c r="G2029" s="2"/>
    </row>
    <row r="2030" spans="1:7" x14ac:dyDescent="0.25">
      <c r="A2030" s="1">
        <v>43349</v>
      </c>
      <c r="B2030" s="7">
        <v>115.3154</v>
      </c>
      <c r="C2030" s="7">
        <v>26974.82</v>
      </c>
      <c r="D2030" s="9">
        <v>410.44</v>
      </c>
      <c r="E2030" s="9">
        <v>3736.21</v>
      </c>
      <c r="F2030" s="8">
        <v>488.21</v>
      </c>
      <c r="G2030" s="2"/>
    </row>
    <row r="2031" spans="1:7" x14ac:dyDescent="0.25">
      <c r="A2031" s="1">
        <v>43350</v>
      </c>
      <c r="B2031" s="7">
        <v>115.2347</v>
      </c>
      <c r="C2031" s="7">
        <v>26973.47</v>
      </c>
      <c r="D2031" s="9">
        <v>411.35</v>
      </c>
      <c r="E2031" s="9">
        <v>3742.5</v>
      </c>
      <c r="F2031" s="8">
        <v>487.41</v>
      </c>
      <c r="G2031" s="2"/>
    </row>
    <row r="2032" spans="1:7" x14ac:dyDescent="0.25">
      <c r="A2032" s="1">
        <v>43353</v>
      </c>
      <c r="B2032" s="7">
        <v>115.0219</v>
      </c>
      <c r="C2032" s="7">
        <v>26613.42</v>
      </c>
      <c r="D2032" s="9">
        <v>412.04</v>
      </c>
      <c r="E2032" s="9">
        <v>3734.63</v>
      </c>
      <c r="F2032" s="8">
        <v>485.16</v>
      </c>
      <c r="G2032" s="2"/>
    </row>
    <row r="2033" spans="1:7" x14ac:dyDescent="0.25">
      <c r="A2033" s="1">
        <v>43354</v>
      </c>
      <c r="B2033" s="7">
        <v>114.8695</v>
      </c>
      <c r="C2033" s="7">
        <v>26422.55</v>
      </c>
      <c r="D2033" s="9">
        <v>411.55</v>
      </c>
      <c r="E2033" s="9">
        <v>3770.04</v>
      </c>
      <c r="F2033" s="8">
        <v>484.38</v>
      </c>
      <c r="G2033" s="2"/>
    </row>
    <row r="2034" spans="1:7" x14ac:dyDescent="0.25">
      <c r="A2034" s="1">
        <v>43355</v>
      </c>
      <c r="B2034" s="7">
        <v>114.9653</v>
      </c>
      <c r="C2034" s="7">
        <v>26345.040000000001</v>
      </c>
      <c r="D2034" s="9">
        <v>409.53</v>
      </c>
      <c r="E2034" s="9">
        <v>3755.88</v>
      </c>
      <c r="F2034" s="8">
        <v>482.72</v>
      </c>
      <c r="G2034" s="2"/>
    </row>
    <row r="2035" spans="1:7" x14ac:dyDescent="0.25">
      <c r="A2035" s="1">
        <v>43356</v>
      </c>
      <c r="B2035" s="7">
        <v>115.0121</v>
      </c>
      <c r="C2035" s="7">
        <v>27014.49</v>
      </c>
      <c r="D2035" s="9">
        <v>409.47</v>
      </c>
      <c r="E2035" s="9">
        <v>3825.91</v>
      </c>
      <c r="F2035" s="8">
        <v>482.06</v>
      </c>
      <c r="G2035" s="2"/>
    </row>
    <row r="2036" spans="1:7" x14ac:dyDescent="0.25">
      <c r="A2036" s="1">
        <v>43357</v>
      </c>
      <c r="B2036" s="7">
        <v>115.1121</v>
      </c>
      <c r="C2036" s="7">
        <v>27286.41</v>
      </c>
      <c r="D2036" s="9">
        <v>408.7</v>
      </c>
      <c r="E2036" s="9">
        <v>3810.17</v>
      </c>
      <c r="F2036" s="8">
        <v>481.54</v>
      </c>
      <c r="G2036" s="2"/>
    </row>
    <row r="2037" spans="1:7" x14ac:dyDescent="0.25">
      <c r="A2037" s="1">
        <v>43360</v>
      </c>
      <c r="B2037" s="7">
        <v>115.1482</v>
      </c>
      <c r="C2037" s="7">
        <v>26932.85</v>
      </c>
      <c r="D2037" s="9">
        <v>410.51</v>
      </c>
      <c r="E2037" s="9">
        <v>3771.62</v>
      </c>
      <c r="F2037" s="8">
        <v>481.84</v>
      </c>
      <c r="G2037" s="2"/>
    </row>
    <row r="2038" spans="1:7" x14ac:dyDescent="0.25">
      <c r="A2038" s="1">
        <v>43361</v>
      </c>
      <c r="B2038" s="7">
        <v>115.08499999999999</v>
      </c>
      <c r="C2038" s="7">
        <v>27084.66</v>
      </c>
      <c r="D2038" s="9">
        <v>409.75</v>
      </c>
      <c r="E2038" s="9">
        <v>3830.63</v>
      </c>
      <c r="F2038" s="8">
        <v>479.82</v>
      </c>
      <c r="G2038" s="2"/>
    </row>
    <row r="2039" spans="1:7" x14ac:dyDescent="0.25">
      <c r="A2039" s="1">
        <v>43362</v>
      </c>
      <c r="B2039" s="7">
        <v>114.86539999999999</v>
      </c>
      <c r="C2039" s="7">
        <v>27407.37</v>
      </c>
      <c r="D2039" s="9">
        <v>412.25</v>
      </c>
      <c r="E2039" s="9">
        <v>3906.18</v>
      </c>
      <c r="F2039" s="8">
        <v>480.21</v>
      </c>
      <c r="G2039" s="2"/>
    </row>
    <row r="2040" spans="1:7" x14ac:dyDescent="0.25">
      <c r="A2040" s="1">
        <v>43363</v>
      </c>
      <c r="B2040" s="7">
        <v>114.6751</v>
      </c>
      <c r="C2040" s="7">
        <v>27477.67</v>
      </c>
      <c r="D2040" s="9">
        <v>413.55</v>
      </c>
      <c r="E2040" s="9">
        <v>3882.57</v>
      </c>
      <c r="F2040" s="8">
        <v>480.07</v>
      </c>
      <c r="G2040" s="2"/>
    </row>
    <row r="2041" spans="1:7" x14ac:dyDescent="0.25">
      <c r="A2041" s="1">
        <v>43364</v>
      </c>
      <c r="B2041" s="7">
        <v>114.8382</v>
      </c>
      <c r="C2041" s="7">
        <v>27953.58</v>
      </c>
      <c r="D2041" s="9">
        <v>414.3</v>
      </c>
      <c r="E2041" s="9">
        <v>3914.05</v>
      </c>
      <c r="F2041" s="8">
        <v>481.74</v>
      </c>
      <c r="G2041" s="2"/>
    </row>
    <row r="2042" spans="1:7" x14ac:dyDescent="0.25">
      <c r="A2042" s="1">
        <v>43367</v>
      </c>
      <c r="B2042" s="7">
        <f>B2041</f>
        <v>114.8382</v>
      </c>
      <c r="C2042" s="7">
        <v>27499.39</v>
      </c>
      <c r="D2042" s="9">
        <v>415.67</v>
      </c>
      <c r="E2042" s="9">
        <f>E2041</f>
        <v>3914.05</v>
      </c>
      <c r="F2042" s="8">
        <v>481.25</v>
      </c>
      <c r="G2042" s="2"/>
    </row>
    <row r="2043" spans="1:7" x14ac:dyDescent="0.25">
      <c r="A2043" s="1">
        <v>43368</v>
      </c>
      <c r="B2043" s="7">
        <v>114.87309999999999</v>
      </c>
      <c r="C2043" s="7">
        <f>C2042</f>
        <v>27499.39</v>
      </c>
      <c r="D2043" s="9">
        <v>416.76</v>
      </c>
      <c r="E2043" s="9">
        <v>3962.83</v>
      </c>
      <c r="F2043" s="8">
        <v>482.66</v>
      </c>
      <c r="G2043" s="2"/>
    </row>
    <row r="2044" spans="1:7" x14ac:dyDescent="0.25">
      <c r="A2044" s="1">
        <v>43369</v>
      </c>
      <c r="B2044" s="7">
        <v>115.0325</v>
      </c>
      <c r="C2044" s="7">
        <v>27816.87</v>
      </c>
      <c r="D2044" s="9">
        <v>416.45</v>
      </c>
      <c r="E2044" s="9">
        <v>3976.21</v>
      </c>
      <c r="F2044" s="8">
        <v>482.38</v>
      </c>
      <c r="G2044" s="2"/>
    </row>
    <row r="2045" spans="1:7" x14ac:dyDescent="0.25">
      <c r="A2045" s="1">
        <v>43370</v>
      </c>
      <c r="B2045" s="7">
        <v>115.2414</v>
      </c>
      <c r="C2045" s="7">
        <v>27715.67</v>
      </c>
      <c r="D2045" s="9">
        <v>416.5</v>
      </c>
      <c r="E2045" s="9">
        <v>3944.73</v>
      </c>
      <c r="F2045" s="8">
        <v>481.58</v>
      </c>
      <c r="G2045" s="2"/>
    </row>
    <row r="2046" spans="1:7" x14ac:dyDescent="0.25">
      <c r="A2046" s="1">
        <v>43371</v>
      </c>
      <c r="B2046" s="7">
        <v>115.29519999999999</v>
      </c>
      <c r="C2046" s="7">
        <v>27788.52</v>
      </c>
      <c r="D2046" s="9">
        <v>414.95</v>
      </c>
      <c r="E2046" s="9">
        <v>3947.88</v>
      </c>
      <c r="F2046" s="8">
        <v>481.32</v>
      </c>
      <c r="G2046" s="2"/>
    </row>
    <row r="2047" spans="1:7" x14ac:dyDescent="0.25">
      <c r="A2047" s="1">
        <v>43372</v>
      </c>
      <c r="B2047" s="7">
        <v>115.3348</v>
      </c>
      <c r="C2047" s="7">
        <f t="shared" ref="C2047:C2049" si="154">C2046</f>
        <v>27788.52</v>
      </c>
      <c r="D2047" s="9">
        <f t="shared" ref="D2047:D2048" si="155">D2046</f>
        <v>414.95</v>
      </c>
      <c r="E2047" s="9">
        <f t="shared" ref="E2047:E2053" si="156">E2046</f>
        <v>3947.88</v>
      </c>
      <c r="F2047" s="8">
        <f t="shared" ref="F2047:F2048" si="157">F2046</f>
        <v>481.32</v>
      </c>
      <c r="G2047" s="2"/>
    </row>
    <row r="2048" spans="1:7" x14ac:dyDescent="0.25">
      <c r="A2048" s="1">
        <v>43373</v>
      </c>
      <c r="B2048" s="7">
        <v>115.3246</v>
      </c>
      <c r="C2048" s="7">
        <f t="shared" si="154"/>
        <v>27788.52</v>
      </c>
      <c r="D2048" s="9">
        <f t="shared" si="155"/>
        <v>414.95</v>
      </c>
      <c r="E2048" s="9">
        <f t="shared" si="156"/>
        <v>3947.88</v>
      </c>
      <c r="F2048" s="8">
        <f t="shared" si="157"/>
        <v>481.32</v>
      </c>
      <c r="G2048" s="2"/>
    </row>
    <row r="2049" spans="1:7" x14ac:dyDescent="0.25">
      <c r="A2049" s="1">
        <v>43374</v>
      </c>
      <c r="B2049" s="7">
        <f t="shared" ref="B2049:B2053" si="158">B2048</f>
        <v>115.3246</v>
      </c>
      <c r="C2049" s="7">
        <f t="shared" si="154"/>
        <v>27788.52</v>
      </c>
      <c r="D2049" s="9">
        <v>415.23</v>
      </c>
      <c r="E2049" s="9">
        <f t="shared" si="156"/>
        <v>3947.88</v>
      </c>
      <c r="F2049" s="8">
        <v>481.63</v>
      </c>
      <c r="G2049" s="2"/>
    </row>
    <row r="2050" spans="1:7" x14ac:dyDescent="0.25">
      <c r="A2050" s="1">
        <v>43375</v>
      </c>
      <c r="B2050" s="7">
        <f t="shared" si="158"/>
        <v>115.3246</v>
      </c>
      <c r="C2050" s="7">
        <v>27126.38</v>
      </c>
      <c r="D2050" s="9">
        <v>417.25</v>
      </c>
      <c r="E2050" s="9">
        <f t="shared" si="156"/>
        <v>3947.88</v>
      </c>
      <c r="F2050" s="8">
        <v>481.99</v>
      </c>
      <c r="G2050" s="2"/>
    </row>
    <row r="2051" spans="1:7" x14ac:dyDescent="0.25">
      <c r="A2051" s="1">
        <v>43376</v>
      </c>
      <c r="B2051" s="7">
        <f t="shared" si="158"/>
        <v>115.3246</v>
      </c>
      <c r="C2051" s="7">
        <v>27091.26</v>
      </c>
      <c r="D2051" s="9">
        <v>417.68</v>
      </c>
      <c r="E2051" s="9">
        <f t="shared" si="156"/>
        <v>3947.88</v>
      </c>
      <c r="F2051" s="8">
        <v>483.55</v>
      </c>
      <c r="G2051" s="2"/>
    </row>
    <row r="2052" spans="1:7" x14ac:dyDescent="0.25">
      <c r="A2052" s="1">
        <v>43377</v>
      </c>
      <c r="B2052" s="7">
        <f t="shared" si="158"/>
        <v>115.3246</v>
      </c>
      <c r="C2052" s="7">
        <v>26623.87</v>
      </c>
      <c r="D2052" s="9">
        <f>D2051</f>
        <v>417.68</v>
      </c>
      <c r="E2052" s="9">
        <f t="shared" si="156"/>
        <v>3947.88</v>
      </c>
      <c r="F2052" s="8">
        <f>F2051</f>
        <v>483.55</v>
      </c>
      <c r="G2052" s="2"/>
    </row>
    <row r="2053" spans="1:7" x14ac:dyDescent="0.25">
      <c r="A2053" s="1">
        <v>43378</v>
      </c>
      <c r="B2053" s="7">
        <f t="shared" si="158"/>
        <v>115.3246</v>
      </c>
      <c r="C2053" s="7">
        <v>26572.57</v>
      </c>
      <c r="D2053" s="9">
        <v>417.29</v>
      </c>
      <c r="E2053" s="9">
        <f t="shared" si="156"/>
        <v>3947.88</v>
      </c>
      <c r="F2053" s="8">
        <v>482.42</v>
      </c>
      <c r="G2053" s="2"/>
    </row>
    <row r="2054" spans="1:7" x14ac:dyDescent="0.25">
      <c r="A2054" s="1">
        <v>43381</v>
      </c>
      <c r="B2054" s="7">
        <v>115.3057</v>
      </c>
      <c r="C2054" s="7">
        <v>26202.57</v>
      </c>
      <c r="D2054" s="9">
        <v>417.43</v>
      </c>
      <c r="E2054" s="9">
        <v>3935.29</v>
      </c>
      <c r="F2054" s="8">
        <v>482.86</v>
      </c>
      <c r="G2054" s="2"/>
    </row>
    <row r="2055" spans="1:7" x14ac:dyDescent="0.25">
      <c r="A2055" s="1">
        <v>43382</v>
      </c>
      <c r="B2055" s="7">
        <v>115.3079</v>
      </c>
      <c r="C2055" s="7">
        <v>26172.91</v>
      </c>
      <c r="D2055" s="9">
        <v>418.08</v>
      </c>
      <c r="E2055" s="9">
        <v>3974.51</v>
      </c>
      <c r="F2055" s="8">
        <v>483.88</v>
      </c>
      <c r="G2055" s="2"/>
    </row>
    <row r="2056" spans="1:7" x14ac:dyDescent="0.25">
      <c r="A2056" s="1">
        <v>43383</v>
      </c>
      <c r="B2056" s="7">
        <v>115.3456</v>
      </c>
      <c r="C2056" s="7">
        <v>26193.07</v>
      </c>
      <c r="D2056" s="9">
        <v>416.68</v>
      </c>
      <c r="E2056" s="9">
        <v>3996.72</v>
      </c>
      <c r="F2056" s="8">
        <v>483.45</v>
      </c>
      <c r="G2056" s="2"/>
    </row>
    <row r="2057" spans="1:7" x14ac:dyDescent="0.25">
      <c r="A2057" s="1">
        <v>43384</v>
      </c>
      <c r="B2057" s="7">
        <v>115.6665</v>
      </c>
      <c r="C2057" s="7">
        <v>25266.37</v>
      </c>
      <c r="D2057" s="9">
        <v>416.68</v>
      </c>
      <c r="E2057" s="9">
        <v>3931.63</v>
      </c>
      <c r="F2057" s="8">
        <v>483.45</v>
      </c>
      <c r="G2057" s="2"/>
    </row>
    <row r="2058" spans="1:7" x14ac:dyDescent="0.25">
      <c r="A2058" s="1">
        <v>43385</v>
      </c>
      <c r="B2058" s="7">
        <v>115.64019999999999</v>
      </c>
      <c r="C2058" s="7">
        <v>25801.49</v>
      </c>
      <c r="D2058" s="9">
        <v>417.66</v>
      </c>
      <c r="E2058" s="9">
        <v>3996.29</v>
      </c>
      <c r="F2058" s="8">
        <v>483.8</v>
      </c>
      <c r="G2058" s="2"/>
    </row>
    <row r="2059" spans="1:7" x14ac:dyDescent="0.25">
      <c r="A2059" s="1">
        <v>43388</v>
      </c>
      <c r="B2059" s="7">
        <v>115.63460000000001</v>
      </c>
      <c r="C2059" s="7">
        <v>25445.06</v>
      </c>
      <c r="D2059" s="9">
        <v>419.02</v>
      </c>
      <c r="E2059" s="9">
        <v>3982.09</v>
      </c>
      <c r="F2059" s="8">
        <v>484.37</v>
      </c>
      <c r="G2059" s="2"/>
    </row>
    <row r="2060" spans="1:7" x14ac:dyDescent="0.25">
      <c r="A2060" s="1">
        <v>43389</v>
      </c>
      <c r="B2060" s="7">
        <v>115.7071</v>
      </c>
      <c r="C2060" s="7">
        <v>25462.26</v>
      </c>
      <c r="D2060" s="9">
        <v>418.83</v>
      </c>
      <c r="E2060" s="9">
        <v>3949.74</v>
      </c>
      <c r="F2060" s="8">
        <v>484</v>
      </c>
      <c r="G2060" s="2"/>
    </row>
    <row r="2061" spans="1:7" x14ac:dyDescent="0.25">
      <c r="A2061" s="1">
        <v>43390</v>
      </c>
      <c r="B2061" s="7">
        <v>115.67440000000001</v>
      </c>
      <c r="C2061" s="7">
        <f>C2060</f>
        <v>25462.26</v>
      </c>
      <c r="D2061" s="9">
        <v>417.73</v>
      </c>
      <c r="E2061" s="9">
        <v>3957.63</v>
      </c>
      <c r="F2061" s="8">
        <v>483.35</v>
      </c>
      <c r="G2061" s="2"/>
    </row>
    <row r="2062" spans="1:7" x14ac:dyDescent="0.25">
      <c r="A2062" s="1">
        <v>43391</v>
      </c>
      <c r="B2062" s="7">
        <v>115.9323</v>
      </c>
      <c r="C2062" s="7">
        <v>25454.55</v>
      </c>
      <c r="D2062" s="9">
        <v>416.14</v>
      </c>
      <c r="E2062" s="9">
        <v>3943.42</v>
      </c>
      <c r="F2062" s="8">
        <v>483.7</v>
      </c>
      <c r="G2062" s="2"/>
    </row>
    <row r="2063" spans="1:7" x14ac:dyDescent="0.25">
      <c r="A2063" s="1">
        <v>43392</v>
      </c>
      <c r="B2063" s="7">
        <v>115.836</v>
      </c>
      <c r="C2063" s="7">
        <v>25561.4</v>
      </c>
      <c r="D2063" s="9">
        <v>416.67</v>
      </c>
      <c r="E2063" s="9">
        <v>3957.63</v>
      </c>
      <c r="F2063" s="8">
        <v>484.35</v>
      </c>
      <c r="G2063" s="2"/>
    </row>
    <row r="2064" spans="1:7" x14ac:dyDescent="0.25">
      <c r="A2064" s="1">
        <v>43395</v>
      </c>
      <c r="B2064" s="7">
        <v>115.6891</v>
      </c>
      <c r="C2064" s="7">
        <v>26153.15</v>
      </c>
      <c r="D2064" s="9">
        <v>416.8</v>
      </c>
      <c r="E2064" s="9">
        <v>3985.24</v>
      </c>
      <c r="F2064" s="8">
        <v>485.09</v>
      </c>
      <c r="G2064" s="2"/>
    </row>
    <row r="2065" spans="1:7" x14ac:dyDescent="0.25">
      <c r="A2065" s="1">
        <v>43396</v>
      </c>
      <c r="B2065" s="7">
        <v>115.7859</v>
      </c>
      <c r="C2065" s="7">
        <v>25346.55</v>
      </c>
      <c r="D2065" s="9">
        <v>416.14</v>
      </c>
      <c r="E2065" s="9">
        <v>3949.74</v>
      </c>
      <c r="F2065" s="8">
        <v>484.69</v>
      </c>
      <c r="G2065" s="2"/>
    </row>
    <row r="2066" spans="1:7" x14ac:dyDescent="0.25">
      <c r="A2066" s="1">
        <v>43397</v>
      </c>
      <c r="B2066" s="7">
        <v>116.0213</v>
      </c>
      <c r="C2066" s="7">
        <v>25249.78</v>
      </c>
      <c r="D2066" s="9">
        <v>415.42</v>
      </c>
      <c r="E2066" s="9">
        <v>3971.04</v>
      </c>
      <c r="F2066" s="8">
        <v>484.15</v>
      </c>
      <c r="G2066" s="2"/>
    </row>
    <row r="2067" spans="1:7" x14ac:dyDescent="0.25">
      <c r="A2067" s="1">
        <v>43398</v>
      </c>
      <c r="B2067" s="7">
        <v>116.0521</v>
      </c>
      <c r="C2067" s="7">
        <v>24994.46</v>
      </c>
      <c r="D2067" s="9">
        <v>415.73</v>
      </c>
      <c r="E2067" s="9">
        <v>3926.07</v>
      </c>
      <c r="F2067" s="8">
        <v>485.06</v>
      </c>
      <c r="G2067" s="2"/>
    </row>
    <row r="2068" spans="1:7" x14ac:dyDescent="0.25">
      <c r="A2068" s="1">
        <v>43399</v>
      </c>
      <c r="B2068" s="7">
        <v>116.0765</v>
      </c>
      <c r="C2068" s="7">
        <v>24717.63</v>
      </c>
      <c r="D2068" s="9">
        <v>416.79</v>
      </c>
      <c r="E2068" s="9">
        <v>3925.28</v>
      </c>
      <c r="F2068" s="8">
        <v>484.95</v>
      </c>
      <c r="G2068" s="2"/>
    </row>
    <row r="2069" spans="1:7" x14ac:dyDescent="0.25">
      <c r="A2069" s="1">
        <v>43402</v>
      </c>
      <c r="B2069" s="7">
        <v>116.32980000000001</v>
      </c>
      <c r="C2069" s="7">
        <v>24812.04</v>
      </c>
      <c r="D2069" s="9">
        <v>416.4</v>
      </c>
      <c r="E2069" s="9">
        <v>3926.86</v>
      </c>
      <c r="F2069" s="8">
        <v>484.23</v>
      </c>
      <c r="G2069" s="2"/>
    </row>
    <row r="2070" spans="1:7" x14ac:dyDescent="0.25">
      <c r="A2070" s="1">
        <v>43403</v>
      </c>
      <c r="B2070" s="7">
        <v>116.3125</v>
      </c>
      <c r="C2070" s="7">
        <v>24585.53</v>
      </c>
      <c r="D2070" s="9">
        <v>415.57</v>
      </c>
      <c r="E2070" s="9">
        <v>3921.33</v>
      </c>
      <c r="F2070" s="8">
        <v>482.47</v>
      </c>
      <c r="G2070" s="2"/>
    </row>
    <row r="2071" spans="1:7" x14ac:dyDescent="0.25">
      <c r="A2071" s="1">
        <v>43404</v>
      </c>
      <c r="B2071" s="7">
        <v>116.3516</v>
      </c>
      <c r="C2071" s="7">
        <v>24979.69</v>
      </c>
      <c r="D2071" s="9">
        <v>416.13</v>
      </c>
      <c r="E2071" s="9">
        <v>3870.84</v>
      </c>
      <c r="F2071" s="8">
        <v>481.88</v>
      </c>
      <c r="G2071" s="2"/>
    </row>
    <row r="2072" spans="1:7" x14ac:dyDescent="0.25">
      <c r="A2072" s="1">
        <v>43405</v>
      </c>
      <c r="B2072" s="7">
        <v>116.4629</v>
      </c>
      <c r="C2072" s="7">
        <v>25416</v>
      </c>
      <c r="D2072" s="9">
        <v>417.76</v>
      </c>
      <c r="E2072" s="9">
        <v>3844.8</v>
      </c>
      <c r="F2072" s="8">
        <v>482.84</v>
      </c>
      <c r="G2072" s="2"/>
    </row>
    <row r="2073" spans="1:7" x14ac:dyDescent="0.25">
      <c r="A2073" s="1">
        <v>43406</v>
      </c>
      <c r="B2073" s="7">
        <v>116.102</v>
      </c>
      <c r="C2073" s="7">
        <v>26486.35</v>
      </c>
      <c r="D2073" s="9">
        <v>417.75</v>
      </c>
      <c r="E2073" s="9">
        <v>3936.35</v>
      </c>
      <c r="F2073" s="8">
        <v>482.52</v>
      </c>
      <c r="G2073" s="2"/>
    </row>
    <row r="2074" spans="1:7" x14ac:dyDescent="0.25">
      <c r="A2074" s="1">
        <v>43409</v>
      </c>
      <c r="B2074" s="7">
        <v>116.2054</v>
      </c>
      <c r="C2074" s="7">
        <v>25934.39</v>
      </c>
      <c r="D2074" s="9">
        <v>418.89</v>
      </c>
      <c r="E2074" s="9">
        <v>3933.5</v>
      </c>
      <c r="F2074" s="8">
        <v>485.15</v>
      </c>
      <c r="G2074" s="2"/>
    </row>
    <row r="2075" spans="1:7" x14ac:dyDescent="0.25">
      <c r="A2075" s="1">
        <v>43410</v>
      </c>
      <c r="B2075" s="7">
        <v>116.3891</v>
      </c>
      <c r="C2075" s="7">
        <v>26120.959999999999</v>
      </c>
      <c r="D2075" s="9">
        <v>417.36</v>
      </c>
      <c r="E2075" s="9">
        <v>3924.19</v>
      </c>
      <c r="F2075" s="8">
        <v>481.97</v>
      </c>
      <c r="G2075" s="2"/>
    </row>
    <row r="2076" spans="1:7" x14ac:dyDescent="0.25">
      <c r="A2076" s="1">
        <v>43411</v>
      </c>
      <c r="B2076" s="7">
        <v>116.5954</v>
      </c>
      <c r="C2076" s="7">
        <v>26147.69</v>
      </c>
      <c r="D2076" s="9">
        <v>417.36</v>
      </c>
      <c r="E2076" s="9">
        <v>3909.02</v>
      </c>
      <c r="F2076" s="8">
        <v>483.04</v>
      </c>
      <c r="G2076" s="2"/>
    </row>
    <row r="2077" spans="1:7" x14ac:dyDescent="0.25">
      <c r="A2077" s="1">
        <v>43412</v>
      </c>
      <c r="B2077" s="7">
        <v>116.59050000000001</v>
      </c>
      <c r="C2077" s="7">
        <v>26227.72</v>
      </c>
      <c r="D2077" s="9">
        <v>416.23</v>
      </c>
      <c r="E2077" s="9">
        <v>3901.12</v>
      </c>
      <c r="F2077" s="8">
        <v>483.48</v>
      </c>
      <c r="G2077" s="2"/>
    </row>
    <row r="2078" spans="1:7" x14ac:dyDescent="0.25">
      <c r="A2078" s="1">
        <v>43413</v>
      </c>
      <c r="B2078" s="7">
        <v>116.6215</v>
      </c>
      <c r="C2078" s="7">
        <v>25601.919999999998</v>
      </c>
      <c r="D2078" s="9">
        <v>414.26</v>
      </c>
      <c r="E2078" s="9">
        <v>3886.1</v>
      </c>
      <c r="F2078" s="8">
        <v>481.98</v>
      </c>
      <c r="G2078" s="2"/>
    </row>
    <row r="2079" spans="1:7" x14ac:dyDescent="0.25">
      <c r="A2079" s="1">
        <v>43416</v>
      </c>
      <c r="B2079" s="7">
        <v>116.60080000000001</v>
      </c>
      <c r="C2079" s="7">
        <v>25633.18</v>
      </c>
      <c r="D2079" s="9">
        <v>415.35</v>
      </c>
      <c r="E2079" s="9">
        <v>3865.56</v>
      </c>
      <c r="F2079" s="8">
        <v>484.35</v>
      </c>
      <c r="G2079" s="2"/>
    </row>
    <row r="2080" spans="1:7" x14ac:dyDescent="0.25">
      <c r="A2080" s="1">
        <v>43417</v>
      </c>
      <c r="B2080" s="7">
        <v>116.6533</v>
      </c>
      <c r="C2080" s="7">
        <v>25792.87</v>
      </c>
      <c r="D2080" s="9">
        <v>413.81</v>
      </c>
      <c r="E2080" s="9">
        <v>3879.78</v>
      </c>
      <c r="F2080" s="8">
        <v>483.55</v>
      </c>
      <c r="G2080" s="2"/>
    </row>
    <row r="2081" spans="1:7" x14ac:dyDescent="0.25">
      <c r="A2081" s="1">
        <v>43418</v>
      </c>
      <c r="B2081" s="7">
        <v>117.0857</v>
      </c>
      <c r="C2081" s="7">
        <v>25654.43</v>
      </c>
      <c r="D2081" s="9">
        <v>414.52</v>
      </c>
      <c r="E2081" s="9">
        <v>3857.66</v>
      </c>
      <c r="F2081" s="8">
        <v>484.79</v>
      </c>
      <c r="G2081" s="2"/>
    </row>
    <row r="2082" spans="1:7" x14ac:dyDescent="0.25">
      <c r="A2082" s="1">
        <v>43419</v>
      </c>
      <c r="B2082" s="7">
        <v>117.26560000000001</v>
      </c>
      <c r="C2082" s="7">
        <v>26103.34</v>
      </c>
      <c r="D2082" s="9">
        <v>415.17</v>
      </c>
      <c r="E2082" s="9">
        <v>3912.97</v>
      </c>
      <c r="F2082" s="8">
        <v>485.16</v>
      </c>
      <c r="G2082" s="2"/>
    </row>
    <row r="2083" spans="1:7" x14ac:dyDescent="0.25">
      <c r="A2083" s="1">
        <v>43420</v>
      </c>
      <c r="B2083" s="7">
        <v>117.604</v>
      </c>
      <c r="C2083" s="7">
        <v>26183.53</v>
      </c>
      <c r="D2083" s="9">
        <v>416.9</v>
      </c>
      <c r="E2083" s="9">
        <v>3917.71</v>
      </c>
      <c r="F2083" s="8">
        <v>487.26</v>
      </c>
      <c r="G2083" s="2"/>
    </row>
    <row r="2084" spans="1:7" x14ac:dyDescent="0.25">
      <c r="A2084" s="1">
        <v>43423</v>
      </c>
      <c r="B2084" s="7">
        <v>117.5183</v>
      </c>
      <c r="C2084" s="7">
        <v>26372</v>
      </c>
      <c r="D2084" s="9">
        <v>417.76</v>
      </c>
      <c r="E2084" s="9">
        <v>3933.51</v>
      </c>
      <c r="F2084" s="8">
        <v>488.11</v>
      </c>
      <c r="G2084" s="2"/>
    </row>
    <row r="2085" spans="1:7" x14ac:dyDescent="0.25">
      <c r="A2085" s="1">
        <v>43424</v>
      </c>
      <c r="B2085" s="7">
        <v>117.45659999999999</v>
      </c>
      <c r="C2085" s="7">
        <v>25840.34</v>
      </c>
      <c r="D2085" s="9">
        <v>416.75</v>
      </c>
      <c r="E2085" s="9">
        <v>3917.71</v>
      </c>
      <c r="F2085" s="8">
        <v>487.53</v>
      </c>
      <c r="G2085" s="2"/>
    </row>
    <row r="2086" spans="1:7" x14ac:dyDescent="0.25">
      <c r="A2086" s="1">
        <v>43425</v>
      </c>
      <c r="B2086" s="7">
        <v>117.4862</v>
      </c>
      <c r="C2086" s="7">
        <v>25971.47</v>
      </c>
      <c r="D2086" s="9">
        <v>416.45</v>
      </c>
      <c r="E2086" s="9">
        <v>3904.28</v>
      </c>
      <c r="F2086" s="8">
        <v>488.33</v>
      </c>
      <c r="G2086" s="2"/>
    </row>
    <row r="2087" spans="1:7" x14ac:dyDescent="0.25">
      <c r="A2087" s="1">
        <v>43426</v>
      </c>
      <c r="B2087" s="7">
        <v>117.42010000000001</v>
      </c>
      <c r="C2087" s="7">
        <v>26019.41</v>
      </c>
      <c r="D2087" s="9">
        <v>420.2</v>
      </c>
      <c r="E2087" s="9">
        <v>3916.92</v>
      </c>
      <c r="F2087" s="8">
        <v>497.76</v>
      </c>
      <c r="G2087" s="2"/>
    </row>
    <row r="2088" spans="1:7" x14ac:dyDescent="0.25">
      <c r="A2088" s="1">
        <v>43427</v>
      </c>
      <c r="B2088" s="7">
        <v>117.4277</v>
      </c>
      <c r="C2088" s="7">
        <v>25927.68</v>
      </c>
      <c r="D2088" s="9">
        <v>415.28</v>
      </c>
      <c r="E2088" s="9">
        <v>3903.49</v>
      </c>
      <c r="F2088" s="8">
        <v>485.96</v>
      </c>
      <c r="G2088" s="2"/>
    </row>
    <row r="2089" spans="1:7" x14ac:dyDescent="0.25">
      <c r="A2089" s="1">
        <v>43430</v>
      </c>
      <c r="B2089" s="7">
        <v>117.26439999999999</v>
      </c>
      <c r="C2089" s="7">
        <v>26376.18</v>
      </c>
      <c r="D2089" s="9">
        <v>413.85</v>
      </c>
      <c r="E2089" s="9">
        <v>3895.59</v>
      </c>
      <c r="F2089" s="8">
        <v>486.31</v>
      </c>
      <c r="G2089" s="2"/>
    </row>
    <row r="2090" spans="1:7" x14ac:dyDescent="0.25">
      <c r="A2090" s="1">
        <v>43431</v>
      </c>
      <c r="B2090" s="7">
        <v>117.3475</v>
      </c>
      <c r="C2090" s="7">
        <v>26331.96</v>
      </c>
      <c r="D2090" s="9">
        <v>412.24</v>
      </c>
      <c r="E2090" s="9">
        <v>3862.4</v>
      </c>
      <c r="F2090" s="8">
        <v>482.8</v>
      </c>
      <c r="G2090" s="2"/>
    </row>
    <row r="2091" spans="1:7" x14ac:dyDescent="0.25">
      <c r="A2091" s="1">
        <v>43432</v>
      </c>
      <c r="B2091" s="7">
        <v>117.48699999999999</v>
      </c>
      <c r="C2091" s="7">
        <v>26682.560000000001</v>
      </c>
      <c r="D2091" s="9">
        <v>413.18</v>
      </c>
      <c r="E2091" s="9">
        <v>3894.01</v>
      </c>
      <c r="F2091" s="8">
        <v>483.38</v>
      </c>
      <c r="G2091" s="2"/>
    </row>
    <row r="2092" spans="1:7" x14ac:dyDescent="0.25">
      <c r="A2092" s="1">
        <v>43433</v>
      </c>
      <c r="B2092" s="7">
        <v>117.6204</v>
      </c>
      <c r="C2092" s="7">
        <v>26451.03</v>
      </c>
      <c r="D2092" s="9">
        <v>414.23</v>
      </c>
      <c r="E2092" s="9">
        <v>3916.13</v>
      </c>
      <c r="F2092" s="8">
        <v>483.81</v>
      </c>
      <c r="G2092" s="2"/>
    </row>
    <row r="2093" spans="1:7" x14ac:dyDescent="0.25">
      <c r="A2093" s="1">
        <v>43434</v>
      </c>
      <c r="B2093" s="7">
        <v>117.527</v>
      </c>
      <c r="C2093" s="7">
        <v>26506.75</v>
      </c>
      <c r="D2093" s="9">
        <v>416.18</v>
      </c>
      <c r="E2093" s="9">
        <v>3928.77</v>
      </c>
      <c r="F2093" s="8">
        <v>485.19</v>
      </c>
      <c r="G2093" s="2"/>
    </row>
    <row r="2094" spans="1:7" x14ac:dyDescent="0.25">
      <c r="A2094" s="1">
        <v>43437</v>
      </c>
      <c r="B2094" s="7">
        <v>117.5056</v>
      </c>
      <c r="C2094" s="7">
        <v>27182.04</v>
      </c>
      <c r="D2094" s="9">
        <v>418.3</v>
      </c>
      <c r="E2094" s="9">
        <v>3970.65</v>
      </c>
      <c r="F2094" s="8">
        <v>487.63</v>
      </c>
      <c r="G2094" s="2"/>
    </row>
    <row r="2095" spans="1:7" x14ac:dyDescent="0.25">
      <c r="A2095" s="1">
        <v>43438</v>
      </c>
      <c r="B2095" s="7">
        <v>117.9251</v>
      </c>
      <c r="C2095" s="7">
        <v>27260.44</v>
      </c>
      <c r="D2095" s="9">
        <v>418.64</v>
      </c>
      <c r="E2095" s="9">
        <v>3923.56</v>
      </c>
      <c r="F2095" s="8">
        <v>488.7</v>
      </c>
      <c r="G2095" s="2"/>
    </row>
    <row r="2096" spans="1:7" x14ac:dyDescent="0.25">
      <c r="A2096" s="1">
        <v>43439</v>
      </c>
      <c r="B2096" s="7">
        <v>118.0787</v>
      </c>
      <c r="C2096" s="7">
        <v>26819.68</v>
      </c>
      <c r="D2096" s="9">
        <v>417.02</v>
      </c>
      <c r="E2096" s="9">
        <v>3900.97</v>
      </c>
      <c r="F2096" s="8">
        <v>487.54</v>
      </c>
      <c r="G2096" s="2"/>
    </row>
    <row r="2097" spans="1:7" x14ac:dyDescent="0.25">
      <c r="A2097" s="1">
        <v>43440</v>
      </c>
      <c r="B2097" s="7">
        <v>118.18680000000001</v>
      </c>
      <c r="C2097" s="7">
        <v>26156.38</v>
      </c>
      <c r="D2097" s="9">
        <v>416.56</v>
      </c>
      <c r="E2097" s="9">
        <v>3872.36</v>
      </c>
      <c r="F2097" s="8">
        <v>486.12</v>
      </c>
      <c r="G2097" s="2"/>
    </row>
    <row r="2098" spans="1:7" x14ac:dyDescent="0.25">
      <c r="A2098" s="1">
        <v>43441</v>
      </c>
      <c r="B2098" s="7">
        <v>118.2039</v>
      </c>
      <c r="C2098" s="7">
        <v>26063.759999999998</v>
      </c>
      <c r="D2098" s="9">
        <v>417.73</v>
      </c>
      <c r="E2098" s="9">
        <v>3888.17</v>
      </c>
      <c r="F2098" s="8">
        <v>487.26</v>
      </c>
      <c r="G2098" s="2"/>
    </row>
    <row r="2099" spans="1:7" x14ac:dyDescent="0.25">
      <c r="A2099" s="1">
        <v>43444</v>
      </c>
      <c r="B2099" s="7">
        <v>118.392</v>
      </c>
      <c r="C2099" s="7">
        <v>25752.38</v>
      </c>
      <c r="D2099" s="9">
        <v>416.78</v>
      </c>
      <c r="E2099" s="9">
        <v>3868.4</v>
      </c>
      <c r="F2099" s="8">
        <v>486.05</v>
      </c>
      <c r="G2099" s="2"/>
    </row>
    <row r="2100" spans="1:7" x14ac:dyDescent="0.25">
      <c r="A2100" s="1">
        <v>43445</v>
      </c>
      <c r="B2100" s="7">
        <v>118.41030000000001</v>
      </c>
      <c r="C2100" s="7">
        <v>25771.67</v>
      </c>
      <c r="D2100" s="9">
        <v>414.66</v>
      </c>
      <c r="E2100" s="9">
        <v>3881.05</v>
      </c>
      <c r="F2100" s="8">
        <v>487.79</v>
      </c>
      <c r="G2100" s="2"/>
    </row>
    <row r="2101" spans="1:7" x14ac:dyDescent="0.25">
      <c r="A2101" s="1">
        <v>43446</v>
      </c>
      <c r="B2101" s="7">
        <v>118.4169</v>
      </c>
      <c r="C2101" s="7">
        <v>26186.71</v>
      </c>
      <c r="D2101" s="9">
        <v>415.27</v>
      </c>
      <c r="E2101" s="9">
        <v>3880.26</v>
      </c>
      <c r="F2101" s="8">
        <v>488.1</v>
      </c>
      <c r="G2101" s="2"/>
    </row>
    <row r="2102" spans="1:7" x14ac:dyDescent="0.25">
      <c r="A2102" s="1">
        <v>43447</v>
      </c>
      <c r="B2102" s="7">
        <v>117.9683</v>
      </c>
      <c r="C2102" s="7">
        <v>26524.35</v>
      </c>
      <c r="D2102" s="9">
        <v>416.2</v>
      </c>
      <c r="E2102" s="9">
        <v>3900.82</v>
      </c>
      <c r="F2102" s="8">
        <v>488.21</v>
      </c>
      <c r="G2102" s="2"/>
    </row>
    <row r="2103" spans="1:7" x14ac:dyDescent="0.25">
      <c r="A2103" s="1">
        <v>43448</v>
      </c>
      <c r="B2103" s="7">
        <v>117.89319999999999</v>
      </c>
      <c r="C2103" s="7">
        <v>26094.79</v>
      </c>
      <c r="D2103" s="9">
        <v>414.97</v>
      </c>
      <c r="E2103" s="9">
        <v>3865.24</v>
      </c>
      <c r="F2103" s="8">
        <v>486.43</v>
      </c>
      <c r="G2103" s="2"/>
    </row>
    <row r="2104" spans="1:7" x14ac:dyDescent="0.25">
      <c r="A2104" s="1">
        <v>43451</v>
      </c>
      <c r="B2104" s="7">
        <v>117.44589999999999</v>
      </c>
      <c r="C2104" s="7">
        <v>26087.98</v>
      </c>
      <c r="D2104" s="9">
        <v>414.38</v>
      </c>
      <c r="E2104" s="9">
        <v>3892.12</v>
      </c>
      <c r="F2104" s="8">
        <v>486.18</v>
      </c>
      <c r="G2104" s="2"/>
    </row>
    <row r="2105" spans="1:7" x14ac:dyDescent="0.25">
      <c r="A2105" s="1">
        <v>43452</v>
      </c>
      <c r="B2105" s="7">
        <v>117.5072</v>
      </c>
      <c r="C2105" s="7">
        <v>25814.25</v>
      </c>
      <c r="D2105" s="9">
        <v>413.38</v>
      </c>
      <c r="E2105" s="9">
        <v>3868.4</v>
      </c>
      <c r="F2105" s="8">
        <v>484.61</v>
      </c>
      <c r="G2105" s="2"/>
    </row>
    <row r="2106" spans="1:7" x14ac:dyDescent="0.25">
      <c r="A2106" s="1">
        <v>43453</v>
      </c>
      <c r="B2106" s="7">
        <v>117.6678</v>
      </c>
      <c r="C2106" s="7">
        <v>25865.39</v>
      </c>
      <c r="D2106" s="9">
        <v>412.76</v>
      </c>
      <c r="E2106" s="9">
        <v>3801.99</v>
      </c>
      <c r="F2106" s="8">
        <v>484.79</v>
      </c>
      <c r="G2106" s="2"/>
    </row>
    <row r="2107" spans="1:7" x14ac:dyDescent="0.25">
      <c r="A2107" s="1">
        <v>43454</v>
      </c>
      <c r="B2107" s="7">
        <v>117.9706</v>
      </c>
      <c r="C2107" s="7">
        <v>25623.53</v>
      </c>
      <c r="D2107" s="9">
        <v>411.74</v>
      </c>
      <c r="E2107" s="9">
        <v>3812.27</v>
      </c>
      <c r="F2107" s="8">
        <v>483.82</v>
      </c>
      <c r="G2107" s="2"/>
    </row>
    <row r="2108" spans="1:7" x14ac:dyDescent="0.25">
      <c r="A2108" s="1">
        <v>43455</v>
      </c>
      <c r="B2108" s="7">
        <v>117.97329999999999</v>
      </c>
      <c r="C2108" s="7">
        <v>25753.42</v>
      </c>
      <c r="D2108" s="9">
        <v>410.8</v>
      </c>
      <c r="E2108" s="9">
        <v>3827.29</v>
      </c>
      <c r="F2108" s="8">
        <v>482.37</v>
      </c>
      <c r="G2108" s="2"/>
    </row>
    <row r="2109" spans="1:7" x14ac:dyDescent="0.25">
      <c r="A2109" s="1">
        <v>43458</v>
      </c>
      <c r="B2109" s="7">
        <v>117.85680000000001</v>
      </c>
      <c r="C2109" s="7">
        <v>25651.38</v>
      </c>
      <c r="D2109" s="9">
        <v>410.49</v>
      </c>
      <c r="E2109" s="9">
        <v>3802.78</v>
      </c>
      <c r="F2109" s="8">
        <v>481.67</v>
      </c>
      <c r="G2109" s="2"/>
    </row>
    <row r="2110" spans="1:7" x14ac:dyDescent="0.25">
      <c r="A2110" s="1">
        <v>43459</v>
      </c>
      <c r="B2110" s="7">
        <v>117.967</v>
      </c>
      <c r="C2110" s="7">
        <f t="shared" ref="C2110:C2111" si="159">C2109</f>
        <v>25651.38</v>
      </c>
      <c r="D2110" s="9">
        <f>D2109</f>
        <v>410.49</v>
      </c>
      <c r="E2110" s="9">
        <v>3795.67</v>
      </c>
      <c r="F2110" s="8">
        <f>F2109</f>
        <v>481.67</v>
      </c>
      <c r="G2110" s="2"/>
    </row>
    <row r="2111" spans="1:7" x14ac:dyDescent="0.25">
      <c r="A2111" s="1">
        <v>43460</v>
      </c>
      <c r="B2111" s="7">
        <v>118.0835</v>
      </c>
      <c r="C2111" s="7">
        <f t="shared" si="159"/>
        <v>25651.38</v>
      </c>
      <c r="D2111" s="9">
        <v>410.66</v>
      </c>
      <c r="E2111" s="9">
        <v>3798.04</v>
      </c>
      <c r="F2111" s="8">
        <v>482.4</v>
      </c>
      <c r="G2111" s="2"/>
    </row>
    <row r="2112" spans="1:7" x14ac:dyDescent="0.25">
      <c r="A2112" s="1">
        <v>43461</v>
      </c>
      <c r="B2112" s="7">
        <v>118.3541</v>
      </c>
      <c r="C2112" s="7">
        <v>25478.880000000001</v>
      </c>
      <c r="D2112" s="9">
        <f>D2111</f>
        <v>410.66</v>
      </c>
      <c r="E2112" s="9">
        <v>3817.02</v>
      </c>
      <c r="F2112" s="8">
        <f>F2111</f>
        <v>482.4</v>
      </c>
      <c r="G2112" s="2"/>
    </row>
    <row r="2113" spans="1:7" x14ac:dyDescent="0.25">
      <c r="A2113" s="1">
        <v>43462</v>
      </c>
      <c r="B2113" s="7">
        <v>118.7111</v>
      </c>
      <c r="C2113" s="7">
        <v>25504.2</v>
      </c>
      <c r="D2113" s="9">
        <v>408.65</v>
      </c>
      <c r="E2113" s="9">
        <v>3821.76</v>
      </c>
      <c r="F2113" s="8">
        <v>481.58</v>
      </c>
      <c r="G2113" s="2"/>
    </row>
    <row r="2114" spans="1:7" x14ac:dyDescent="0.25">
      <c r="A2114" s="1">
        <v>43463</v>
      </c>
      <c r="B2114" s="7">
        <v>118.7576</v>
      </c>
      <c r="C2114" s="7">
        <f t="shared" ref="C2114:D2115" si="160">C2113</f>
        <v>25504.2</v>
      </c>
      <c r="D2114" s="9">
        <f t="shared" si="160"/>
        <v>408.65</v>
      </c>
      <c r="E2114" s="9">
        <f t="shared" ref="E2114:E2116" si="161">E2113</f>
        <v>3821.76</v>
      </c>
      <c r="F2114" s="8">
        <f t="shared" ref="F2114:F2115" si="162">F2113</f>
        <v>481.58</v>
      </c>
      <c r="G2114" s="2"/>
    </row>
    <row r="2115" spans="1:7" x14ac:dyDescent="0.25">
      <c r="A2115" s="1">
        <v>43464</v>
      </c>
      <c r="B2115" s="7">
        <v>118.7531</v>
      </c>
      <c r="C2115" s="7">
        <f t="shared" si="160"/>
        <v>25504.2</v>
      </c>
      <c r="D2115" s="9">
        <f t="shared" si="160"/>
        <v>408.65</v>
      </c>
      <c r="E2115" s="9">
        <f t="shared" si="161"/>
        <v>3821.76</v>
      </c>
      <c r="F2115" s="8">
        <f t="shared" si="162"/>
        <v>481.58</v>
      </c>
      <c r="G2115" s="2"/>
    </row>
    <row r="2116" spans="1:7" x14ac:dyDescent="0.25">
      <c r="A2116" s="1">
        <v>43465</v>
      </c>
      <c r="B2116" s="7">
        <v>118.7533</v>
      </c>
      <c r="C2116" s="7">
        <v>25845.7</v>
      </c>
      <c r="D2116" s="9">
        <v>409.17</v>
      </c>
      <c r="E2116" s="9">
        <f t="shared" si="161"/>
        <v>3821.76</v>
      </c>
      <c r="F2116" s="8">
        <v>480.43</v>
      </c>
      <c r="G2116" s="2"/>
    </row>
    <row r="2117" spans="1:7" x14ac:dyDescent="0.25">
      <c r="A2117" s="1">
        <v>43467</v>
      </c>
      <c r="B2117" s="7">
        <v>119.2525</v>
      </c>
      <c r="C2117" s="7">
        <v>25130.35</v>
      </c>
      <c r="D2117" s="9">
        <v>409.43</v>
      </c>
      <c r="E2117" s="9">
        <v>3769.58</v>
      </c>
      <c r="F2117" s="8">
        <v>479.26</v>
      </c>
      <c r="G2117" s="2"/>
    </row>
    <row r="2118" spans="1:7" x14ac:dyDescent="0.25">
      <c r="A2118" s="1">
        <v>43468</v>
      </c>
      <c r="B2118" s="7">
        <v>119.3587</v>
      </c>
      <c r="C2118" s="7">
        <v>25064.36</v>
      </c>
      <c r="D2118" s="9">
        <v>410.92</v>
      </c>
      <c r="E2118" s="9">
        <v>3742.53</v>
      </c>
      <c r="F2118" s="8">
        <v>478.93</v>
      </c>
      <c r="G2118" s="2"/>
    </row>
    <row r="2119" spans="1:7" x14ac:dyDescent="0.25">
      <c r="A2119" s="1">
        <v>43469</v>
      </c>
      <c r="B2119" s="7">
        <v>119.35290000000001</v>
      </c>
      <c r="C2119" s="7">
        <v>25626.03</v>
      </c>
      <c r="D2119" s="9">
        <v>412.94</v>
      </c>
      <c r="E2119" s="9">
        <v>3730.04</v>
      </c>
      <c r="F2119" s="8">
        <v>481.25</v>
      </c>
      <c r="G2119" s="2"/>
    </row>
    <row r="2120" spans="1:7" x14ac:dyDescent="0.25">
      <c r="A2120" s="1">
        <v>43472</v>
      </c>
      <c r="B2120" s="7">
        <v>119.2709</v>
      </c>
      <c r="C2120" s="7">
        <v>25835.7</v>
      </c>
      <c r="D2120" s="9">
        <v>413.58</v>
      </c>
      <c r="E2120" s="9">
        <v>3752.35</v>
      </c>
      <c r="F2120" s="8">
        <v>482.05</v>
      </c>
      <c r="G2120" s="2"/>
    </row>
    <row r="2121" spans="1:7" x14ac:dyDescent="0.25">
      <c r="A2121" s="1">
        <v>43473</v>
      </c>
      <c r="B2121" s="7">
        <v>119.5819</v>
      </c>
      <c r="C2121" s="7">
        <v>25875.45</v>
      </c>
      <c r="D2121" s="9">
        <v>413.63</v>
      </c>
      <c r="E2121" s="9">
        <v>3745.07</v>
      </c>
      <c r="F2121" s="8">
        <v>482.16</v>
      </c>
      <c r="G2121" s="2"/>
    </row>
    <row r="2122" spans="1:7" x14ac:dyDescent="0.25">
      <c r="A2122" s="1">
        <v>43474</v>
      </c>
      <c r="B2122" s="7">
        <v>119.58629999999999</v>
      </c>
      <c r="C2122" s="7">
        <v>26462.32</v>
      </c>
      <c r="D2122" s="9">
        <v>412.56</v>
      </c>
      <c r="E2122" s="9">
        <v>3771.96</v>
      </c>
      <c r="F2122" s="8">
        <v>479.55</v>
      </c>
      <c r="G2122" s="2"/>
    </row>
    <row r="2123" spans="1:7" x14ac:dyDescent="0.25">
      <c r="A2123" s="1">
        <v>43475</v>
      </c>
      <c r="B2123" s="7">
        <v>119.55370000000001</v>
      </c>
      <c r="C2123" s="7">
        <v>26521.43</v>
      </c>
      <c r="D2123" s="9">
        <v>411</v>
      </c>
      <c r="E2123" s="9">
        <v>3758.52</v>
      </c>
      <c r="F2123" s="8">
        <v>478.62</v>
      </c>
      <c r="G2123" s="2"/>
    </row>
    <row r="2124" spans="1:7" x14ac:dyDescent="0.25">
      <c r="A2124" s="1">
        <v>43476</v>
      </c>
      <c r="B2124" s="7">
        <v>119.5715</v>
      </c>
      <c r="C2124" s="7">
        <v>26667.27</v>
      </c>
      <c r="D2124" s="9">
        <v>411.81</v>
      </c>
      <c r="E2124" s="9">
        <v>3743.49</v>
      </c>
      <c r="F2124" s="8">
        <v>479.01</v>
      </c>
      <c r="G2124" s="2"/>
    </row>
    <row r="2125" spans="1:7" x14ac:dyDescent="0.25">
      <c r="A2125" s="1">
        <v>43479</v>
      </c>
      <c r="B2125" s="7">
        <v>119.4011</v>
      </c>
      <c r="C2125" s="7">
        <v>26298.33</v>
      </c>
      <c r="D2125" s="9">
        <v>412.52</v>
      </c>
      <c r="E2125" s="9">
        <v>3709.47</v>
      </c>
      <c r="F2125" s="8">
        <v>479.4</v>
      </c>
      <c r="G2125" s="2"/>
    </row>
    <row r="2126" spans="1:7" x14ac:dyDescent="0.25">
      <c r="A2126" s="1">
        <v>43480</v>
      </c>
      <c r="B2126" s="7">
        <v>119.3994</v>
      </c>
      <c r="C2126" s="7">
        <v>26830.29</v>
      </c>
      <c r="D2126" s="9">
        <v>411.24</v>
      </c>
      <c r="E2126" s="9">
        <v>3718.17</v>
      </c>
      <c r="F2126" s="8">
        <v>479.46</v>
      </c>
      <c r="G2126" s="2"/>
    </row>
    <row r="2127" spans="1:7" x14ac:dyDescent="0.25">
      <c r="A2127" s="1">
        <v>43481</v>
      </c>
      <c r="B2127" s="7">
        <v>119.7884</v>
      </c>
      <c r="C2127" s="7">
        <v>26902.1</v>
      </c>
      <c r="D2127" s="9">
        <v>412.31</v>
      </c>
      <c r="E2127" s="9">
        <v>3748.23</v>
      </c>
      <c r="F2127" s="8">
        <v>480.88</v>
      </c>
      <c r="G2127" s="2"/>
    </row>
    <row r="2128" spans="1:7" x14ac:dyDescent="0.25">
      <c r="A2128" s="1">
        <v>43482</v>
      </c>
      <c r="B2128" s="7">
        <v>119.8723</v>
      </c>
      <c r="C2128" s="7">
        <v>26755.63</v>
      </c>
      <c r="D2128" s="9">
        <v>414.02</v>
      </c>
      <c r="E2128" s="9">
        <v>3748.23</v>
      </c>
      <c r="F2128" s="8">
        <v>481.81</v>
      </c>
      <c r="G2128" s="2"/>
    </row>
    <row r="2129" spans="1:7" x14ac:dyDescent="0.25">
      <c r="A2129" s="1">
        <v>43483</v>
      </c>
      <c r="B2129" s="7">
        <v>119.8347</v>
      </c>
      <c r="C2129" s="7">
        <v>27090.81</v>
      </c>
      <c r="D2129" s="9">
        <v>411.3</v>
      </c>
      <c r="E2129" s="9">
        <v>3786.2</v>
      </c>
      <c r="F2129" s="8">
        <v>476.52</v>
      </c>
      <c r="G2129" s="2"/>
    </row>
    <row r="2130" spans="1:7" x14ac:dyDescent="0.25">
      <c r="A2130" s="1">
        <v>43486</v>
      </c>
      <c r="B2130" s="7">
        <v>119.71639999999999</v>
      </c>
      <c r="C2130" s="7">
        <v>27196.54</v>
      </c>
      <c r="D2130" s="9">
        <f>D2129</f>
        <v>411.3</v>
      </c>
      <c r="E2130" s="9">
        <v>3781.46</v>
      </c>
      <c r="F2130" s="8">
        <f>F2129</f>
        <v>476.52</v>
      </c>
      <c r="G2130" s="2"/>
    </row>
    <row r="2131" spans="1:7" x14ac:dyDescent="0.25">
      <c r="A2131" s="1">
        <v>43487</v>
      </c>
      <c r="B2131" s="7">
        <v>119.71720000000001</v>
      </c>
      <c r="C2131" s="7">
        <v>27005.45</v>
      </c>
      <c r="D2131" s="9">
        <v>410.1</v>
      </c>
      <c r="E2131" s="9">
        <v>3760.1</v>
      </c>
      <c r="F2131" s="8">
        <v>475.41</v>
      </c>
      <c r="G2131" s="2"/>
    </row>
    <row r="2132" spans="1:7" x14ac:dyDescent="0.25">
      <c r="A2132" s="1">
        <v>43488</v>
      </c>
      <c r="B2132" s="7">
        <v>119.643</v>
      </c>
      <c r="C2132" s="7">
        <v>27008.2</v>
      </c>
      <c r="D2132" s="9">
        <v>411.52</v>
      </c>
      <c r="E2132" s="9">
        <v>3760.89</v>
      </c>
      <c r="F2132" s="8">
        <v>476.57</v>
      </c>
      <c r="G2132" s="2"/>
    </row>
    <row r="2133" spans="1:7" x14ac:dyDescent="0.25">
      <c r="A2133" s="1">
        <v>43489</v>
      </c>
      <c r="B2133" s="7">
        <v>119.52630000000001</v>
      </c>
      <c r="C2133" s="7">
        <v>27120.98</v>
      </c>
      <c r="D2133" s="9">
        <v>411.35</v>
      </c>
      <c r="E2133" s="9">
        <v>3743.49</v>
      </c>
      <c r="F2133" s="8">
        <v>476.62</v>
      </c>
      <c r="G2133" s="2"/>
    </row>
    <row r="2134" spans="1:7" x14ac:dyDescent="0.25">
      <c r="A2134" s="1">
        <v>43490</v>
      </c>
      <c r="B2134" s="7">
        <v>119.54</v>
      </c>
      <c r="C2134" s="7">
        <v>27569.19</v>
      </c>
      <c r="D2134" s="9">
        <v>411.62</v>
      </c>
      <c r="E2134" s="9">
        <v>3748.23</v>
      </c>
      <c r="F2134" s="8">
        <v>477.86</v>
      </c>
      <c r="G2134" s="2"/>
    </row>
    <row r="2135" spans="1:7" x14ac:dyDescent="0.25">
      <c r="A2135" s="1">
        <v>43493</v>
      </c>
      <c r="B2135" s="7">
        <v>119.4654</v>
      </c>
      <c r="C2135" s="7">
        <v>27576.959999999999</v>
      </c>
      <c r="D2135" s="9">
        <v>412.47</v>
      </c>
      <c r="E2135" s="9">
        <v>3760.89</v>
      </c>
      <c r="F2135" s="8">
        <v>477.78</v>
      </c>
      <c r="G2135" s="2"/>
    </row>
    <row r="2136" spans="1:7" x14ac:dyDescent="0.25">
      <c r="A2136" s="1">
        <v>43494</v>
      </c>
      <c r="B2136" s="7">
        <v>119.5243</v>
      </c>
      <c r="C2136" s="7">
        <v>27531.68</v>
      </c>
      <c r="D2136" s="9">
        <v>412.99</v>
      </c>
      <c r="E2136" s="9">
        <v>3764.05</v>
      </c>
      <c r="F2136" s="8">
        <v>479.49</v>
      </c>
      <c r="G2136" s="2"/>
    </row>
    <row r="2137" spans="1:7" x14ac:dyDescent="0.25">
      <c r="A2137" s="1">
        <v>43495</v>
      </c>
      <c r="B2137" s="7">
        <v>119.6709</v>
      </c>
      <c r="C2137" s="7">
        <v>27642.85</v>
      </c>
      <c r="D2137" s="9">
        <v>413.66</v>
      </c>
      <c r="E2137" s="9">
        <v>3773.55</v>
      </c>
      <c r="F2137" s="8">
        <v>480.21</v>
      </c>
      <c r="G2137" s="2"/>
    </row>
    <row r="2138" spans="1:7" x14ac:dyDescent="0.25">
      <c r="A2138" s="1">
        <v>43496</v>
      </c>
      <c r="B2138" s="7">
        <v>119.7499</v>
      </c>
      <c r="C2138" s="7">
        <v>27942.47</v>
      </c>
      <c r="D2138" s="9">
        <v>412.83</v>
      </c>
      <c r="E2138" s="9">
        <v>3804.4</v>
      </c>
      <c r="F2138" s="8">
        <v>481.09</v>
      </c>
      <c r="G2138" s="2"/>
    </row>
    <row r="2139" spans="1:7" x14ac:dyDescent="0.25">
      <c r="A2139" s="1">
        <v>43497</v>
      </c>
      <c r="B2139" s="7">
        <v>119.74630000000001</v>
      </c>
      <c r="C2139" s="7">
        <v>27930.74</v>
      </c>
      <c r="D2139" s="9">
        <v>412.94</v>
      </c>
      <c r="E2139" s="9">
        <v>3818.64</v>
      </c>
      <c r="F2139" s="8">
        <v>480.72</v>
      </c>
      <c r="G2139" s="2"/>
    </row>
    <row r="2140" spans="1:7" x14ac:dyDescent="0.25">
      <c r="A2140" s="1">
        <v>43498</v>
      </c>
      <c r="B2140" s="7">
        <v>119.776</v>
      </c>
      <c r="C2140" s="7">
        <f t="shared" ref="C2140:D2141" si="163">C2139</f>
        <v>27930.74</v>
      </c>
      <c r="D2140" s="9">
        <f t="shared" si="163"/>
        <v>412.94</v>
      </c>
      <c r="E2140" s="9">
        <f t="shared" ref="E2140:E2146" si="164">E2139</f>
        <v>3818.64</v>
      </c>
      <c r="F2140" s="8">
        <f t="shared" ref="F2140:F2141" si="165">F2139</f>
        <v>480.72</v>
      </c>
      <c r="G2140" s="2"/>
    </row>
    <row r="2141" spans="1:7" x14ac:dyDescent="0.25">
      <c r="A2141" s="1">
        <v>43499</v>
      </c>
      <c r="B2141" s="7">
        <v>119.8171</v>
      </c>
      <c r="C2141" s="7">
        <f t="shared" si="163"/>
        <v>27930.74</v>
      </c>
      <c r="D2141" s="9">
        <f t="shared" si="163"/>
        <v>412.94</v>
      </c>
      <c r="E2141" s="9">
        <f t="shared" si="164"/>
        <v>3818.64</v>
      </c>
      <c r="F2141" s="8">
        <f t="shared" si="165"/>
        <v>480.72</v>
      </c>
      <c r="G2141" s="2"/>
    </row>
    <row r="2142" spans="1:7" x14ac:dyDescent="0.25">
      <c r="A2142" s="1">
        <v>43500</v>
      </c>
      <c r="B2142" s="7">
        <f t="shared" ref="B2142:B2146" si="166">B2141</f>
        <v>119.8171</v>
      </c>
      <c r="C2142" s="7">
        <v>27990.21</v>
      </c>
      <c r="D2142" s="9">
        <v>413.49</v>
      </c>
      <c r="E2142" s="9">
        <f t="shared" si="164"/>
        <v>3818.64</v>
      </c>
      <c r="F2142" s="8">
        <v>480.98</v>
      </c>
      <c r="G2142" s="2"/>
    </row>
    <row r="2143" spans="1:7" x14ac:dyDescent="0.25">
      <c r="A2143" s="1">
        <v>43501</v>
      </c>
      <c r="B2143" s="7">
        <f t="shared" si="166"/>
        <v>119.8171</v>
      </c>
      <c r="C2143" s="7">
        <f t="shared" ref="C2143:C2145" si="167">C2142</f>
        <v>27990.21</v>
      </c>
      <c r="D2143" s="9">
        <v>414.15</v>
      </c>
      <c r="E2143" s="9">
        <f t="shared" si="164"/>
        <v>3818.64</v>
      </c>
      <c r="F2143" s="8">
        <v>481.81</v>
      </c>
      <c r="G2143" s="2"/>
    </row>
    <row r="2144" spans="1:7" x14ac:dyDescent="0.25">
      <c r="A2144" s="1">
        <v>43502</v>
      </c>
      <c r="B2144" s="7">
        <f t="shared" si="166"/>
        <v>119.8171</v>
      </c>
      <c r="C2144" s="7">
        <f t="shared" si="167"/>
        <v>27990.21</v>
      </c>
      <c r="D2144" s="9">
        <v>415.03</v>
      </c>
      <c r="E2144" s="9">
        <f t="shared" si="164"/>
        <v>3818.64</v>
      </c>
      <c r="F2144" s="8">
        <v>481.81</v>
      </c>
      <c r="G2144" s="2"/>
    </row>
    <row r="2145" spans="1:7" x14ac:dyDescent="0.25">
      <c r="A2145" s="1">
        <v>43503</v>
      </c>
      <c r="B2145" s="7">
        <f t="shared" si="166"/>
        <v>119.8171</v>
      </c>
      <c r="C2145" s="7">
        <f t="shared" si="167"/>
        <v>27990.21</v>
      </c>
      <c r="D2145" s="9">
        <v>413.47</v>
      </c>
      <c r="E2145" s="9">
        <f t="shared" si="164"/>
        <v>3818.64</v>
      </c>
      <c r="F2145" s="8">
        <v>481.15</v>
      </c>
      <c r="G2145" s="2"/>
    </row>
    <row r="2146" spans="1:7" x14ac:dyDescent="0.25">
      <c r="A2146" s="1">
        <v>43504</v>
      </c>
      <c r="B2146" s="7">
        <f t="shared" si="166"/>
        <v>119.8171</v>
      </c>
      <c r="C2146" s="7">
        <v>27946.32</v>
      </c>
      <c r="D2146" s="9">
        <v>413.03</v>
      </c>
      <c r="E2146" s="9">
        <f t="shared" si="164"/>
        <v>3818.64</v>
      </c>
      <c r="F2146" s="8">
        <v>480.56</v>
      </c>
      <c r="G2146" s="2"/>
    </row>
    <row r="2147" spans="1:7" x14ac:dyDescent="0.25">
      <c r="A2147" s="1">
        <v>43507</v>
      </c>
      <c r="B2147" s="7">
        <v>119.9815</v>
      </c>
      <c r="C2147" s="7">
        <v>28143.84</v>
      </c>
      <c r="D2147" s="9">
        <v>411.59</v>
      </c>
      <c r="E2147" s="9">
        <v>3812.47</v>
      </c>
      <c r="F2147" s="8">
        <v>478.61</v>
      </c>
      <c r="G2147" s="2"/>
    </row>
    <row r="2148" spans="1:7" x14ac:dyDescent="0.25">
      <c r="A2148" s="1">
        <v>43508</v>
      </c>
      <c r="B2148" s="7">
        <v>119.9798</v>
      </c>
      <c r="C2148" s="7">
        <v>28171.33</v>
      </c>
      <c r="D2148" s="9">
        <v>411.81</v>
      </c>
      <c r="E2148" s="9">
        <v>3807.41</v>
      </c>
      <c r="F2148" s="8">
        <v>478.04</v>
      </c>
      <c r="G2148" s="2"/>
    </row>
    <row r="2149" spans="1:7" x14ac:dyDescent="0.25">
      <c r="A2149" s="1">
        <v>43509</v>
      </c>
      <c r="B2149" s="7">
        <v>119.93689999999999</v>
      </c>
      <c r="C2149" s="7">
        <v>28497.59</v>
      </c>
      <c r="D2149" s="9">
        <v>411.68</v>
      </c>
      <c r="E2149" s="9">
        <v>3808.67</v>
      </c>
      <c r="F2149" s="8">
        <v>477.85</v>
      </c>
      <c r="G2149" s="2"/>
    </row>
    <row r="2150" spans="1:7" x14ac:dyDescent="0.25">
      <c r="A2150" s="1">
        <v>43510</v>
      </c>
      <c r="B2150" s="7">
        <v>119.88079999999999</v>
      </c>
      <c r="C2150" s="7">
        <v>28432.05</v>
      </c>
      <c r="D2150" s="9">
        <v>411.57</v>
      </c>
      <c r="E2150" s="9">
        <v>3825.41</v>
      </c>
      <c r="F2150" s="8">
        <v>478.42</v>
      </c>
      <c r="G2150" s="2"/>
    </row>
    <row r="2151" spans="1:7" x14ac:dyDescent="0.25">
      <c r="A2151" s="1">
        <v>43511</v>
      </c>
      <c r="B2151" s="7">
        <v>119.87860000000001</v>
      </c>
      <c r="C2151" s="7">
        <v>27900.84</v>
      </c>
      <c r="D2151" s="9">
        <v>413.36</v>
      </c>
      <c r="E2151" s="9">
        <v>3802.53</v>
      </c>
      <c r="F2151" s="8">
        <v>481.6</v>
      </c>
      <c r="G2151" s="2"/>
    </row>
    <row r="2152" spans="1:7" x14ac:dyDescent="0.25">
      <c r="A2152" s="1">
        <v>43514</v>
      </c>
      <c r="B2152" s="7">
        <v>119.6031</v>
      </c>
      <c r="C2152" s="7">
        <v>28347.01</v>
      </c>
      <c r="D2152" s="9">
        <f>D2151</f>
        <v>413.36</v>
      </c>
      <c r="E2152" s="9">
        <v>3883.79</v>
      </c>
      <c r="F2152" s="8">
        <f>F2151</f>
        <v>481.6</v>
      </c>
      <c r="G2152" s="2"/>
    </row>
    <row r="2153" spans="1:7" x14ac:dyDescent="0.25">
      <c r="A2153" s="1">
        <v>43515</v>
      </c>
      <c r="B2153" s="7">
        <v>119.55119999999999</v>
      </c>
      <c r="C2153" s="7">
        <v>28228.13</v>
      </c>
      <c r="D2153" s="9">
        <v>413.71</v>
      </c>
      <c r="E2153" s="9">
        <v>3894.05</v>
      </c>
      <c r="F2153" s="8">
        <v>483.43</v>
      </c>
      <c r="G2153" s="2"/>
    </row>
    <row r="2154" spans="1:7" x14ac:dyDescent="0.25">
      <c r="A2154" s="1">
        <v>43516</v>
      </c>
      <c r="B2154" s="7">
        <v>119.6185</v>
      </c>
      <c r="C2154" s="7">
        <v>28514.05</v>
      </c>
      <c r="D2154" s="9">
        <v>413.82</v>
      </c>
      <c r="E2154" s="9">
        <v>3921.66</v>
      </c>
      <c r="F2154" s="8">
        <v>484.79</v>
      </c>
      <c r="G2154" s="2"/>
    </row>
    <row r="2155" spans="1:7" x14ac:dyDescent="0.25">
      <c r="A2155" s="1">
        <v>43517</v>
      </c>
      <c r="B2155" s="7">
        <v>119.5115</v>
      </c>
      <c r="C2155" s="7">
        <v>28629.919999999998</v>
      </c>
      <c r="D2155" s="9">
        <v>413.69</v>
      </c>
      <c r="E2155" s="9">
        <v>3918.5</v>
      </c>
      <c r="F2155" s="8">
        <v>485.66</v>
      </c>
      <c r="G2155" s="2"/>
    </row>
    <row r="2156" spans="1:7" x14ac:dyDescent="0.25">
      <c r="A2156" s="1">
        <v>43518</v>
      </c>
      <c r="B2156" s="7">
        <v>119.41370000000001</v>
      </c>
      <c r="C2156" s="7">
        <v>28816.3</v>
      </c>
      <c r="D2156" s="9">
        <v>414.97</v>
      </c>
      <c r="E2156" s="9">
        <v>3938.22</v>
      </c>
      <c r="F2156" s="8">
        <v>486.42</v>
      </c>
      <c r="G2156" s="2"/>
    </row>
    <row r="2157" spans="1:7" x14ac:dyDescent="0.25">
      <c r="A2157" s="1">
        <v>43521</v>
      </c>
      <c r="B2157" s="7">
        <v>119.134</v>
      </c>
      <c r="C2157" s="7">
        <v>28959.3</v>
      </c>
      <c r="D2157" s="9">
        <v>414.19</v>
      </c>
      <c r="E2157" s="9">
        <v>3985.56</v>
      </c>
      <c r="F2157" s="8">
        <v>487.02</v>
      </c>
      <c r="G2157" s="2"/>
    </row>
    <row r="2158" spans="1:7" x14ac:dyDescent="0.25">
      <c r="A2158" s="1">
        <v>43522</v>
      </c>
      <c r="B2158" s="7">
        <v>118.955</v>
      </c>
      <c r="C2158" s="7">
        <v>28772.06</v>
      </c>
      <c r="D2158" s="9">
        <v>413.13</v>
      </c>
      <c r="E2158" s="9">
        <v>3959.52</v>
      </c>
      <c r="F2158" s="8">
        <v>486.11</v>
      </c>
      <c r="G2158" s="2"/>
    </row>
    <row r="2159" spans="1:7" x14ac:dyDescent="0.25">
      <c r="A2159" s="1">
        <v>43523</v>
      </c>
      <c r="B2159" s="7">
        <v>119.14190000000001</v>
      </c>
      <c r="C2159" s="7">
        <v>28757.439999999999</v>
      </c>
      <c r="D2159" s="9">
        <v>413.36</v>
      </c>
      <c r="E2159" s="9">
        <v>3950.85</v>
      </c>
      <c r="F2159" s="8">
        <v>486.71</v>
      </c>
      <c r="G2159" s="2"/>
    </row>
    <row r="2160" spans="1:7" x14ac:dyDescent="0.25">
      <c r="A2160" s="1">
        <v>43524</v>
      </c>
      <c r="B2160" s="7">
        <v>119.1138</v>
      </c>
      <c r="C2160" s="7">
        <v>28633.18</v>
      </c>
      <c r="D2160" s="9">
        <v>412.83</v>
      </c>
      <c r="E2160" s="9">
        <v>3957.16</v>
      </c>
      <c r="F2160" s="8">
        <v>487.29</v>
      </c>
      <c r="G2160" s="2"/>
    </row>
    <row r="2161" spans="1:7" x14ac:dyDescent="0.25">
      <c r="A2161" s="1">
        <v>43525</v>
      </c>
      <c r="B2161" s="7">
        <v>118.9589</v>
      </c>
      <c r="C2161" s="7">
        <v>28812.17</v>
      </c>
      <c r="D2161" s="9">
        <v>413.73</v>
      </c>
      <c r="E2161" s="9">
        <v>3983.98</v>
      </c>
      <c r="F2161" s="8">
        <v>488.16</v>
      </c>
      <c r="G2161" s="2"/>
    </row>
    <row r="2162" spans="1:7" x14ac:dyDescent="0.25">
      <c r="A2162" s="1">
        <v>43528</v>
      </c>
      <c r="B2162" s="7">
        <v>118.85080000000001</v>
      </c>
      <c r="C2162" s="7">
        <v>28959.59</v>
      </c>
      <c r="D2162" s="9">
        <v>413.24</v>
      </c>
      <c r="E2162" s="9">
        <v>3944.38</v>
      </c>
      <c r="F2162" s="8">
        <v>486.51</v>
      </c>
      <c r="G2162" s="2"/>
    </row>
    <row r="2163" spans="1:7" x14ac:dyDescent="0.25">
      <c r="A2163" s="1">
        <v>43529</v>
      </c>
      <c r="B2163" s="7">
        <v>118.76990000000001</v>
      </c>
      <c r="C2163" s="7">
        <v>28961.599999999999</v>
      </c>
      <c r="D2163" s="9">
        <v>414.17</v>
      </c>
      <c r="E2163" s="9">
        <v>3924.32</v>
      </c>
      <c r="F2163" s="8">
        <v>488.07</v>
      </c>
      <c r="G2163" s="2"/>
    </row>
    <row r="2164" spans="1:7" x14ac:dyDescent="0.25">
      <c r="A2164" s="1">
        <v>43530</v>
      </c>
      <c r="B2164" s="7">
        <v>118.843</v>
      </c>
      <c r="C2164" s="7">
        <v>29037.599999999999</v>
      </c>
      <c r="D2164" s="9">
        <v>413.01</v>
      </c>
      <c r="E2164" s="9">
        <v>3918.31</v>
      </c>
      <c r="F2164" s="8">
        <v>487.54</v>
      </c>
      <c r="G2164" s="2"/>
    </row>
    <row r="2165" spans="1:7" x14ac:dyDescent="0.25">
      <c r="A2165" s="1">
        <v>43531</v>
      </c>
      <c r="B2165" s="7">
        <v>119.16589999999999</v>
      </c>
      <c r="C2165" s="7">
        <v>28779.45</v>
      </c>
      <c r="D2165" s="9">
        <v>413.56</v>
      </c>
      <c r="E2165" s="9">
        <v>3901.22</v>
      </c>
      <c r="F2165" s="8">
        <v>489.24</v>
      </c>
      <c r="G2165" s="2"/>
    </row>
    <row r="2166" spans="1:7" x14ac:dyDescent="0.25">
      <c r="A2166" s="1">
        <v>43532</v>
      </c>
      <c r="B2166" s="7">
        <v>119.27330000000001</v>
      </c>
      <c r="C2166" s="7">
        <v>28228.42</v>
      </c>
      <c r="D2166" s="9">
        <v>414.33</v>
      </c>
      <c r="E2166" s="9">
        <v>3887.74</v>
      </c>
      <c r="F2166" s="8">
        <v>488.01</v>
      </c>
      <c r="G2166" s="2"/>
    </row>
    <row r="2167" spans="1:7" x14ac:dyDescent="0.25">
      <c r="A2167" s="1">
        <v>43535</v>
      </c>
      <c r="B2167" s="7">
        <v>119.2544</v>
      </c>
      <c r="C2167" s="7">
        <v>28503.3</v>
      </c>
      <c r="D2167" s="9">
        <v>413.86</v>
      </c>
      <c r="E2167" s="9">
        <v>3899.63</v>
      </c>
      <c r="F2167" s="8">
        <v>488.21</v>
      </c>
      <c r="G2167" s="2"/>
    </row>
    <row r="2168" spans="1:7" x14ac:dyDescent="0.25">
      <c r="A2168" s="1">
        <v>43536</v>
      </c>
      <c r="B2168" s="7">
        <v>119.2261</v>
      </c>
      <c r="C2168" s="7">
        <v>28920.87</v>
      </c>
      <c r="D2168" s="9">
        <v>417.35</v>
      </c>
      <c r="E2168" s="9">
        <v>3920.25</v>
      </c>
      <c r="F2168" s="8">
        <v>491.1</v>
      </c>
      <c r="G2168" s="2"/>
    </row>
    <row r="2169" spans="1:7" x14ac:dyDescent="0.25">
      <c r="A2169" s="1">
        <v>43537</v>
      </c>
      <c r="B2169" s="7">
        <v>119.2278</v>
      </c>
      <c r="C2169" s="7">
        <v>28807.45</v>
      </c>
      <c r="D2169" s="9">
        <v>419.42</v>
      </c>
      <c r="E2169" s="9">
        <v>3911.53</v>
      </c>
      <c r="F2169" s="8">
        <v>491.61</v>
      </c>
      <c r="G2169" s="2"/>
    </row>
    <row r="2170" spans="1:7" x14ac:dyDescent="0.25">
      <c r="A2170" s="1">
        <v>43538</v>
      </c>
      <c r="B2170" s="7">
        <v>119.2115</v>
      </c>
      <c r="C2170" s="7">
        <v>28851.39</v>
      </c>
      <c r="D2170" s="9">
        <v>418.27</v>
      </c>
      <c r="E2170" s="9">
        <v>3893.29</v>
      </c>
      <c r="F2170" s="8">
        <v>490.26</v>
      </c>
      <c r="G2170" s="2"/>
    </row>
    <row r="2171" spans="1:7" x14ac:dyDescent="0.25">
      <c r="A2171" s="1">
        <v>43539</v>
      </c>
      <c r="B2171" s="7">
        <v>119.20399999999999</v>
      </c>
      <c r="C2171" s="7">
        <v>29012.26</v>
      </c>
      <c r="D2171" s="9">
        <v>419.58</v>
      </c>
      <c r="E2171" s="9">
        <v>3909.94</v>
      </c>
      <c r="F2171" s="8">
        <v>490.42</v>
      </c>
      <c r="G2171" s="2"/>
    </row>
    <row r="2172" spans="1:7" x14ac:dyDescent="0.25">
      <c r="A2172" s="1">
        <v>43542</v>
      </c>
      <c r="B2172" s="7">
        <v>119.23399999999999</v>
      </c>
      <c r="C2172" s="7">
        <v>29409.01</v>
      </c>
      <c r="D2172" s="9">
        <v>420</v>
      </c>
      <c r="E2172" s="9">
        <v>3912.32</v>
      </c>
      <c r="F2172" s="8">
        <v>490.49</v>
      </c>
      <c r="G2172" s="2"/>
    </row>
    <row r="2173" spans="1:7" x14ac:dyDescent="0.25">
      <c r="A2173" s="1">
        <v>43543</v>
      </c>
      <c r="B2173" s="7">
        <v>119.2337</v>
      </c>
      <c r="C2173" s="7">
        <v>29466.28</v>
      </c>
      <c r="D2173" s="9">
        <v>420.73</v>
      </c>
      <c r="E2173" s="9">
        <v>3910.73</v>
      </c>
      <c r="F2173" s="8">
        <v>491.12</v>
      </c>
      <c r="G2173" s="2"/>
    </row>
    <row r="2174" spans="1:7" x14ac:dyDescent="0.25">
      <c r="A2174" s="1">
        <v>43544</v>
      </c>
      <c r="B2174" s="7">
        <v>119.19880000000001</v>
      </c>
      <c r="C2174" s="7">
        <v>29320.97</v>
      </c>
      <c r="D2174" s="9">
        <f>D2173</f>
        <v>420.73</v>
      </c>
      <c r="E2174" s="9">
        <v>3899.63</v>
      </c>
      <c r="F2174" s="8">
        <f>F2173</f>
        <v>491.12</v>
      </c>
      <c r="G2174" s="2"/>
    </row>
    <row r="2175" spans="1:7" x14ac:dyDescent="0.25">
      <c r="A2175" s="1">
        <v>43545</v>
      </c>
      <c r="B2175" s="7">
        <v>119.2702</v>
      </c>
      <c r="C2175" s="7">
        <v>29071.56</v>
      </c>
      <c r="D2175" s="9">
        <v>423.67</v>
      </c>
      <c r="E2175" s="9">
        <v>3917.87</v>
      </c>
      <c r="F2175" s="8">
        <v>492.62</v>
      </c>
      <c r="G2175" s="2"/>
    </row>
    <row r="2176" spans="1:7" x14ac:dyDescent="0.25">
      <c r="A2176" s="1">
        <v>43546</v>
      </c>
      <c r="B2176" s="7">
        <v>119.41330000000001</v>
      </c>
      <c r="C2176" s="7">
        <v>29113.360000000001</v>
      </c>
      <c r="D2176" s="9">
        <v>424.35</v>
      </c>
      <c r="E2176" s="9">
        <v>3879.81</v>
      </c>
      <c r="F2176" s="8">
        <v>491.11</v>
      </c>
      <c r="G2176" s="2"/>
    </row>
    <row r="2177" spans="1:7" x14ac:dyDescent="0.25">
      <c r="A2177" s="1">
        <v>43549</v>
      </c>
      <c r="B2177" s="7">
        <v>119.5822</v>
      </c>
      <c r="C2177" s="7">
        <v>28523.35</v>
      </c>
      <c r="D2177" s="9">
        <v>425.45</v>
      </c>
      <c r="E2177" s="9">
        <v>3814.81</v>
      </c>
      <c r="F2177" s="8">
        <v>491.43</v>
      </c>
      <c r="G2177" s="2"/>
    </row>
    <row r="2178" spans="1:7" x14ac:dyDescent="0.25">
      <c r="A2178" s="1">
        <v>43550</v>
      </c>
      <c r="B2178" s="7">
        <v>119.711</v>
      </c>
      <c r="C2178" s="7">
        <v>28566.91</v>
      </c>
      <c r="D2178" s="9">
        <v>425.73</v>
      </c>
      <c r="E2178" s="9">
        <v>3823.53</v>
      </c>
      <c r="F2178" s="8">
        <v>491.58</v>
      </c>
      <c r="G2178" s="2"/>
    </row>
    <row r="2179" spans="1:7" x14ac:dyDescent="0.25">
      <c r="A2179" s="1">
        <v>43551</v>
      </c>
      <c r="B2179" s="7">
        <v>119.6444</v>
      </c>
      <c r="C2179" s="7">
        <v>28728.25</v>
      </c>
      <c r="D2179" s="9">
        <v>426.3</v>
      </c>
      <c r="E2179" s="9">
        <v>3836.21</v>
      </c>
      <c r="F2179" s="8">
        <v>492.06</v>
      </c>
      <c r="G2179" s="2"/>
    </row>
    <row r="2180" spans="1:7" x14ac:dyDescent="0.25">
      <c r="A2180" s="1">
        <v>43552</v>
      </c>
      <c r="B2180" s="7">
        <v>119.71469999999999</v>
      </c>
      <c r="C2180" s="7">
        <v>28775.21</v>
      </c>
      <c r="D2180" s="9">
        <v>425.44</v>
      </c>
      <c r="E2180" s="9">
        <v>3833.83</v>
      </c>
      <c r="F2180" s="8">
        <v>491.5</v>
      </c>
      <c r="G2180" s="2"/>
    </row>
    <row r="2181" spans="1:7" x14ac:dyDescent="0.25">
      <c r="A2181" s="1">
        <v>43553</v>
      </c>
      <c r="B2181" s="7">
        <v>119.7056</v>
      </c>
      <c r="C2181" s="7">
        <v>29051.360000000001</v>
      </c>
      <c r="D2181" s="9">
        <v>425.61</v>
      </c>
      <c r="E2181" s="9">
        <v>3868.72</v>
      </c>
      <c r="F2181" s="8">
        <v>494.58</v>
      </c>
      <c r="G2181" s="2"/>
    </row>
    <row r="2182" spans="1:7" x14ac:dyDescent="0.25">
      <c r="A2182" s="1">
        <v>43556</v>
      </c>
      <c r="B2182" s="7">
        <v>119.22490000000001</v>
      </c>
      <c r="C2182" s="7">
        <v>29562.02</v>
      </c>
      <c r="D2182" s="9">
        <v>426.5</v>
      </c>
      <c r="E2182" s="9">
        <v>3921.04</v>
      </c>
      <c r="F2182" s="8">
        <v>494.58</v>
      </c>
      <c r="G2182" s="2"/>
    </row>
    <row r="2183" spans="1:7" x14ac:dyDescent="0.25">
      <c r="A2183" s="1">
        <v>43557</v>
      </c>
      <c r="B2183" s="7">
        <v>118.96210000000001</v>
      </c>
      <c r="C2183" s="7">
        <v>29624.67</v>
      </c>
      <c r="D2183" s="9">
        <v>426.37</v>
      </c>
      <c r="E2183" s="9">
        <v>3906.46</v>
      </c>
      <c r="F2183" s="8">
        <v>493.65</v>
      </c>
      <c r="G2183" s="2"/>
    </row>
    <row r="2184" spans="1:7" x14ac:dyDescent="0.25">
      <c r="A2184" s="1">
        <v>43558</v>
      </c>
      <c r="B2184" s="7">
        <v>118.4481</v>
      </c>
      <c r="C2184" s="7">
        <v>29986.39</v>
      </c>
      <c r="D2184" s="9">
        <v>426.9</v>
      </c>
      <c r="E2184" s="9">
        <v>3923.57</v>
      </c>
      <c r="F2184" s="8">
        <v>494.62</v>
      </c>
      <c r="G2184" s="2"/>
    </row>
    <row r="2185" spans="1:7" x14ac:dyDescent="0.25">
      <c r="A2185" s="1">
        <v>43559</v>
      </c>
      <c r="B2185" s="7">
        <v>118.2649</v>
      </c>
      <c r="C2185" s="7">
        <v>29936.32</v>
      </c>
      <c r="D2185" s="9">
        <v>427.5</v>
      </c>
      <c r="E2185" s="9">
        <v>3926.26</v>
      </c>
      <c r="F2185" s="8">
        <v>494.39</v>
      </c>
      <c r="G2185" s="2"/>
    </row>
    <row r="2186" spans="1:7" x14ac:dyDescent="0.25">
      <c r="A2186" s="1">
        <v>43560</v>
      </c>
      <c r="B2186" s="7">
        <f t="shared" ref="B2186:C2186" si="168">B2185</f>
        <v>118.2649</v>
      </c>
      <c r="C2186" s="7">
        <f t="shared" si="168"/>
        <v>29936.32</v>
      </c>
      <c r="D2186" s="9">
        <v>424.94</v>
      </c>
      <c r="E2186" s="9">
        <f>E2185</f>
        <v>3926.26</v>
      </c>
      <c r="F2186" s="8">
        <v>491</v>
      </c>
      <c r="G2186" s="2"/>
    </row>
    <row r="2187" spans="1:7" x14ac:dyDescent="0.25">
      <c r="A2187" s="1">
        <v>43563</v>
      </c>
      <c r="B2187" s="7">
        <v>118.40779999999999</v>
      </c>
      <c r="C2187" s="7">
        <v>30077.15</v>
      </c>
      <c r="D2187" s="9">
        <v>425.23</v>
      </c>
      <c r="E2187" s="9">
        <v>3901.25</v>
      </c>
      <c r="F2187" s="8">
        <v>491.47</v>
      </c>
      <c r="G2187" s="2"/>
    </row>
    <row r="2188" spans="1:7" x14ac:dyDescent="0.25">
      <c r="A2188" s="1">
        <v>43564</v>
      </c>
      <c r="B2188" s="7">
        <v>118.1176</v>
      </c>
      <c r="C2188" s="7">
        <v>30157.49</v>
      </c>
      <c r="D2188" s="9">
        <v>424.84</v>
      </c>
      <c r="E2188" s="9">
        <v>3946.35</v>
      </c>
      <c r="F2188" s="8">
        <v>491.13</v>
      </c>
      <c r="G2188" s="2"/>
    </row>
    <row r="2189" spans="1:7" x14ac:dyDescent="0.25">
      <c r="A2189" s="1">
        <v>43565</v>
      </c>
      <c r="B2189" s="7">
        <v>118.1058</v>
      </c>
      <c r="C2189" s="7">
        <v>30119.56</v>
      </c>
      <c r="D2189" s="9">
        <v>425.3</v>
      </c>
      <c r="E2189" s="9">
        <v>3921.82</v>
      </c>
      <c r="F2189" s="8">
        <v>490.75</v>
      </c>
      <c r="G2189" s="2"/>
    </row>
    <row r="2190" spans="1:7" x14ac:dyDescent="0.25">
      <c r="A2190" s="1">
        <v>43566</v>
      </c>
      <c r="B2190" s="7">
        <v>118.22499999999999</v>
      </c>
      <c r="C2190" s="7">
        <v>29839.45</v>
      </c>
      <c r="D2190" s="9">
        <v>424.6</v>
      </c>
      <c r="E2190" s="9">
        <v>3898.09</v>
      </c>
      <c r="F2190" s="8">
        <v>489.81</v>
      </c>
      <c r="G2190" s="2"/>
    </row>
    <row r="2191" spans="1:7" x14ac:dyDescent="0.25">
      <c r="A2191" s="1">
        <v>43567</v>
      </c>
      <c r="B2191" s="7">
        <v>117.90519999999999</v>
      </c>
      <c r="C2191" s="7">
        <v>29909.759999999998</v>
      </c>
      <c r="D2191" s="9">
        <v>426.1</v>
      </c>
      <c r="E2191" s="9">
        <v>3898.88</v>
      </c>
      <c r="F2191" s="8">
        <v>491.66</v>
      </c>
      <c r="G2191" s="2"/>
    </row>
    <row r="2192" spans="1:7" x14ac:dyDescent="0.25">
      <c r="A2192" s="1">
        <v>43570</v>
      </c>
      <c r="B2192" s="7">
        <v>117.57599999999999</v>
      </c>
      <c r="C2192" s="7">
        <v>29810.720000000001</v>
      </c>
      <c r="D2192" s="9">
        <v>425.53</v>
      </c>
      <c r="E2192" s="9">
        <v>3908.37</v>
      </c>
      <c r="F2192" s="8">
        <v>490.48</v>
      </c>
      <c r="G2192" s="2"/>
    </row>
    <row r="2193" spans="1:7" x14ac:dyDescent="0.25">
      <c r="A2193" s="1">
        <v>43571</v>
      </c>
      <c r="B2193" s="7">
        <v>117.3584</v>
      </c>
      <c r="C2193" s="7">
        <v>30129.87</v>
      </c>
      <c r="D2193" s="9">
        <v>424.9</v>
      </c>
      <c r="E2193" s="9">
        <v>3914.7</v>
      </c>
      <c r="F2193" s="8">
        <v>490.56</v>
      </c>
      <c r="G2193" s="2"/>
    </row>
    <row r="2194" spans="1:7" x14ac:dyDescent="0.25">
      <c r="A2194" s="1">
        <v>43572</v>
      </c>
      <c r="B2194" s="7">
        <v>117.3835</v>
      </c>
      <c r="C2194" s="7">
        <v>30124.68</v>
      </c>
      <c r="D2194" s="9">
        <v>425.29</v>
      </c>
      <c r="E2194" s="9">
        <v>3917.08</v>
      </c>
      <c r="F2194" s="8">
        <v>491.4</v>
      </c>
      <c r="G2194" s="2"/>
    </row>
    <row r="2195" spans="1:7" x14ac:dyDescent="0.25">
      <c r="A2195" s="1">
        <v>43573</v>
      </c>
      <c r="B2195" s="7">
        <v>117.5789</v>
      </c>
      <c r="C2195" s="7">
        <v>29963.26</v>
      </c>
      <c r="D2195" s="9">
        <v>425.08</v>
      </c>
      <c r="E2195" s="9">
        <v>3916.29</v>
      </c>
      <c r="F2195" s="8">
        <v>489.27</v>
      </c>
      <c r="G2195" s="2"/>
    </row>
    <row r="2196" spans="1:7" x14ac:dyDescent="0.25">
      <c r="A2196" s="1">
        <v>43574</v>
      </c>
      <c r="B2196" s="7">
        <v>117.4969</v>
      </c>
      <c r="C2196" s="7">
        <f t="shared" ref="C2196:C2197" si="169">C2195</f>
        <v>29963.26</v>
      </c>
      <c r="D2196" s="9">
        <f>D2195</f>
        <v>425.08</v>
      </c>
      <c r="E2196" s="9">
        <v>3918.66</v>
      </c>
      <c r="F2196" s="8">
        <f>F2195</f>
        <v>489.27</v>
      </c>
      <c r="G2196" s="2"/>
    </row>
    <row r="2197" spans="1:7" x14ac:dyDescent="0.25">
      <c r="A2197" s="1">
        <v>43577</v>
      </c>
      <c r="B2197" s="7">
        <v>117.1639</v>
      </c>
      <c r="C2197" s="7">
        <f t="shared" si="169"/>
        <v>29963.26</v>
      </c>
      <c r="D2197" s="9">
        <v>424.04</v>
      </c>
      <c r="E2197" s="9">
        <v>3896.51</v>
      </c>
      <c r="F2197" s="8">
        <v>489.1</v>
      </c>
      <c r="G2197" s="2"/>
    </row>
    <row r="2198" spans="1:7" x14ac:dyDescent="0.25">
      <c r="A2198" s="1">
        <v>43578</v>
      </c>
      <c r="B2198" s="7">
        <v>117.1991</v>
      </c>
      <c r="C2198" s="7">
        <v>29963.24</v>
      </c>
      <c r="D2198" s="9">
        <v>422.61</v>
      </c>
      <c r="E2198" s="9">
        <v>3889.39</v>
      </c>
      <c r="F2198" s="8">
        <v>488.67</v>
      </c>
      <c r="G2198" s="2"/>
    </row>
    <row r="2199" spans="1:7" x14ac:dyDescent="0.25">
      <c r="A2199" s="1">
        <v>43579</v>
      </c>
      <c r="B2199" s="7">
        <v>116.9901</v>
      </c>
      <c r="C2199" s="7">
        <v>29805.83</v>
      </c>
      <c r="D2199" s="9">
        <v>421.12</v>
      </c>
      <c r="E2199" s="9">
        <v>3873.56</v>
      </c>
      <c r="F2199" s="8">
        <v>487.59</v>
      </c>
      <c r="G2199" s="2"/>
    </row>
    <row r="2200" spans="1:7" x14ac:dyDescent="0.25">
      <c r="A2200" s="1">
        <v>43580</v>
      </c>
      <c r="B2200" s="7">
        <v>117.0656</v>
      </c>
      <c r="C2200" s="7">
        <v>29549.8</v>
      </c>
      <c r="D2200" s="9">
        <v>421.53</v>
      </c>
      <c r="E2200" s="9">
        <v>3890.97</v>
      </c>
      <c r="F2200" s="8">
        <v>488.1</v>
      </c>
      <c r="G2200" s="2"/>
    </row>
    <row r="2201" spans="1:7" x14ac:dyDescent="0.25">
      <c r="A2201" s="1">
        <v>43581</v>
      </c>
      <c r="B2201" s="7">
        <v>117.0835</v>
      </c>
      <c r="C2201" s="7">
        <v>29605.01</v>
      </c>
      <c r="D2201" s="9">
        <v>422.59</v>
      </c>
      <c r="E2201" s="9">
        <v>3874.35</v>
      </c>
      <c r="F2201" s="8">
        <v>489.76</v>
      </c>
      <c r="G2201" s="2"/>
    </row>
    <row r="2202" spans="1:7" x14ac:dyDescent="0.25">
      <c r="A2202" s="1">
        <v>43583</v>
      </c>
      <c r="B2202" s="7">
        <v>117.0643</v>
      </c>
      <c r="C2202" s="7">
        <f t="shared" ref="C2202:E2202" si="170">C2201</f>
        <v>29605.01</v>
      </c>
      <c r="D2202" s="9">
        <f t="shared" si="170"/>
        <v>422.59</v>
      </c>
      <c r="E2202" s="9">
        <f t="shared" si="170"/>
        <v>3874.35</v>
      </c>
      <c r="F2202" s="8">
        <f>F2201</f>
        <v>489.76</v>
      </c>
      <c r="G2202" s="2"/>
    </row>
    <row r="2203" spans="1:7" x14ac:dyDescent="0.25">
      <c r="A2203" s="1">
        <v>43584</v>
      </c>
      <c r="B2203" s="7">
        <v>117.03700000000001</v>
      </c>
      <c r="C2203" s="7">
        <v>29892.81</v>
      </c>
      <c r="D2203" s="9">
        <v>421.99</v>
      </c>
      <c r="E2203" s="9">
        <v>3864.86</v>
      </c>
      <c r="F2203" s="8">
        <v>487.48</v>
      </c>
      <c r="G2203" s="2"/>
    </row>
    <row r="2204" spans="1:7" x14ac:dyDescent="0.25">
      <c r="A2204" s="1">
        <v>43585</v>
      </c>
      <c r="B2204" s="7">
        <v>117.21299999999999</v>
      </c>
      <c r="C2204" s="7">
        <v>29699.11</v>
      </c>
      <c r="D2204" s="9">
        <v>422.09</v>
      </c>
      <c r="E2204" s="9">
        <v>3871.19</v>
      </c>
      <c r="F2204" s="8">
        <v>488.06</v>
      </c>
      <c r="G2204" s="2"/>
    </row>
    <row r="2205" spans="1:7" x14ac:dyDescent="0.25">
      <c r="A2205" s="1">
        <v>43586</v>
      </c>
      <c r="B2205" s="7">
        <f t="shared" ref="B2205:B2207" si="171">B2204</f>
        <v>117.21299999999999</v>
      </c>
      <c r="C2205" s="7">
        <f>C2204</f>
        <v>29699.11</v>
      </c>
      <c r="D2205" s="9">
        <v>420.13</v>
      </c>
      <c r="E2205" s="9">
        <f t="shared" ref="E2205:E2207" si="172">E2204</f>
        <v>3871.19</v>
      </c>
      <c r="F2205" s="8">
        <v>484.17</v>
      </c>
      <c r="G2205" s="2"/>
    </row>
    <row r="2206" spans="1:7" x14ac:dyDescent="0.25">
      <c r="A2206" s="1">
        <v>43587</v>
      </c>
      <c r="B2206" s="7">
        <f t="shared" si="171"/>
        <v>117.21299999999999</v>
      </c>
      <c r="C2206" s="7">
        <v>29944.18</v>
      </c>
      <c r="D2206" s="9">
        <v>418.41</v>
      </c>
      <c r="E2206" s="9">
        <f t="shared" si="172"/>
        <v>3871.19</v>
      </c>
      <c r="F2206" s="8">
        <v>481.62</v>
      </c>
      <c r="G2206" s="2"/>
    </row>
    <row r="2207" spans="1:7" x14ac:dyDescent="0.25">
      <c r="A2207" s="1">
        <v>43588</v>
      </c>
      <c r="B2207" s="7">
        <f t="shared" si="171"/>
        <v>117.21299999999999</v>
      </c>
      <c r="C2207" s="7">
        <v>30081.55</v>
      </c>
      <c r="D2207" s="9">
        <v>418.59</v>
      </c>
      <c r="E2207" s="9">
        <f t="shared" si="172"/>
        <v>3871.19</v>
      </c>
      <c r="F2207" s="8">
        <v>482.81</v>
      </c>
      <c r="G2207" s="2"/>
    </row>
    <row r="2208" spans="1:7" x14ac:dyDescent="0.25">
      <c r="A2208" s="1">
        <v>43590</v>
      </c>
      <c r="B2208" s="7">
        <v>117.246</v>
      </c>
      <c r="C2208" s="7">
        <f t="shared" ref="C2208:E2208" si="173">C2207</f>
        <v>30081.55</v>
      </c>
      <c r="D2208" s="9">
        <f t="shared" si="173"/>
        <v>418.59</v>
      </c>
      <c r="E2208" s="9">
        <f t="shared" si="173"/>
        <v>3871.19</v>
      </c>
      <c r="F2208" s="8">
        <f>F2207</f>
        <v>482.81</v>
      </c>
      <c r="G2208" s="2"/>
    </row>
    <row r="2209" spans="1:7" x14ac:dyDescent="0.25">
      <c r="A2209" s="1">
        <v>43591</v>
      </c>
      <c r="B2209" s="7">
        <v>117.51819999999999</v>
      </c>
      <c r="C2209" s="7">
        <v>29209.82</v>
      </c>
      <c r="D2209" s="9">
        <v>417.54</v>
      </c>
      <c r="E2209" s="9">
        <v>3798.4</v>
      </c>
      <c r="F2209" s="8">
        <v>481.82</v>
      </c>
      <c r="G2209" s="2"/>
    </row>
    <row r="2210" spans="1:7" x14ac:dyDescent="0.25">
      <c r="A2210" s="1">
        <v>43592</v>
      </c>
      <c r="B2210" s="7">
        <v>117.50409999999999</v>
      </c>
      <c r="C2210" s="7">
        <v>29363.02</v>
      </c>
      <c r="D2210" s="9">
        <v>417.29</v>
      </c>
      <c r="E2210" s="9">
        <v>3820.71</v>
      </c>
      <c r="F2210" s="8">
        <v>480.42</v>
      </c>
      <c r="G2210" s="2"/>
    </row>
    <row r="2211" spans="1:7" x14ac:dyDescent="0.25">
      <c r="A2211" s="1">
        <v>43593</v>
      </c>
      <c r="B2211" s="7">
        <v>117.6148</v>
      </c>
      <c r="C2211" s="7">
        <v>29003.200000000001</v>
      </c>
      <c r="D2211" s="9">
        <v>414.2</v>
      </c>
      <c r="E2211" s="9">
        <v>3785.42</v>
      </c>
      <c r="F2211" s="8">
        <v>475.07</v>
      </c>
      <c r="G2211" s="2"/>
    </row>
    <row r="2212" spans="1:7" x14ac:dyDescent="0.25">
      <c r="A2212" s="1">
        <v>43594</v>
      </c>
      <c r="B2212" s="7">
        <v>117.88549999999999</v>
      </c>
      <c r="C2212" s="7">
        <v>28311.07</v>
      </c>
      <c r="D2212" s="9">
        <v>412.54</v>
      </c>
      <c r="E2212" s="9">
        <v>3763.59</v>
      </c>
      <c r="F2212" s="8">
        <v>473.08</v>
      </c>
      <c r="G2212" s="2"/>
    </row>
    <row r="2213" spans="1:7" x14ac:dyDescent="0.25">
      <c r="A2213" s="1">
        <v>43595</v>
      </c>
      <c r="B2213" s="7">
        <v>117.9315</v>
      </c>
      <c r="C2213" s="7">
        <v>28550.240000000002</v>
      </c>
      <c r="D2213" s="9">
        <v>410.08</v>
      </c>
      <c r="E2213" s="9">
        <v>3778.94</v>
      </c>
      <c r="F2213" s="8">
        <v>467.73</v>
      </c>
      <c r="G2213" s="2"/>
    </row>
    <row r="2214" spans="1:7" x14ac:dyDescent="0.25">
      <c r="A2214" s="1">
        <v>43598</v>
      </c>
      <c r="B2214" s="7">
        <v>118.1698</v>
      </c>
      <c r="C2214" s="7">
        <f>C2213</f>
        <v>28550.240000000002</v>
      </c>
      <c r="D2214" s="9">
        <v>408.41</v>
      </c>
      <c r="E2214" s="9">
        <v>3771.02</v>
      </c>
      <c r="F2214" s="8">
        <v>464.28</v>
      </c>
      <c r="G2214" s="2"/>
    </row>
    <row r="2215" spans="1:7" x14ac:dyDescent="0.25">
      <c r="A2215" s="1">
        <v>43599</v>
      </c>
      <c r="B2215" s="7">
        <v>118.0545</v>
      </c>
      <c r="C2215" s="7">
        <v>28122.02</v>
      </c>
      <c r="D2215" s="9">
        <v>410.4</v>
      </c>
      <c r="E2215" s="9">
        <v>3757.57</v>
      </c>
      <c r="F2215" s="8">
        <v>465.95</v>
      </c>
      <c r="G2215" s="2"/>
    </row>
    <row r="2216" spans="1:7" x14ac:dyDescent="0.25">
      <c r="A2216" s="1">
        <v>43600</v>
      </c>
      <c r="B2216" s="7">
        <v>118.1083</v>
      </c>
      <c r="C2216" s="7">
        <v>28268.71</v>
      </c>
      <c r="D2216" s="9">
        <v>411.99</v>
      </c>
      <c r="E2216" s="9">
        <v>3776.56</v>
      </c>
      <c r="F2216" s="8">
        <v>468.29</v>
      </c>
      <c r="G2216" s="2"/>
    </row>
    <row r="2217" spans="1:7" x14ac:dyDescent="0.25">
      <c r="A2217" s="1">
        <v>43601</v>
      </c>
      <c r="B2217" s="7">
        <v>118.2059</v>
      </c>
      <c r="C2217" s="7">
        <v>28275.07</v>
      </c>
      <c r="D2217" s="9">
        <v>413.97</v>
      </c>
      <c r="E2217" s="9">
        <v>3781.31</v>
      </c>
      <c r="F2217" s="8">
        <v>468.87</v>
      </c>
      <c r="G2217" s="2"/>
    </row>
    <row r="2218" spans="1:7" x14ac:dyDescent="0.25">
      <c r="A2218" s="1">
        <v>43602</v>
      </c>
      <c r="B2218" s="7">
        <v>118.2139</v>
      </c>
      <c r="C2218" s="7">
        <v>27946.46</v>
      </c>
      <c r="D2218" s="9">
        <v>412.57</v>
      </c>
      <c r="E2218" s="9">
        <v>3768.65</v>
      </c>
      <c r="F2218" s="8">
        <v>467.98</v>
      </c>
      <c r="G2218" s="2"/>
    </row>
    <row r="2219" spans="1:7" x14ac:dyDescent="0.25">
      <c r="A2219" s="1">
        <v>43605</v>
      </c>
      <c r="B2219" s="7">
        <v>118.2022</v>
      </c>
      <c r="C2219" s="7">
        <v>27787.61</v>
      </c>
      <c r="D2219" s="9">
        <v>413.38</v>
      </c>
      <c r="E2219" s="9">
        <v>3767.86</v>
      </c>
      <c r="F2219" s="8">
        <v>468.32</v>
      </c>
      <c r="G2219" s="2"/>
    </row>
    <row r="2220" spans="1:7" x14ac:dyDescent="0.25">
      <c r="A2220" s="1">
        <v>43606</v>
      </c>
      <c r="B2220" s="7">
        <v>118.0424</v>
      </c>
      <c r="C2220" s="7">
        <v>27657.24</v>
      </c>
      <c r="D2220" s="9">
        <v>413.63</v>
      </c>
      <c r="E2220" s="9">
        <v>3774.19</v>
      </c>
      <c r="F2220" s="8">
        <v>468.07</v>
      </c>
      <c r="G2220" s="2"/>
    </row>
    <row r="2221" spans="1:7" x14ac:dyDescent="0.25">
      <c r="A2221" s="1">
        <v>43607</v>
      </c>
      <c r="B2221" s="7">
        <v>117.88809999999999</v>
      </c>
      <c r="C2221" s="7">
        <v>27705.94</v>
      </c>
      <c r="D2221" s="9">
        <v>413.58</v>
      </c>
      <c r="E2221" s="9">
        <v>3731.46</v>
      </c>
      <c r="F2221" s="8">
        <v>466.91</v>
      </c>
      <c r="G2221" s="2"/>
    </row>
    <row r="2222" spans="1:7" x14ac:dyDescent="0.25">
      <c r="A2222" s="1">
        <v>43608</v>
      </c>
      <c r="B2222" s="7">
        <v>117.9593</v>
      </c>
      <c r="C2222" s="7">
        <v>27267.13</v>
      </c>
      <c r="D2222" s="9">
        <v>413.02</v>
      </c>
      <c r="E2222" s="9">
        <v>3693.48</v>
      </c>
      <c r="F2222" s="8">
        <v>466.83</v>
      </c>
      <c r="G2222" s="2"/>
    </row>
    <row r="2223" spans="1:7" x14ac:dyDescent="0.25">
      <c r="A2223" s="1">
        <v>43609</v>
      </c>
      <c r="B2223" s="7">
        <v>117.9709</v>
      </c>
      <c r="C2223" s="7">
        <v>27353.93</v>
      </c>
      <c r="D2223" s="9">
        <v>414.71</v>
      </c>
      <c r="E2223" s="9">
        <v>3732.25</v>
      </c>
      <c r="F2223" s="8">
        <v>467.97</v>
      </c>
      <c r="G2223" s="2"/>
    </row>
    <row r="2224" spans="1:7" x14ac:dyDescent="0.25">
      <c r="A2224" s="1">
        <v>43612</v>
      </c>
      <c r="B2224" s="7">
        <v>117.7043</v>
      </c>
      <c r="C2224" s="7">
        <v>27288.09</v>
      </c>
      <c r="D2224" s="9">
        <f>D2223</f>
        <v>414.71</v>
      </c>
      <c r="E2224" s="9">
        <v>3740.96</v>
      </c>
      <c r="F2224" s="8">
        <f>F2223</f>
        <v>467.97</v>
      </c>
      <c r="G2224" s="2"/>
    </row>
    <row r="2225" spans="1:7" x14ac:dyDescent="0.25">
      <c r="A2225" s="1">
        <v>43613</v>
      </c>
      <c r="B2225" s="7">
        <v>117.872</v>
      </c>
      <c r="C2225" s="7">
        <v>27390.81</v>
      </c>
      <c r="D2225" s="9">
        <v>417.42</v>
      </c>
      <c r="E2225" s="9">
        <v>3729.09</v>
      </c>
      <c r="F2225" s="8">
        <v>470.46</v>
      </c>
      <c r="G2225" s="2"/>
    </row>
    <row r="2226" spans="1:7" x14ac:dyDescent="0.25">
      <c r="A2226" s="1">
        <v>43614</v>
      </c>
      <c r="B2226" s="7">
        <v>118.0967</v>
      </c>
      <c r="C2226" s="7">
        <v>27235.71</v>
      </c>
      <c r="D2226" s="9">
        <v>415.37</v>
      </c>
      <c r="E2226" s="9">
        <v>3703.77</v>
      </c>
      <c r="F2226" s="8">
        <v>467.96</v>
      </c>
      <c r="G2226" s="2"/>
    </row>
    <row r="2227" spans="1:7" x14ac:dyDescent="0.25">
      <c r="A2227" s="1">
        <v>43615</v>
      </c>
      <c r="B2227" s="7">
        <v>118.1872</v>
      </c>
      <c r="C2227" s="7">
        <v>27114.880000000001</v>
      </c>
      <c r="D2227" s="9">
        <v>417.41</v>
      </c>
      <c r="E2227" s="9">
        <v>3683.2</v>
      </c>
      <c r="F2227" s="8">
        <v>468.35</v>
      </c>
      <c r="G2227" s="2"/>
    </row>
    <row r="2228" spans="1:7" x14ac:dyDescent="0.25">
      <c r="A2228" s="1">
        <v>43616</v>
      </c>
      <c r="B2228" s="7">
        <v>118.2492</v>
      </c>
      <c r="C2228" s="7">
        <v>26901.09</v>
      </c>
      <c r="D2228" s="9">
        <v>415.96</v>
      </c>
      <c r="E2228" s="9">
        <v>3653.92</v>
      </c>
      <c r="F2228" s="8">
        <v>467.01</v>
      </c>
      <c r="G2228" s="2"/>
    </row>
    <row r="2229" spans="1:7" x14ac:dyDescent="0.25">
      <c r="A2229" s="1">
        <v>43619</v>
      </c>
      <c r="B2229" s="7">
        <v>118.5061</v>
      </c>
      <c r="C2229" s="7">
        <v>26893.86</v>
      </c>
      <c r="D2229" s="9">
        <v>416.23</v>
      </c>
      <c r="E2229" s="9">
        <v>3649.97</v>
      </c>
      <c r="F2229" s="8">
        <v>468.09</v>
      </c>
      <c r="G2229" s="2"/>
    </row>
    <row r="2230" spans="1:7" x14ac:dyDescent="0.25">
      <c r="A2230" s="1">
        <v>43620</v>
      </c>
      <c r="B2230" s="7">
        <v>118.7139</v>
      </c>
      <c r="C2230" s="7">
        <v>26761.52</v>
      </c>
      <c r="D2230" s="9">
        <v>415.31</v>
      </c>
      <c r="E2230" s="9">
        <v>3660.25</v>
      </c>
      <c r="F2230" s="8">
        <v>467.86</v>
      </c>
      <c r="G2230" s="2"/>
    </row>
    <row r="2231" spans="1:7" x14ac:dyDescent="0.25">
      <c r="A2231" s="1">
        <v>43621</v>
      </c>
      <c r="B2231" s="7">
        <v>118.6755</v>
      </c>
      <c r="C2231" s="7">
        <v>26895.439999999999</v>
      </c>
      <c r="D2231" s="9">
        <f>D2230</f>
        <v>415.31</v>
      </c>
      <c r="E2231" s="9">
        <v>3679.55</v>
      </c>
      <c r="F2231" s="8">
        <f>F2230</f>
        <v>467.86</v>
      </c>
      <c r="G2231" s="2"/>
    </row>
    <row r="2232" spans="1:7" x14ac:dyDescent="0.25">
      <c r="A2232" s="1">
        <v>43622</v>
      </c>
      <c r="B2232" s="7">
        <v>118.7971</v>
      </c>
      <c r="C2232" s="7">
        <v>26965.279999999999</v>
      </c>
      <c r="D2232" s="9">
        <v>415.78</v>
      </c>
      <c r="E2232" s="9">
        <v>3639.22</v>
      </c>
      <c r="F2232" s="8">
        <v>467.63</v>
      </c>
      <c r="G2232" s="2"/>
    </row>
    <row r="2233" spans="1:7" x14ac:dyDescent="0.25">
      <c r="A2233" s="1">
        <v>43623</v>
      </c>
      <c r="B2233" s="7">
        <f t="shared" ref="B2233:C2233" si="174">B2232</f>
        <v>118.7971</v>
      </c>
      <c r="C2233" s="7">
        <f t="shared" si="174"/>
        <v>26965.279999999999</v>
      </c>
      <c r="D2233" s="9">
        <v>409.61</v>
      </c>
      <c r="E2233" s="9">
        <f>E2232</f>
        <v>3639.22</v>
      </c>
      <c r="F2233" s="8">
        <v>456.9</v>
      </c>
      <c r="G2233" s="2"/>
    </row>
    <row r="2234" spans="1:7" x14ac:dyDescent="0.25">
      <c r="A2234" s="1">
        <v>43626</v>
      </c>
      <c r="B2234" s="7">
        <v>118.72580000000001</v>
      </c>
      <c r="C2234" s="7">
        <v>27578.639999999999</v>
      </c>
      <c r="D2234" s="9">
        <v>410.71</v>
      </c>
      <c r="E2234" s="9">
        <v>3658.2</v>
      </c>
      <c r="F2234" s="8">
        <v>457.6</v>
      </c>
      <c r="G2234" s="2"/>
    </row>
    <row r="2235" spans="1:7" x14ac:dyDescent="0.25">
      <c r="A2235" s="1">
        <v>43627</v>
      </c>
      <c r="B2235" s="7">
        <v>118.4177</v>
      </c>
      <c r="C2235" s="7">
        <v>27789.34</v>
      </c>
      <c r="D2235" s="9">
        <v>412.4</v>
      </c>
      <c r="E2235" s="9">
        <v>3708.81</v>
      </c>
      <c r="F2235" s="8">
        <v>457.72</v>
      </c>
      <c r="G2235" s="2"/>
    </row>
    <row r="2236" spans="1:7" x14ac:dyDescent="0.25">
      <c r="A2236" s="1">
        <v>43628</v>
      </c>
      <c r="B2236" s="7">
        <v>118.4575</v>
      </c>
      <c r="C2236" s="7">
        <v>27308.46</v>
      </c>
      <c r="D2236" s="9">
        <v>413.1</v>
      </c>
      <c r="E2236" s="9">
        <v>3675.6</v>
      </c>
      <c r="F2236" s="8">
        <v>458.15</v>
      </c>
      <c r="G2236" s="2"/>
    </row>
    <row r="2237" spans="1:7" x14ac:dyDescent="0.25">
      <c r="A2237" s="1">
        <v>43629</v>
      </c>
      <c r="B2237" s="7">
        <v>118.5467</v>
      </c>
      <c r="C2237" s="7">
        <v>27294.71</v>
      </c>
      <c r="D2237" s="9">
        <v>413.18</v>
      </c>
      <c r="E2237" s="9">
        <v>3658.99</v>
      </c>
      <c r="F2237" s="8">
        <v>457.86</v>
      </c>
      <c r="G2237" s="2"/>
    </row>
    <row r="2238" spans="1:7" x14ac:dyDescent="0.25">
      <c r="A2238" s="1">
        <v>43630</v>
      </c>
      <c r="B2238" s="7">
        <v>118.6871</v>
      </c>
      <c r="C2238" s="7">
        <v>27118.35</v>
      </c>
      <c r="D2238" s="9">
        <v>412.08</v>
      </c>
      <c r="E2238" s="9">
        <v>3664.53</v>
      </c>
      <c r="F2238" s="8">
        <v>456.25</v>
      </c>
      <c r="G2238" s="2"/>
    </row>
    <row r="2239" spans="1:7" x14ac:dyDescent="0.25">
      <c r="A2239" s="1">
        <v>43633</v>
      </c>
      <c r="B2239" s="7">
        <v>118.75620000000001</v>
      </c>
      <c r="C2239" s="7">
        <v>27227.16</v>
      </c>
      <c r="D2239" s="9">
        <v>412.52</v>
      </c>
      <c r="E2239" s="9">
        <v>3649.5</v>
      </c>
      <c r="F2239" s="8">
        <v>455.97</v>
      </c>
      <c r="G2239" s="2"/>
    </row>
    <row r="2240" spans="1:7" x14ac:dyDescent="0.25">
      <c r="A2240" s="1">
        <v>43634</v>
      </c>
      <c r="B2240" s="7">
        <v>118.66459999999999</v>
      </c>
      <c r="C2240" s="7">
        <v>27498.77</v>
      </c>
      <c r="D2240" s="9">
        <v>412.14</v>
      </c>
      <c r="E2240" s="9">
        <v>3663.73</v>
      </c>
      <c r="F2240" s="8">
        <v>456.45</v>
      </c>
      <c r="G2240" s="2"/>
    </row>
    <row r="2241" spans="1:7" x14ac:dyDescent="0.25">
      <c r="A2241" s="1">
        <v>43635</v>
      </c>
      <c r="B2241" s="7">
        <v>118.59059999999999</v>
      </c>
      <c r="C2241" s="7">
        <v>28202.14</v>
      </c>
      <c r="D2241" s="9">
        <v>411.8</v>
      </c>
      <c r="E2241" s="9">
        <v>3704.06</v>
      </c>
      <c r="F2241" s="8">
        <v>456.2</v>
      </c>
      <c r="G2241" s="2"/>
    </row>
    <row r="2242" spans="1:7" x14ac:dyDescent="0.25">
      <c r="A2242" s="1">
        <v>43636</v>
      </c>
      <c r="B2242" s="7">
        <v>118.6377</v>
      </c>
      <c r="C2242" s="7">
        <v>28550.43</v>
      </c>
      <c r="D2242" s="9">
        <v>411.76</v>
      </c>
      <c r="E2242" s="9">
        <v>3711.18</v>
      </c>
      <c r="F2242" s="8">
        <v>455.5</v>
      </c>
      <c r="G2242" s="2"/>
    </row>
    <row r="2243" spans="1:7" x14ac:dyDescent="0.25">
      <c r="A2243" s="1">
        <v>43637</v>
      </c>
      <c r="B2243" s="7">
        <v>118.6253</v>
      </c>
      <c r="C2243" s="7">
        <v>28473.71</v>
      </c>
      <c r="D2243" s="9">
        <v>411.23</v>
      </c>
      <c r="E2243" s="9">
        <v>3704.86</v>
      </c>
      <c r="F2243" s="8">
        <v>454.59</v>
      </c>
      <c r="G2243" s="2"/>
    </row>
    <row r="2244" spans="1:7" x14ac:dyDescent="0.25">
      <c r="A2244" s="1">
        <v>43640</v>
      </c>
      <c r="B2244" s="7">
        <v>118.5775</v>
      </c>
      <c r="C2244" s="7">
        <v>28513</v>
      </c>
      <c r="D2244" s="9">
        <v>412.1</v>
      </c>
      <c r="E2244" s="9">
        <v>3696.95</v>
      </c>
      <c r="F2244" s="8">
        <v>455.46</v>
      </c>
      <c r="G2244" s="2"/>
    </row>
    <row r="2245" spans="1:7" x14ac:dyDescent="0.25">
      <c r="A2245" s="1">
        <v>43641</v>
      </c>
      <c r="B2245" s="7">
        <v>118.6</v>
      </c>
      <c r="C2245" s="7">
        <v>28185.98</v>
      </c>
      <c r="D2245" s="9">
        <v>410.96</v>
      </c>
      <c r="E2245" s="9">
        <v>3723.83</v>
      </c>
      <c r="F2245" s="8">
        <v>456.78</v>
      </c>
      <c r="G2245" s="2"/>
    </row>
    <row r="2246" spans="1:7" x14ac:dyDescent="0.25">
      <c r="A2246" s="1">
        <v>43642</v>
      </c>
      <c r="B2246" s="7">
        <v>118.58669999999999</v>
      </c>
      <c r="C2246" s="7">
        <v>28221.98</v>
      </c>
      <c r="D2246" s="9">
        <v>409.95</v>
      </c>
      <c r="E2246" s="9">
        <v>3733.32</v>
      </c>
      <c r="F2246" s="8">
        <v>456.03</v>
      </c>
      <c r="G2246" s="2"/>
    </row>
    <row r="2247" spans="1:7" x14ac:dyDescent="0.25">
      <c r="A2247" s="1">
        <v>43643</v>
      </c>
      <c r="B2247" s="7">
        <v>118.53619999999999</v>
      </c>
      <c r="C2247" s="7">
        <v>28621.42</v>
      </c>
      <c r="D2247" s="9">
        <v>408.67</v>
      </c>
      <c r="E2247" s="9">
        <v>3723.83</v>
      </c>
      <c r="F2247" s="8">
        <v>454.66</v>
      </c>
      <c r="G2247" s="2"/>
    </row>
    <row r="2248" spans="1:7" x14ac:dyDescent="0.25">
      <c r="A2248" s="1">
        <v>43644</v>
      </c>
      <c r="B2248" s="7">
        <v>118.69580000000001</v>
      </c>
      <c r="C2248" s="7">
        <v>28542.62</v>
      </c>
      <c r="D2248" s="9">
        <v>407.87</v>
      </c>
      <c r="E2248" s="9">
        <v>3717.51</v>
      </c>
      <c r="F2248" s="8">
        <v>455.22</v>
      </c>
      <c r="G2248" s="2"/>
    </row>
    <row r="2249" spans="1:7" x14ac:dyDescent="0.25">
      <c r="A2249" s="1">
        <v>43647</v>
      </c>
      <c r="B2249" s="7">
        <v>118.66200000000001</v>
      </c>
      <c r="C2249" s="7">
        <f>C2248</f>
        <v>28542.62</v>
      </c>
      <c r="D2249" s="9">
        <v>406.23</v>
      </c>
      <c r="E2249" s="9">
        <v>3745.19</v>
      </c>
      <c r="F2249" s="8">
        <v>454.68</v>
      </c>
      <c r="G2249" s="2"/>
    </row>
    <row r="2250" spans="1:7" x14ac:dyDescent="0.25">
      <c r="A2250" s="1">
        <v>43648</v>
      </c>
      <c r="B2250" s="7">
        <v>119.0561</v>
      </c>
      <c r="C2250" s="7">
        <v>28875.56</v>
      </c>
      <c r="D2250" s="9">
        <v>403.63</v>
      </c>
      <c r="E2250" s="9">
        <v>3685.73</v>
      </c>
      <c r="F2250" s="8">
        <v>450.97</v>
      </c>
      <c r="G2250" s="2"/>
    </row>
    <row r="2251" spans="1:7" x14ac:dyDescent="0.25">
      <c r="A2251" s="1">
        <v>43649</v>
      </c>
      <c r="B2251" s="7">
        <v>119.2557</v>
      </c>
      <c r="C2251" s="7">
        <v>28855.14</v>
      </c>
      <c r="D2251" s="9">
        <v>405.61</v>
      </c>
      <c r="E2251" s="9">
        <v>3657.27</v>
      </c>
      <c r="F2251" s="8">
        <v>452.72</v>
      </c>
      <c r="G2251" s="2"/>
    </row>
    <row r="2252" spans="1:7" x14ac:dyDescent="0.25">
      <c r="A2252" s="1">
        <v>43650</v>
      </c>
      <c r="B2252" s="7">
        <v>119.2734</v>
      </c>
      <c r="C2252" s="7">
        <v>28795.77</v>
      </c>
      <c r="D2252" s="9">
        <f>D2251</f>
        <v>405.61</v>
      </c>
      <c r="E2252" s="9">
        <v>3666.13</v>
      </c>
      <c r="F2252" s="8">
        <f>F2251</f>
        <v>452.72</v>
      </c>
      <c r="G2252" s="2"/>
    </row>
    <row r="2253" spans="1:7" x14ac:dyDescent="0.25">
      <c r="A2253" s="1">
        <v>43651</v>
      </c>
      <c r="B2253" s="7">
        <v>119.176</v>
      </c>
      <c r="C2253" s="7">
        <v>28774.83</v>
      </c>
      <c r="D2253" s="9">
        <v>404.15</v>
      </c>
      <c r="E2253" s="9">
        <v>3659.33</v>
      </c>
      <c r="F2253" s="8">
        <v>451.03</v>
      </c>
      <c r="G2253" s="2"/>
    </row>
    <row r="2254" spans="1:7" x14ac:dyDescent="0.25">
      <c r="A2254" s="1">
        <v>43654</v>
      </c>
      <c r="B2254" s="7">
        <v>119.13939999999999</v>
      </c>
      <c r="C2254" s="7">
        <v>28331.69</v>
      </c>
      <c r="D2254" s="9">
        <v>404.74</v>
      </c>
      <c r="E2254" s="9">
        <v>3664.86</v>
      </c>
      <c r="F2254" s="8">
        <v>450.43</v>
      </c>
      <c r="G2254" s="2"/>
    </row>
    <row r="2255" spans="1:7" x14ac:dyDescent="0.25">
      <c r="A2255" s="1">
        <v>43655</v>
      </c>
      <c r="B2255" s="7">
        <v>119.16</v>
      </c>
      <c r="C2255" s="7">
        <v>28116.28</v>
      </c>
      <c r="D2255" s="9">
        <v>401.66</v>
      </c>
      <c r="E2255" s="9">
        <v>3649.06</v>
      </c>
      <c r="F2255" s="8">
        <v>446.42</v>
      </c>
      <c r="G2255" s="2"/>
    </row>
    <row r="2256" spans="1:7" x14ac:dyDescent="0.25">
      <c r="A2256" s="1">
        <v>43656</v>
      </c>
      <c r="B2256" s="7">
        <v>119.1575</v>
      </c>
      <c r="C2256" s="7">
        <v>28204.69</v>
      </c>
      <c r="D2256" s="9">
        <v>403.74</v>
      </c>
      <c r="E2256" s="9">
        <v>3640.37</v>
      </c>
      <c r="F2256" s="8">
        <v>448.08</v>
      </c>
      <c r="G2256" s="2"/>
    </row>
    <row r="2257" spans="1:7" x14ac:dyDescent="0.25">
      <c r="A2257" s="1">
        <v>43657</v>
      </c>
      <c r="B2257" s="7">
        <v>119.227</v>
      </c>
      <c r="C2257" s="7">
        <v>28431.8</v>
      </c>
      <c r="D2257" s="9">
        <v>404.64</v>
      </c>
      <c r="E2257" s="9">
        <v>3680.66</v>
      </c>
      <c r="F2257" s="8">
        <v>448.7</v>
      </c>
      <c r="G2257" s="2"/>
    </row>
    <row r="2258" spans="1:7" x14ac:dyDescent="0.25">
      <c r="A2258" s="1">
        <v>43658</v>
      </c>
      <c r="B2258" s="7">
        <v>119.2984</v>
      </c>
      <c r="C2258" s="7">
        <v>28471.62</v>
      </c>
      <c r="D2258" s="9">
        <v>405.57</v>
      </c>
      <c r="E2258" s="9">
        <v>3686.98</v>
      </c>
      <c r="F2258" s="8">
        <v>448.55</v>
      </c>
      <c r="G2258" s="2"/>
    </row>
    <row r="2259" spans="1:7" x14ac:dyDescent="0.25">
      <c r="A2259" s="1">
        <v>43661</v>
      </c>
      <c r="B2259" s="7">
        <v>119.2063</v>
      </c>
      <c r="C2259" s="7">
        <v>28554.880000000001</v>
      </c>
      <c r="D2259" s="9">
        <v>405.36</v>
      </c>
      <c r="E2259" s="9">
        <v>3705.94</v>
      </c>
      <c r="F2259" s="8">
        <v>449.67</v>
      </c>
      <c r="G2259" s="2"/>
    </row>
    <row r="2260" spans="1:7" x14ac:dyDescent="0.25">
      <c r="A2260" s="1">
        <v>43662</v>
      </c>
      <c r="B2260" s="7">
        <v>119.2568</v>
      </c>
      <c r="C2260" s="7">
        <v>28619.62</v>
      </c>
      <c r="D2260" s="9">
        <v>404.48</v>
      </c>
      <c r="E2260" s="9">
        <v>3705.94</v>
      </c>
      <c r="F2260" s="8">
        <v>448.92</v>
      </c>
      <c r="G2260" s="2"/>
    </row>
    <row r="2261" spans="1:7" x14ac:dyDescent="0.25">
      <c r="A2261" s="1">
        <v>43663</v>
      </c>
      <c r="B2261" s="7">
        <v>119.20059999999999</v>
      </c>
      <c r="C2261" s="7">
        <v>28593.17</v>
      </c>
      <c r="D2261" s="9">
        <v>404.29</v>
      </c>
      <c r="E2261" s="9">
        <v>3701.99</v>
      </c>
      <c r="F2261" s="8">
        <v>448.94</v>
      </c>
      <c r="G2261" s="2"/>
    </row>
    <row r="2262" spans="1:7" x14ac:dyDescent="0.25">
      <c r="A2262" s="1">
        <v>43664</v>
      </c>
      <c r="B2262" s="7">
        <v>119.3165</v>
      </c>
      <c r="C2262" s="7">
        <v>28461.66</v>
      </c>
      <c r="D2262" s="9">
        <v>403.92</v>
      </c>
      <c r="E2262" s="9">
        <v>3695.67</v>
      </c>
      <c r="F2262" s="8">
        <v>448.18</v>
      </c>
      <c r="G2262" s="2"/>
    </row>
    <row r="2263" spans="1:7" x14ac:dyDescent="0.25">
      <c r="A2263" s="1">
        <v>43665</v>
      </c>
      <c r="B2263" s="7">
        <v>119.3708</v>
      </c>
      <c r="C2263" s="7">
        <v>28765.4</v>
      </c>
      <c r="D2263" s="9">
        <v>405.77</v>
      </c>
      <c r="E2263" s="9">
        <v>3789.68</v>
      </c>
      <c r="F2263" s="8">
        <v>449.58</v>
      </c>
      <c r="G2263" s="2"/>
    </row>
    <row r="2264" spans="1:7" x14ac:dyDescent="0.25">
      <c r="A2264" s="1">
        <v>43668</v>
      </c>
      <c r="B2264" s="7">
        <v>119.3963</v>
      </c>
      <c r="C2264" s="7">
        <v>28371.26</v>
      </c>
      <c r="D2264" s="9">
        <v>405.87</v>
      </c>
      <c r="E2264" s="9">
        <v>3745.44</v>
      </c>
      <c r="F2264" s="8">
        <v>449.37</v>
      </c>
      <c r="G2264" s="2"/>
    </row>
    <row r="2265" spans="1:7" x14ac:dyDescent="0.25">
      <c r="A2265" s="1">
        <v>43669</v>
      </c>
      <c r="B2265" s="7">
        <v>119.422</v>
      </c>
      <c r="C2265" s="7">
        <v>28466.48</v>
      </c>
      <c r="D2265" s="9">
        <v>406.03</v>
      </c>
      <c r="E2265" s="9">
        <v>3736.75</v>
      </c>
      <c r="F2265" s="8">
        <v>449.09</v>
      </c>
      <c r="G2265" s="2"/>
    </row>
    <row r="2266" spans="1:7" x14ac:dyDescent="0.25">
      <c r="A2266" s="1">
        <v>43670</v>
      </c>
      <c r="B2266" s="7">
        <v>119.3001</v>
      </c>
      <c r="C2266" s="7">
        <v>28524.04</v>
      </c>
      <c r="D2266" s="9">
        <v>407.38</v>
      </c>
      <c r="E2266" s="9">
        <v>3720.16</v>
      </c>
      <c r="F2266" s="8">
        <v>450.75</v>
      </c>
      <c r="G2266" s="2"/>
    </row>
    <row r="2267" spans="1:7" x14ac:dyDescent="0.25">
      <c r="A2267" s="1">
        <v>43671</v>
      </c>
      <c r="B2267" s="7">
        <v>119.3596</v>
      </c>
      <c r="C2267" s="7">
        <v>28594.3</v>
      </c>
      <c r="D2267" s="9">
        <v>407.36</v>
      </c>
      <c r="E2267" s="9">
        <v>3714.63</v>
      </c>
      <c r="F2267" s="8">
        <v>450.17</v>
      </c>
      <c r="G2267" s="2"/>
    </row>
    <row r="2268" spans="1:7" x14ac:dyDescent="0.25">
      <c r="A2268" s="1">
        <v>43672</v>
      </c>
      <c r="B2268" s="7">
        <v>119.32470000000001</v>
      </c>
      <c r="C2268" s="7">
        <v>28397.74</v>
      </c>
      <c r="D2268" s="9">
        <v>406.05</v>
      </c>
      <c r="E2268" s="9">
        <v>3717</v>
      </c>
      <c r="F2268" s="8">
        <v>449.59</v>
      </c>
      <c r="G2268" s="2"/>
    </row>
    <row r="2269" spans="1:7" x14ac:dyDescent="0.25">
      <c r="A2269" s="1">
        <v>43675</v>
      </c>
      <c r="B2269" s="7">
        <v>119.21980000000001</v>
      </c>
      <c r="C2269" s="7">
        <v>28106.41</v>
      </c>
      <c r="D2269" s="9">
        <v>407.22</v>
      </c>
      <c r="E2269" s="9">
        <v>3705.15</v>
      </c>
      <c r="F2269" s="8">
        <v>450.29</v>
      </c>
      <c r="G2269" s="2"/>
    </row>
    <row r="2270" spans="1:7" x14ac:dyDescent="0.25">
      <c r="A2270" s="1">
        <v>43676</v>
      </c>
      <c r="B2270" s="7">
        <v>119.2594</v>
      </c>
      <c r="C2270" s="7">
        <v>28146.5</v>
      </c>
      <c r="D2270" s="9">
        <v>404.92</v>
      </c>
      <c r="E2270" s="9">
        <v>3732.01</v>
      </c>
      <c r="F2270" s="8">
        <v>448.3</v>
      </c>
      <c r="G2270" s="2"/>
    </row>
    <row r="2271" spans="1:7" x14ac:dyDescent="0.25">
      <c r="A2271" s="1">
        <v>43677</v>
      </c>
      <c r="B2271" s="7">
        <v>119.38639999999999</v>
      </c>
      <c r="C2271" s="7">
        <v>27777.75</v>
      </c>
      <c r="D2271" s="9">
        <v>403.16</v>
      </c>
      <c r="E2271" s="9">
        <v>3690.93</v>
      </c>
      <c r="F2271" s="8">
        <v>447.46</v>
      </c>
      <c r="G2271" s="2"/>
    </row>
    <row r="2272" spans="1:7" x14ac:dyDescent="0.25">
      <c r="A2272" s="1">
        <v>43678</v>
      </c>
      <c r="B2272" s="7">
        <v>119.4509</v>
      </c>
      <c r="C2272" s="7">
        <v>27565.7</v>
      </c>
      <c r="D2272" s="9">
        <v>402.06</v>
      </c>
      <c r="E2272" s="9">
        <v>3690.93</v>
      </c>
      <c r="F2272" s="8">
        <v>446.61</v>
      </c>
      <c r="G2272" s="2"/>
    </row>
    <row r="2273" spans="1:7" x14ac:dyDescent="0.25">
      <c r="A2273" s="1">
        <v>43679</v>
      </c>
      <c r="B2273" s="7">
        <v>119.84399999999999</v>
      </c>
      <c r="C2273" s="7">
        <v>26918.58</v>
      </c>
      <c r="D2273" s="9">
        <v>400.35</v>
      </c>
      <c r="E2273" s="9">
        <v>3668.81</v>
      </c>
      <c r="F2273" s="8">
        <v>442.11</v>
      </c>
      <c r="G2273" s="2"/>
    </row>
    <row r="2274" spans="1:7" x14ac:dyDescent="0.25">
      <c r="A2274" s="1">
        <v>43682</v>
      </c>
      <c r="B2274" s="7">
        <v>120.1437</v>
      </c>
      <c r="C2274" s="7">
        <v>26151.32</v>
      </c>
      <c r="D2274" s="9">
        <v>399.41</v>
      </c>
      <c r="E2274" s="9">
        <v>3639.12</v>
      </c>
      <c r="F2274" s="8">
        <v>440.52</v>
      </c>
      <c r="G2274" s="2"/>
    </row>
    <row r="2275" spans="1:7" x14ac:dyDescent="0.25">
      <c r="A2275" s="1">
        <v>43683</v>
      </c>
      <c r="B2275" s="7">
        <v>120.1238</v>
      </c>
      <c r="C2275" s="7">
        <v>25976.240000000002</v>
      </c>
      <c r="D2275" s="9">
        <v>398.68</v>
      </c>
      <c r="E2275" s="9">
        <v>3645.28</v>
      </c>
      <c r="F2275" s="8">
        <v>441.41</v>
      </c>
      <c r="G2275" s="2"/>
    </row>
    <row r="2276" spans="1:7" x14ac:dyDescent="0.25">
      <c r="A2276" s="1">
        <v>43684</v>
      </c>
      <c r="B2276" s="7">
        <v>120.1614</v>
      </c>
      <c r="C2276" s="7">
        <v>25997.03</v>
      </c>
      <c r="D2276" s="9">
        <v>396.04</v>
      </c>
      <c r="E2276" s="9">
        <v>3627.28</v>
      </c>
      <c r="F2276" s="8">
        <v>440.13</v>
      </c>
      <c r="G2276" s="2"/>
    </row>
    <row r="2277" spans="1:7" x14ac:dyDescent="0.25">
      <c r="A2277" s="1">
        <v>43685</v>
      </c>
      <c r="B2277" s="7">
        <v>120.1293</v>
      </c>
      <c r="C2277" s="7">
        <v>26120.77</v>
      </c>
      <c r="D2277" s="9">
        <v>400.78</v>
      </c>
      <c r="E2277" s="9">
        <v>3670.69</v>
      </c>
      <c r="F2277" s="8">
        <v>448.72</v>
      </c>
      <c r="G2277" s="2"/>
    </row>
    <row r="2278" spans="1:7" x14ac:dyDescent="0.25">
      <c r="A2278" s="1">
        <v>43686</v>
      </c>
      <c r="B2278" s="7">
        <v>120.33329999999999</v>
      </c>
      <c r="C2278" s="7">
        <v>25939.3</v>
      </c>
      <c r="D2278" s="9">
        <v>400.81</v>
      </c>
      <c r="E2278" s="9">
        <v>3684.11</v>
      </c>
      <c r="F2278" s="8">
        <v>448.19</v>
      </c>
      <c r="G2278" s="2"/>
    </row>
    <row r="2279" spans="1:7" x14ac:dyDescent="0.25">
      <c r="A2279" s="1">
        <v>43689</v>
      </c>
      <c r="B2279" s="7">
        <v>120.21980000000001</v>
      </c>
      <c r="C2279" s="7">
        <v>25824.720000000001</v>
      </c>
      <c r="D2279" s="9">
        <v>397.8</v>
      </c>
      <c r="E2279" s="9">
        <v>3689.63</v>
      </c>
      <c r="F2279" s="8">
        <v>446.97</v>
      </c>
      <c r="G2279" s="2"/>
    </row>
    <row r="2280" spans="1:7" x14ac:dyDescent="0.25">
      <c r="A2280" s="1">
        <v>43690</v>
      </c>
      <c r="B2280" s="7">
        <v>120.4502</v>
      </c>
      <c r="C2280" s="7">
        <v>25281.3</v>
      </c>
      <c r="D2280" s="9">
        <v>397.42</v>
      </c>
      <c r="E2280" s="9">
        <v>3674.64</v>
      </c>
      <c r="F2280" s="8">
        <v>449.15</v>
      </c>
      <c r="G2280" s="2"/>
    </row>
    <row r="2281" spans="1:7" x14ac:dyDescent="0.25">
      <c r="A2281" s="1">
        <v>43691</v>
      </c>
      <c r="B2281" s="7">
        <v>120.4128</v>
      </c>
      <c r="C2281" s="7">
        <v>25302.28</v>
      </c>
      <c r="D2281" s="9">
        <v>397.41</v>
      </c>
      <c r="E2281" s="9">
        <v>3676.22</v>
      </c>
      <c r="F2281" s="8">
        <v>448.98</v>
      </c>
      <c r="G2281" s="2"/>
    </row>
    <row r="2282" spans="1:7" x14ac:dyDescent="0.25">
      <c r="A2282" s="1">
        <v>43692</v>
      </c>
      <c r="B2282" s="7">
        <v>120.4492</v>
      </c>
      <c r="C2282" s="7">
        <v>25495.46</v>
      </c>
      <c r="D2282" s="9">
        <v>397.87</v>
      </c>
      <c r="E2282" s="9">
        <v>3665.17</v>
      </c>
      <c r="F2282" s="8">
        <v>449.11</v>
      </c>
      <c r="G2282" s="2"/>
    </row>
    <row r="2283" spans="1:7" x14ac:dyDescent="0.25">
      <c r="A2283" s="1">
        <v>43693</v>
      </c>
      <c r="B2283" s="7">
        <v>120.4158</v>
      </c>
      <c r="C2283" s="7">
        <v>25734.22</v>
      </c>
      <c r="D2283" s="9">
        <v>398.23</v>
      </c>
      <c r="E2283" s="9">
        <v>3673.85</v>
      </c>
      <c r="F2283" s="8">
        <v>448.13</v>
      </c>
      <c r="G2283" s="2"/>
    </row>
    <row r="2284" spans="1:7" x14ac:dyDescent="0.25">
      <c r="A2284" s="1">
        <v>43696</v>
      </c>
      <c r="B2284" s="7">
        <v>120.43600000000001</v>
      </c>
      <c r="C2284" s="7">
        <v>26291.84</v>
      </c>
      <c r="D2284" s="9">
        <v>396.47</v>
      </c>
      <c r="E2284" s="9">
        <v>3678.58</v>
      </c>
      <c r="F2284" s="8">
        <v>447.06</v>
      </c>
      <c r="G2284" s="2"/>
    </row>
    <row r="2285" spans="1:7" x14ac:dyDescent="0.25">
      <c r="A2285" s="1">
        <v>43697</v>
      </c>
      <c r="B2285" s="7">
        <v>120.3622</v>
      </c>
      <c r="C2285" s="7">
        <v>26231.54</v>
      </c>
      <c r="D2285" s="9">
        <v>395.45</v>
      </c>
      <c r="E2285" s="9">
        <v>3679.37</v>
      </c>
      <c r="F2285" s="8">
        <v>446.34</v>
      </c>
      <c r="G2285" s="2"/>
    </row>
    <row r="2286" spans="1:7" x14ac:dyDescent="0.25">
      <c r="A2286" s="1">
        <v>43698</v>
      </c>
      <c r="B2286" s="7">
        <v>120.1837</v>
      </c>
      <c r="C2286" s="7">
        <v>26270.04</v>
      </c>
      <c r="D2286" s="9">
        <v>395.93</v>
      </c>
      <c r="E2286" s="9">
        <v>3664.38</v>
      </c>
      <c r="F2286" s="8">
        <v>446.75</v>
      </c>
      <c r="G2286" s="2"/>
    </row>
    <row r="2287" spans="1:7" x14ac:dyDescent="0.25">
      <c r="A2287" s="1">
        <v>43699</v>
      </c>
      <c r="B2287" s="7">
        <v>120.1686</v>
      </c>
      <c r="C2287" s="7">
        <v>26048.720000000001</v>
      </c>
      <c r="D2287" s="9">
        <v>394.51</v>
      </c>
      <c r="E2287" s="9">
        <v>3654.91</v>
      </c>
      <c r="F2287" s="8">
        <v>445.8</v>
      </c>
      <c r="G2287" s="2"/>
    </row>
    <row r="2288" spans="1:7" x14ac:dyDescent="0.25">
      <c r="A2288" s="1">
        <v>43700</v>
      </c>
      <c r="B2288" s="7">
        <v>120.14190000000001</v>
      </c>
      <c r="C2288" s="7">
        <v>26179.33</v>
      </c>
      <c r="D2288" s="9">
        <v>392.44</v>
      </c>
      <c r="E2288" s="9">
        <v>3662.01</v>
      </c>
      <c r="F2288" s="8">
        <v>444.28</v>
      </c>
      <c r="G2288" s="2"/>
    </row>
    <row r="2289" spans="1:7" x14ac:dyDescent="0.25">
      <c r="A2289" s="1">
        <v>43703</v>
      </c>
      <c r="B2289" s="7">
        <v>120.25749999999999</v>
      </c>
      <c r="C2289" s="7">
        <v>25680.33</v>
      </c>
      <c r="D2289" s="9">
        <v>391.85</v>
      </c>
      <c r="E2289" s="9">
        <v>3632.02</v>
      </c>
      <c r="F2289" s="8">
        <v>444.27</v>
      </c>
      <c r="G2289" s="2"/>
    </row>
    <row r="2290" spans="1:7" x14ac:dyDescent="0.25">
      <c r="A2290" s="1">
        <v>43704</v>
      </c>
      <c r="B2290" s="7">
        <v>120.2243</v>
      </c>
      <c r="C2290" s="7">
        <v>25664.07</v>
      </c>
      <c r="D2290" s="9">
        <v>389.96</v>
      </c>
      <c r="E2290" s="9">
        <v>3660.43</v>
      </c>
      <c r="F2290" s="8">
        <v>443.99</v>
      </c>
      <c r="G2290" s="2"/>
    </row>
    <row r="2291" spans="1:7" x14ac:dyDescent="0.25">
      <c r="A2291" s="1">
        <v>43705</v>
      </c>
      <c r="B2291" s="7">
        <v>120.19199999999999</v>
      </c>
      <c r="C2291" s="7">
        <v>25615.48</v>
      </c>
      <c r="D2291" s="9">
        <v>390.36</v>
      </c>
      <c r="E2291" s="9">
        <v>3674.64</v>
      </c>
      <c r="F2291" s="8">
        <v>444.63</v>
      </c>
      <c r="G2291" s="2"/>
    </row>
    <row r="2292" spans="1:7" x14ac:dyDescent="0.25">
      <c r="A2292" s="1">
        <v>43706</v>
      </c>
      <c r="B2292" s="7">
        <v>120.3642</v>
      </c>
      <c r="C2292" s="7">
        <v>25703.5</v>
      </c>
      <c r="D2292" s="9">
        <v>388.22</v>
      </c>
      <c r="E2292" s="9">
        <v>3673.85</v>
      </c>
      <c r="F2292" s="8">
        <v>443.55</v>
      </c>
      <c r="G2292" s="2"/>
    </row>
    <row r="2293" spans="1:7" x14ac:dyDescent="0.25">
      <c r="A2293" s="1">
        <v>43707</v>
      </c>
      <c r="B2293" s="7">
        <v>120.1657</v>
      </c>
      <c r="C2293" s="7">
        <v>25724.73</v>
      </c>
      <c r="D2293" s="9">
        <v>387.15</v>
      </c>
      <c r="E2293" s="9">
        <v>3684.9</v>
      </c>
      <c r="F2293" s="8">
        <v>443.98</v>
      </c>
      <c r="G2293" s="2"/>
    </row>
    <row r="2294" spans="1:7" x14ac:dyDescent="0.25">
      <c r="A2294" s="1">
        <v>43710</v>
      </c>
      <c r="B2294" s="7">
        <v>120.0441</v>
      </c>
      <c r="C2294" s="7">
        <v>25626.55</v>
      </c>
      <c r="D2294" s="9">
        <f>D2293</f>
        <v>387.15</v>
      </c>
      <c r="E2294" s="9">
        <v>3680.95</v>
      </c>
      <c r="F2294" s="8">
        <f>F2293</f>
        <v>443.98</v>
      </c>
      <c r="G2294" s="2"/>
    </row>
    <row r="2295" spans="1:7" x14ac:dyDescent="0.25">
      <c r="A2295" s="1">
        <v>43711</v>
      </c>
      <c r="B2295" s="7">
        <v>120.0934</v>
      </c>
      <c r="C2295" s="7">
        <v>25527.85</v>
      </c>
      <c r="D2295" s="9">
        <v>386.38</v>
      </c>
      <c r="E2295" s="9">
        <v>3659.33</v>
      </c>
      <c r="F2295" s="8">
        <v>443.18</v>
      </c>
      <c r="G2295" s="2"/>
    </row>
    <row r="2296" spans="1:7" x14ac:dyDescent="0.25">
      <c r="A2296" s="1">
        <v>43712</v>
      </c>
      <c r="B2296" s="7">
        <v>120.1849</v>
      </c>
      <c r="C2296" s="7">
        <v>26523.23</v>
      </c>
      <c r="D2296" s="9">
        <v>387.4</v>
      </c>
      <c r="E2296" s="9">
        <v>3678.42</v>
      </c>
      <c r="F2296" s="8">
        <v>444.7</v>
      </c>
      <c r="G2296" s="2"/>
    </row>
    <row r="2297" spans="1:7" x14ac:dyDescent="0.25">
      <c r="A2297" s="1">
        <v>43713</v>
      </c>
      <c r="B2297" s="7">
        <v>120.4889</v>
      </c>
      <c r="C2297" s="7">
        <v>26515.53</v>
      </c>
      <c r="D2297" s="9">
        <v>387.95</v>
      </c>
      <c r="E2297" s="9">
        <v>3706.51</v>
      </c>
      <c r="F2297" s="8">
        <v>447.25</v>
      </c>
      <c r="G2297" s="2"/>
    </row>
    <row r="2298" spans="1:7" x14ac:dyDescent="0.25">
      <c r="A2298" s="1">
        <v>43714</v>
      </c>
      <c r="B2298" s="7">
        <v>120.4791</v>
      </c>
      <c r="C2298" s="7">
        <v>26690.76</v>
      </c>
      <c r="D2298" s="9">
        <v>386.94</v>
      </c>
      <c r="E2298" s="9">
        <v>3742.8</v>
      </c>
      <c r="F2298" s="8">
        <v>446.24</v>
      </c>
      <c r="G2298" s="2"/>
    </row>
    <row r="2299" spans="1:7" x14ac:dyDescent="0.25">
      <c r="A2299" s="1">
        <v>43717</v>
      </c>
      <c r="B2299" s="7">
        <v>120.4256</v>
      </c>
      <c r="C2299" s="7">
        <v>26681.4</v>
      </c>
      <c r="D2299" s="9">
        <v>383.98</v>
      </c>
      <c r="E2299" s="9">
        <v>3740.43</v>
      </c>
      <c r="F2299" s="8">
        <v>441.94</v>
      </c>
      <c r="G2299" s="2"/>
    </row>
    <row r="2300" spans="1:7" x14ac:dyDescent="0.25">
      <c r="A2300" s="1">
        <v>43718</v>
      </c>
      <c r="B2300" s="7">
        <v>120.2405</v>
      </c>
      <c r="C2300" s="7">
        <v>26683.68</v>
      </c>
      <c r="D2300" s="9">
        <v>383.6</v>
      </c>
      <c r="E2300" s="9">
        <v>3741.22</v>
      </c>
      <c r="F2300" s="8">
        <v>441.9</v>
      </c>
      <c r="G2300" s="2"/>
    </row>
    <row r="2301" spans="1:7" x14ac:dyDescent="0.25">
      <c r="A2301" s="1">
        <v>43719</v>
      </c>
      <c r="B2301" s="7">
        <v>120.17529999999999</v>
      </c>
      <c r="C2301" s="7">
        <v>27159.06</v>
      </c>
      <c r="D2301" s="9">
        <v>384.14</v>
      </c>
      <c r="E2301" s="9">
        <v>3730.18</v>
      </c>
      <c r="F2301" s="8">
        <v>443.28</v>
      </c>
      <c r="G2301" s="2"/>
    </row>
    <row r="2302" spans="1:7" x14ac:dyDescent="0.25">
      <c r="A2302" s="1">
        <v>43720</v>
      </c>
      <c r="B2302" s="7">
        <v>119.8673</v>
      </c>
      <c r="C2302" s="7">
        <v>27087.63</v>
      </c>
      <c r="D2302" s="9">
        <v>384.61</v>
      </c>
      <c r="E2302" s="9">
        <v>3745.95</v>
      </c>
      <c r="F2302" s="8">
        <v>443.9</v>
      </c>
      <c r="G2302" s="2"/>
    </row>
    <row r="2303" spans="1:7" x14ac:dyDescent="0.25">
      <c r="A2303" s="1">
        <v>43721</v>
      </c>
      <c r="B2303" s="7">
        <f>B2302</f>
        <v>119.8673</v>
      </c>
      <c r="C2303" s="7">
        <v>27352.69</v>
      </c>
      <c r="D2303" s="9">
        <v>384.62</v>
      </c>
      <c r="E2303" s="9">
        <f>E2302</f>
        <v>3745.95</v>
      </c>
      <c r="F2303" s="8">
        <v>442.61</v>
      </c>
      <c r="G2303" s="2"/>
    </row>
    <row r="2304" spans="1:7" x14ac:dyDescent="0.25">
      <c r="A2304" s="1">
        <v>43724</v>
      </c>
      <c r="B2304" s="7">
        <v>119.8394</v>
      </c>
      <c r="C2304" s="7">
        <v>27124.55</v>
      </c>
      <c r="D2304" s="9">
        <v>386.4</v>
      </c>
      <c r="E2304" s="9">
        <v>3751.47</v>
      </c>
      <c r="F2304" s="8">
        <v>443.36</v>
      </c>
      <c r="G2304" s="2"/>
    </row>
    <row r="2305" spans="1:7" x14ac:dyDescent="0.25">
      <c r="A2305" s="1">
        <v>43725</v>
      </c>
      <c r="B2305" s="7">
        <v>119.7358</v>
      </c>
      <c r="C2305" s="7">
        <v>26790.240000000002</v>
      </c>
      <c r="D2305" s="9">
        <v>385.02</v>
      </c>
      <c r="E2305" s="9">
        <v>3734.12</v>
      </c>
      <c r="F2305" s="8">
        <v>443.03</v>
      </c>
      <c r="G2305" s="2"/>
    </row>
    <row r="2306" spans="1:7" x14ac:dyDescent="0.25">
      <c r="A2306" s="1">
        <v>43726</v>
      </c>
      <c r="B2306" s="7">
        <v>119.47029999999999</v>
      </c>
      <c r="C2306" s="7">
        <v>26754.12</v>
      </c>
      <c r="D2306" s="9">
        <v>384.04</v>
      </c>
      <c r="E2306" s="9">
        <v>3731.75</v>
      </c>
      <c r="F2306" s="8">
        <v>441.46</v>
      </c>
      <c r="G2306" s="2"/>
    </row>
    <row r="2307" spans="1:7" x14ac:dyDescent="0.25">
      <c r="A2307" s="1">
        <v>43727</v>
      </c>
      <c r="B2307" s="7">
        <v>119.60769999999999</v>
      </c>
      <c r="C2307" s="7">
        <v>26468.95</v>
      </c>
      <c r="D2307" s="9">
        <v>385.54</v>
      </c>
      <c r="E2307" s="9">
        <v>3712.82</v>
      </c>
      <c r="F2307" s="8">
        <v>440.6</v>
      </c>
      <c r="G2307" s="2"/>
    </row>
    <row r="2308" spans="1:7" x14ac:dyDescent="0.25">
      <c r="A2308" s="1">
        <v>43728</v>
      </c>
      <c r="B2308" s="7">
        <v>119.6341</v>
      </c>
      <c r="C2308" s="7">
        <v>26435.67</v>
      </c>
      <c r="D2308" s="9">
        <v>385.5</v>
      </c>
      <c r="E2308" s="9">
        <v>3717.56</v>
      </c>
      <c r="F2308" s="8">
        <v>441.36</v>
      </c>
      <c r="G2308" s="2"/>
    </row>
    <row r="2309" spans="1:7" x14ac:dyDescent="0.25">
      <c r="A2309" s="1">
        <v>43731</v>
      </c>
      <c r="B2309" s="7">
        <v>119.64870000000001</v>
      </c>
      <c r="C2309" s="7">
        <v>26222.400000000001</v>
      </c>
      <c r="D2309" s="9">
        <v>386.24</v>
      </c>
      <c r="E2309" s="9">
        <v>3697.05</v>
      </c>
      <c r="F2309" s="8">
        <v>441.1</v>
      </c>
      <c r="G2309" s="2"/>
    </row>
    <row r="2310" spans="1:7" x14ac:dyDescent="0.25">
      <c r="A2310" s="1">
        <v>43732</v>
      </c>
      <c r="B2310" s="7">
        <v>119.5069</v>
      </c>
      <c r="C2310" s="7">
        <v>26281</v>
      </c>
      <c r="D2310" s="9">
        <v>385.92</v>
      </c>
      <c r="E2310" s="9">
        <v>3716.77</v>
      </c>
      <c r="F2310" s="8">
        <v>439.82</v>
      </c>
      <c r="G2310" s="2"/>
    </row>
    <row r="2311" spans="1:7" x14ac:dyDescent="0.25">
      <c r="A2311" s="1">
        <v>43733</v>
      </c>
      <c r="B2311" s="7">
        <v>119.5309</v>
      </c>
      <c r="C2311" s="7">
        <v>25945.35</v>
      </c>
      <c r="D2311" s="9">
        <v>387.41</v>
      </c>
      <c r="E2311" s="9">
        <v>3707.3</v>
      </c>
      <c r="F2311" s="8">
        <v>439.65</v>
      </c>
      <c r="G2311" s="2"/>
    </row>
    <row r="2312" spans="1:7" x14ac:dyDescent="0.25">
      <c r="A2312" s="1">
        <v>43734</v>
      </c>
      <c r="B2312" s="7">
        <v>119.3903</v>
      </c>
      <c r="C2312" s="7">
        <v>26041.93</v>
      </c>
      <c r="D2312" s="9">
        <f>D2311</f>
        <v>387.41</v>
      </c>
      <c r="E2312" s="9">
        <v>3716.77</v>
      </c>
      <c r="F2312" s="8">
        <f>F2311</f>
        <v>439.65</v>
      </c>
      <c r="G2312" s="2"/>
    </row>
    <row r="2313" spans="1:7" x14ac:dyDescent="0.25">
      <c r="A2313" s="1">
        <v>43735</v>
      </c>
      <c r="B2313" s="7">
        <v>119.2634</v>
      </c>
      <c r="C2313" s="7">
        <v>25954.81</v>
      </c>
      <c r="D2313" s="9">
        <v>387.52</v>
      </c>
      <c r="E2313" s="9">
        <v>3700.99</v>
      </c>
      <c r="F2313" s="8">
        <v>439.52</v>
      </c>
      <c r="G2313" s="2"/>
    </row>
    <row r="2314" spans="1:7" x14ac:dyDescent="0.25">
      <c r="A2314" s="1">
        <v>43737</v>
      </c>
      <c r="B2314" s="7">
        <v>119.3077</v>
      </c>
      <c r="C2314" s="7">
        <f t="shared" ref="C2314:E2314" si="175">C2313</f>
        <v>25954.81</v>
      </c>
      <c r="D2314" s="9">
        <f t="shared" si="175"/>
        <v>387.52</v>
      </c>
      <c r="E2314" s="9">
        <f t="shared" si="175"/>
        <v>3700.99</v>
      </c>
      <c r="F2314" s="8">
        <f>F2313</f>
        <v>439.52</v>
      </c>
      <c r="G2314" s="2"/>
    </row>
    <row r="2315" spans="1:7" x14ac:dyDescent="0.25">
      <c r="A2315" s="1">
        <v>43738</v>
      </c>
      <c r="B2315" s="7">
        <v>119.276</v>
      </c>
      <c r="C2315" s="7">
        <v>26092.27</v>
      </c>
      <c r="D2315" s="9">
        <v>387.57</v>
      </c>
      <c r="E2315" s="9">
        <v>3727.02</v>
      </c>
      <c r="F2315" s="8">
        <v>439.34</v>
      </c>
      <c r="G2315" s="2"/>
    </row>
    <row r="2316" spans="1:7" x14ac:dyDescent="0.25">
      <c r="A2316" s="1">
        <v>43739</v>
      </c>
      <c r="B2316" s="7">
        <f t="shared" ref="B2316:B2319" si="176">B2315</f>
        <v>119.276</v>
      </c>
      <c r="C2316" s="7">
        <f>C2315</f>
        <v>26092.27</v>
      </c>
      <c r="D2316" s="9">
        <v>387.57</v>
      </c>
      <c r="E2316" s="9">
        <f t="shared" ref="E2316:E2320" si="177">E2315</f>
        <v>3727.02</v>
      </c>
      <c r="F2316" s="8">
        <v>439.96</v>
      </c>
      <c r="G2316" s="2"/>
    </row>
    <row r="2317" spans="1:7" x14ac:dyDescent="0.25">
      <c r="A2317" s="1">
        <v>43740</v>
      </c>
      <c r="B2317" s="7">
        <f t="shared" si="176"/>
        <v>119.276</v>
      </c>
      <c r="C2317" s="7">
        <v>26042.69</v>
      </c>
      <c r="D2317" s="9">
        <v>388.31</v>
      </c>
      <c r="E2317" s="9">
        <f t="shared" si="177"/>
        <v>3727.02</v>
      </c>
      <c r="F2317" s="8">
        <v>439.97</v>
      </c>
      <c r="G2317" s="2"/>
    </row>
    <row r="2318" spans="1:7" x14ac:dyDescent="0.25">
      <c r="A2318" s="1">
        <v>43741</v>
      </c>
      <c r="B2318" s="7">
        <f t="shared" si="176"/>
        <v>119.276</v>
      </c>
      <c r="C2318" s="7">
        <v>26110.31</v>
      </c>
      <c r="D2318" s="9">
        <v>388.76</v>
      </c>
      <c r="E2318" s="9">
        <f t="shared" si="177"/>
        <v>3727.02</v>
      </c>
      <c r="F2318" s="8">
        <v>439.54</v>
      </c>
      <c r="G2318" s="2"/>
    </row>
    <row r="2319" spans="1:7" x14ac:dyDescent="0.25">
      <c r="A2319" s="1">
        <v>43742</v>
      </c>
      <c r="B2319" s="7">
        <f t="shared" si="176"/>
        <v>119.276</v>
      </c>
      <c r="C2319" s="7">
        <v>25821.03</v>
      </c>
      <c r="D2319" s="9">
        <v>388.62</v>
      </c>
      <c r="E2319" s="9">
        <f t="shared" si="177"/>
        <v>3727.02</v>
      </c>
      <c r="F2319" s="8">
        <v>439.98</v>
      </c>
      <c r="G2319" s="2"/>
    </row>
    <row r="2320" spans="1:7" x14ac:dyDescent="0.25">
      <c r="A2320" s="1">
        <v>43745</v>
      </c>
      <c r="B2320" s="7">
        <f t="shared" ref="B2320:C2320" si="178">B2319</f>
        <v>119.276</v>
      </c>
      <c r="C2320" s="7">
        <f t="shared" si="178"/>
        <v>25821.03</v>
      </c>
      <c r="D2320" s="9">
        <v>384.96</v>
      </c>
      <c r="E2320" s="9">
        <f t="shared" si="177"/>
        <v>3727.02</v>
      </c>
      <c r="F2320" s="8">
        <v>433.62</v>
      </c>
      <c r="G2320" s="2"/>
    </row>
    <row r="2321" spans="1:7" x14ac:dyDescent="0.25">
      <c r="A2321" s="1">
        <v>43746</v>
      </c>
      <c r="B2321" s="7">
        <v>119.5642</v>
      </c>
      <c r="C2321" s="7">
        <v>25893.4</v>
      </c>
      <c r="D2321" s="9">
        <v>385.93</v>
      </c>
      <c r="E2321" s="9">
        <v>3689.16</v>
      </c>
      <c r="F2321" s="8">
        <v>433.47</v>
      </c>
      <c r="G2321" s="2"/>
    </row>
    <row r="2322" spans="1:7" x14ac:dyDescent="0.25">
      <c r="A2322" s="1">
        <v>43747</v>
      </c>
      <c r="B2322" s="7">
        <v>119.5501</v>
      </c>
      <c r="C2322" s="7">
        <v>25682.81</v>
      </c>
      <c r="D2322" s="9">
        <v>387.24</v>
      </c>
      <c r="E2322" s="9">
        <v>3675.59</v>
      </c>
      <c r="F2322" s="8">
        <v>435.03</v>
      </c>
      <c r="G2322" s="2"/>
    </row>
    <row r="2323" spans="1:7" x14ac:dyDescent="0.25">
      <c r="A2323" s="1">
        <v>43748</v>
      </c>
      <c r="B2323" s="7">
        <v>119.443</v>
      </c>
      <c r="C2323" s="7">
        <v>25707.93</v>
      </c>
      <c r="D2323" s="9">
        <v>387.87</v>
      </c>
      <c r="E2323" s="9">
        <v>3681.75</v>
      </c>
      <c r="F2323" s="8">
        <v>436.25</v>
      </c>
      <c r="G2323" s="2"/>
    </row>
    <row r="2324" spans="1:7" x14ac:dyDescent="0.25">
      <c r="A2324" s="1">
        <v>43749</v>
      </c>
      <c r="B2324" s="7">
        <v>119.19329999999999</v>
      </c>
      <c r="C2324" s="7">
        <v>26308.44</v>
      </c>
      <c r="D2324" s="9">
        <v>391.26</v>
      </c>
      <c r="E2324" s="9">
        <v>3697.36</v>
      </c>
      <c r="F2324" s="8">
        <v>438.49</v>
      </c>
      <c r="G2324" s="2"/>
    </row>
    <row r="2325" spans="1:7" x14ac:dyDescent="0.25">
      <c r="A2325" s="1">
        <v>43750</v>
      </c>
      <c r="B2325" s="7">
        <v>119.0762</v>
      </c>
      <c r="C2325" s="7">
        <f t="shared" ref="C2325:E2325" si="179">C2324</f>
        <v>26308.44</v>
      </c>
      <c r="D2325" s="9">
        <f t="shared" si="179"/>
        <v>391.26</v>
      </c>
      <c r="E2325" s="9">
        <f t="shared" si="179"/>
        <v>3697.36</v>
      </c>
      <c r="F2325" s="8">
        <f>F2324</f>
        <v>438.49</v>
      </c>
      <c r="G2325" s="2"/>
    </row>
    <row r="2326" spans="1:7" x14ac:dyDescent="0.25">
      <c r="A2326" s="1">
        <v>43752</v>
      </c>
      <c r="B2326" s="7">
        <v>119.1366</v>
      </c>
      <c r="C2326" s="7">
        <v>26521.85</v>
      </c>
      <c r="D2326" s="9">
        <v>391.74</v>
      </c>
      <c r="E2326" s="9">
        <v>3702.09</v>
      </c>
      <c r="F2326" s="8">
        <v>438.43</v>
      </c>
      <c r="G2326" s="2"/>
    </row>
    <row r="2327" spans="1:7" x14ac:dyDescent="0.25">
      <c r="A2327" s="1">
        <v>43753</v>
      </c>
      <c r="B2327" s="7">
        <v>119.0753</v>
      </c>
      <c r="C2327" s="7">
        <v>26503.93</v>
      </c>
      <c r="D2327" s="9">
        <v>392.38</v>
      </c>
      <c r="E2327" s="9">
        <v>3701.3</v>
      </c>
      <c r="F2327" s="8">
        <v>438.03</v>
      </c>
      <c r="G2327" s="2"/>
    </row>
    <row r="2328" spans="1:7" x14ac:dyDescent="0.25">
      <c r="A2328" s="1">
        <v>43754</v>
      </c>
      <c r="B2328" s="7">
        <v>119.1172</v>
      </c>
      <c r="C2328" s="7">
        <v>26664.28</v>
      </c>
      <c r="D2328" s="9">
        <v>393.16</v>
      </c>
      <c r="E2328" s="9">
        <v>3684.75</v>
      </c>
      <c r="F2328" s="8">
        <v>438.74</v>
      </c>
      <c r="G2328" s="2"/>
    </row>
    <row r="2329" spans="1:7" x14ac:dyDescent="0.25">
      <c r="A2329" s="1">
        <v>43755</v>
      </c>
      <c r="B2329" s="7">
        <v>119.187</v>
      </c>
      <c r="C2329" s="7">
        <v>26848.49</v>
      </c>
      <c r="D2329" s="9">
        <v>394.47</v>
      </c>
      <c r="E2329" s="9">
        <v>3676.86</v>
      </c>
      <c r="F2329" s="8">
        <v>439.84</v>
      </c>
      <c r="G2329" s="2"/>
    </row>
    <row r="2330" spans="1:7" x14ac:dyDescent="0.25">
      <c r="A2330" s="1">
        <v>43756</v>
      </c>
      <c r="B2330" s="7">
        <v>118.99290000000001</v>
      </c>
      <c r="C2330" s="7">
        <v>26719.58</v>
      </c>
      <c r="D2330" s="9">
        <v>392</v>
      </c>
      <c r="E2330" s="9">
        <v>3670.56</v>
      </c>
      <c r="F2330" s="8">
        <v>439.15</v>
      </c>
      <c r="G2330" s="2"/>
    </row>
    <row r="2331" spans="1:7" x14ac:dyDescent="0.25">
      <c r="A2331" s="1">
        <v>43759</v>
      </c>
      <c r="B2331" s="7">
        <v>118.7034</v>
      </c>
      <c r="C2331" s="7">
        <v>26725.68</v>
      </c>
      <c r="D2331" s="9">
        <v>392.16</v>
      </c>
      <c r="E2331" s="9">
        <v>3706.03</v>
      </c>
      <c r="F2331" s="8">
        <v>438.72</v>
      </c>
      <c r="G2331" s="2"/>
    </row>
    <row r="2332" spans="1:7" x14ac:dyDescent="0.25">
      <c r="A2332" s="1">
        <v>43760</v>
      </c>
      <c r="B2332" s="7">
        <v>118.7094</v>
      </c>
      <c r="C2332" s="7">
        <v>26786.2</v>
      </c>
      <c r="D2332" s="9">
        <v>392.19</v>
      </c>
      <c r="E2332" s="9">
        <v>3713.91</v>
      </c>
      <c r="F2332" s="8">
        <v>439.78</v>
      </c>
      <c r="G2332" s="2"/>
    </row>
    <row r="2333" spans="1:7" x14ac:dyDescent="0.25">
      <c r="A2333" s="1">
        <v>43761</v>
      </c>
      <c r="B2333" s="7">
        <v>118.6772</v>
      </c>
      <c r="C2333" s="7">
        <v>26566.73</v>
      </c>
      <c r="D2333" s="9">
        <v>391.9</v>
      </c>
      <c r="E2333" s="9">
        <v>3698.93</v>
      </c>
      <c r="F2333" s="8">
        <v>439.25</v>
      </c>
      <c r="G2333" s="2"/>
    </row>
    <row r="2334" spans="1:7" x14ac:dyDescent="0.25">
      <c r="A2334" s="1">
        <v>43762</v>
      </c>
      <c r="B2334" s="7">
        <v>118.6705</v>
      </c>
      <c r="C2334" s="7">
        <v>26797.95</v>
      </c>
      <c r="D2334" s="9">
        <v>391.14</v>
      </c>
      <c r="E2334" s="9">
        <v>3732.83</v>
      </c>
      <c r="F2334" s="8">
        <v>438.31</v>
      </c>
      <c r="G2334" s="2"/>
    </row>
    <row r="2335" spans="1:7" x14ac:dyDescent="0.25">
      <c r="A2335" s="1">
        <v>43763</v>
      </c>
      <c r="B2335" s="7">
        <v>118.5308</v>
      </c>
      <c r="C2335" s="7">
        <v>26667.39</v>
      </c>
      <c r="D2335" s="9">
        <v>390.72</v>
      </c>
      <c r="E2335" s="9">
        <v>3735.19</v>
      </c>
      <c r="F2335" s="8">
        <v>438.64</v>
      </c>
      <c r="G2335" s="2"/>
    </row>
    <row r="2336" spans="1:7" x14ac:dyDescent="0.25">
      <c r="A2336" s="1">
        <v>43766</v>
      </c>
      <c r="B2336" s="7">
        <v>118.0917</v>
      </c>
      <c r="C2336" s="7">
        <v>26891.26</v>
      </c>
      <c r="D2336" s="9">
        <v>390.94</v>
      </c>
      <c r="E2336" s="9">
        <v>3738.34</v>
      </c>
      <c r="F2336" s="8">
        <v>439.16</v>
      </c>
      <c r="G2336" s="2"/>
    </row>
    <row r="2337" spans="1:7" x14ac:dyDescent="0.25">
      <c r="A2337" s="1">
        <v>43767</v>
      </c>
      <c r="B2337" s="7">
        <v>118.0795</v>
      </c>
      <c r="C2337" s="7">
        <v>26786.76</v>
      </c>
      <c r="D2337" s="9">
        <v>391.55</v>
      </c>
      <c r="E2337" s="9">
        <v>3731.25</v>
      </c>
      <c r="F2337" s="8">
        <v>439.99</v>
      </c>
      <c r="G2337" s="2"/>
    </row>
    <row r="2338" spans="1:7" x14ac:dyDescent="0.25">
      <c r="A2338" s="1">
        <v>43768</v>
      </c>
      <c r="B2338" s="7">
        <v>117.9384</v>
      </c>
      <c r="C2338" s="7">
        <v>26667.71</v>
      </c>
      <c r="D2338" s="9">
        <v>391.03</v>
      </c>
      <c r="E2338" s="9">
        <v>3744.65</v>
      </c>
      <c r="F2338" s="8">
        <v>439.39</v>
      </c>
      <c r="G2338" s="2"/>
    </row>
    <row r="2339" spans="1:7" x14ac:dyDescent="0.25">
      <c r="A2339" s="1">
        <v>43769</v>
      </c>
      <c r="B2339" s="7">
        <v>118.19970000000001</v>
      </c>
      <c r="C2339" s="7">
        <v>26906.720000000001</v>
      </c>
      <c r="D2339" s="9">
        <v>389.5</v>
      </c>
      <c r="E2339" s="9">
        <v>3730.46</v>
      </c>
      <c r="F2339" s="8">
        <v>437.29</v>
      </c>
      <c r="G2339" s="2"/>
    </row>
    <row r="2340" spans="1:7" x14ac:dyDescent="0.25">
      <c r="A2340" s="1">
        <v>43770</v>
      </c>
      <c r="B2340" s="7">
        <v>118.29170000000001</v>
      </c>
      <c r="C2340" s="7">
        <v>27100.76</v>
      </c>
      <c r="D2340" s="9">
        <v>389.75</v>
      </c>
      <c r="E2340" s="9">
        <v>3713.91</v>
      </c>
      <c r="F2340" s="8">
        <v>437.36</v>
      </c>
      <c r="G2340" s="2"/>
    </row>
    <row r="2341" spans="1:7" x14ac:dyDescent="0.25">
      <c r="A2341" s="1">
        <v>43773</v>
      </c>
      <c r="B2341" s="7">
        <v>118.11669999999999</v>
      </c>
      <c r="C2341" s="7">
        <v>27547.3</v>
      </c>
      <c r="D2341" s="9">
        <v>390.51</v>
      </c>
      <c r="E2341" s="9">
        <v>3708.08</v>
      </c>
      <c r="F2341" s="8">
        <v>437.62</v>
      </c>
      <c r="G2341" s="2"/>
    </row>
    <row r="2342" spans="1:7" x14ac:dyDescent="0.25">
      <c r="A2342" s="1">
        <v>43774</v>
      </c>
      <c r="B2342" s="7">
        <v>118.5138</v>
      </c>
      <c r="C2342" s="7">
        <v>27683.4</v>
      </c>
      <c r="D2342" s="9">
        <v>390.65</v>
      </c>
      <c r="E2342" s="9">
        <v>3724.62</v>
      </c>
      <c r="F2342" s="8">
        <v>438.64</v>
      </c>
      <c r="G2342" s="2"/>
    </row>
    <row r="2343" spans="1:7" x14ac:dyDescent="0.25">
      <c r="A2343" s="1">
        <v>43775</v>
      </c>
      <c r="B2343" s="7">
        <v>118.4764</v>
      </c>
      <c r="C2343" s="7">
        <v>27688.639999999999</v>
      </c>
      <c r="D2343" s="9">
        <v>388.86</v>
      </c>
      <c r="E2343" s="9">
        <v>3720.37</v>
      </c>
      <c r="F2343" s="8">
        <v>437.57</v>
      </c>
      <c r="G2343" s="2"/>
    </row>
    <row r="2344" spans="1:7" x14ac:dyDescent="0.25">
      <c r="A2344" s="1">
        <v>43776</v>
      </c>
      <c r="B2344" s="7">
        <v>118.4089</v>
      </c>
      <c r="C2344" s="7">
        <v>27847.23</v>
      </c>
      <c r="D2344" s="9">
        <v>390.98</v>
      </c>
      <c r="E2344" s="9">
        <v>3716.59</v>
      </c>
      <c r="F2344" s="8">
        <v>442.6</v>
      </c>
      <c r="G2344" s="2"/>
    </row>
    <row r="2345" spans="1:7" x14ac:dyDescent="0.25">
      <c r="A2345" s="1">
        <v>43777</v>
      </c>
      <c r="B2345" s="7">
        <v>118.3828</v>
      </c>
      <c r="C2345" s="7">
        <v>27651.14</v>
      </c>
      <c r="D2345" s="9">
        <v>390.72</v>
      </c>
      <c r="E2345" s="9">
        <v>3723.67</v>
      </c>
      <c r="F2345" s="8">
        <v>441.23</v>
      </c>
      <c r="G2345" s="2"/>
    </row>
    <row r="2346" spans="1:7" x14ac:dyDescent="0.25">
      <c r="A2346" s="1">
        <v>43780</v>
      </c>
      <c r="B2346" s="7">
        <v>118.5971</v>
      </c>
      <c r="C2346" s="7">
        <v>26926.55</v>
      </c>
      <c r="D2346" s="9">
        <f>D2345</f>
        <v>390.72</v>
      </c>
      <c r="E2346" s="9">
        <v>3710.3</v>
      </c>
      <c r="F2346" s="8">
        <f>F2345</f>
        <v>441.23</v>
      </c>
      <c r="G2346" s="2"/>
    </row>
    <row r="2347" spans="1:7" x14ac:dyDescent="0.25">
      <c r="A2347" s="1">
        <v>43781</v>
      </c>
      <c r="B2347" s="7">
        <v>118.5699</v>
      </c>
      <c r="C2347" s="7">
        <v>27065.279999999999</v>
      </c>
      <c r="D2347" s="9">
        <v>391.86</v>
      </c>
      <c r="E2347" s="9">
        <v>3718.16</v>
      </c>
      <c r="F2347" s="8">
        <v>441.51</v>
      </c>
      <c r="G2347" s="2"/>
    </row>
    <row r="2348" spans="1:7" x14ac:dyDescent="0.25">
      <c r="A2348" s="1">
        <v>43782</v>
      </c>
      <c r="B2348" s="7">
        <v>118.72620000000001</v>
      </c>
      <c r="C2348" s="7">
        <v>26571.46</v>
      </c>
      <c r="D2348" s="9">
        <f t="shared" ref="D2348:D2349" si="180">D2347</f>
        <v>391.86</v>
      </c>
      <c r="E2348" s="9">
        <v>3699.28</v>
      </c>
      <c r="F2348" s="8">
        <f t="shared" ref="F2348:F2349" si="181">F2347</f>
        <v>441.51</v>
      </c>
      <c r="G2348" s="2"/>
    </row>
    <row r="2349" spans="1:7" x14ac:dyDescent="0.25">
      <c r="A2349" s="1">
        <v>43783</v>
      </c>
      <c r="B2349" s="7">
        <v>118.5916</v>
      </c>
      <c r="C2349" s="7">
        <v>26323.69</v>
      </c>
      <c r="D2349" s="9">
        <f t="shared" si="180"/>
        <v>391.86</v>
      </c>
      <c r="E2349" s="9">
        <v>3699.28</v>
      </c>
      <c r="F2349" s="8">
        <f t="shared" si="181"/>
        <v>441.51</v>
      </c>
      <c r="G2349" s="2"/>
    </row>
    <row r="2350" spans="1:7" x14ac:dyDescent="0.25">
      <c r="A2350" s="1">
        <v>43784</v>
      </c>
      <c r="B2350" s="7">
        <v>118.6942</v>
      </c>
      <c r="C2350" s="7">
        <v>26326.66</v>
      </c>
      <c r="D2350" s="9">
        <v>390.76</v>
      </c>
      <c r="E2350" s="9">
        <v>3691.42</v>
      </c>
      <c r="F2350" s="8">
        <v>439.43</v>
      </c>
      <c r="G2350" s="2"/>
    </row>
    <row r="2351" spans="1:7" x14ac:dyDescent="0.25">
      <c r="A2351" s="1">
        <v>43787</v>
      </c>
      <c r="B2351" s="7">
        <v>119.0599</v>
      </c>
      <c r="C2351" s="7">
        <v>26681.09</v>
      </c>
      <c r="D2351" s="9">
        <v>388.91</v>
      </c>
      <c r="E2351" s="9">
        <v>3695.35</v>
      </c>
      <c r="F2351" s="8">
        <v>437.46</v>
      </c>
      <c r="G2351" s="2"/>
    </row>
    <row r="2352" spans="1:7" x14ac:dyDescent="0.25">
      <c r="A2352" s="1">
        <v>43788</v>
      </c>
      <c r="B2352" s="7">
        <v>119.2766</v>
      </c>
      <c r="C2352" s="7">
        <v>27093.8</v>
      </c>
      <c r="D2352" s="9">
        <v>388.81</v>
      </c>
      <c r="E2352" s="9">
        <v>3688.27</v>
      </c>
      <c r="F2352" s="8">
        <v>436.4</v>
      </c>
      <c r="G2352" s="2"/>
    </row>
    <row r="2353" spans="1:7" x14ac:dyDescent="0.25">
      <c r="A2353" s="1">
        <v>43789</v>
      </c>
      <c r="B2353" s="7">
        <v>119.25230000000001</v>
      </c>
      <c r="C2353" s="7">
        <v>26889.61</v>
      </c>
      <c r="D2353" s="9">
        <f>D2352</f>
        <v>388.81</v>
      </c>
      <c r="E2353" s="9">
        <v>3700.86</v>
      </c>
      <c r="F2353" s="8">
        <f>F2352</f>
        <v>436.4</v>
      </c>
      <c r="G2353" s="2"/>
    </row>
    <row r="2354" spans="1:7" x14ac:dyDescent="0.25">
      <c r="A2354" s="1">
        <v>43790</v>
      </c>
      <c r="B2354" s="7">
        <v>119.25620000000001</v>
      </c>
      <c r="C2354" s="7">
        <v>26466.880000000001</v>
      </c>
      <c r="D2354" s="9">
        <v>387.6</v>
      </c>
      <c r="E2354" s="9">
        <v>3705.58</v>
      </c>
      <c r="F2354" s="8">
        <v>435.71</v>
      </c>
      <c r="G2354" s="2"/>
    </row>
    <row r="2355" spans="1:7" x14ac:dyDescent="0.25">
      <c r="A2355" s="1">
        <v>43791</v>
      </c>
      <c r="B2355" s="7">
        <v>119.2629</v>
      </c>
      <c r="C2355" s="7">
        <v>26595.08</v>
      </c>
      <c r="D2355" s="9">
        <v>387.47</v>
      </c>
      <c r="E2355" s="9">
        <v>3686.7</v>
      </c>
      <c r="F2355" s="8">
        <v>436.27</v>
      </c>
      <c r="G2355" s="2"/>
    </row>
    <row r="2356" spans="1:7" x14ac:dyDescent="0.25">
      <c r="A2356" s="1">
        <v>43794</v>
      </c>
      <c r="B2356" s="7">
        <v>119.08159999999999</v>
      </c>
      <c r="C2356" s="7">
        <v>26993.040000000001</v>
      </c>
      <c r="D2356" s="9">
        <v>387.55</v>
      </c>
      <c r="E2356" s="9">
        <v>3704.79</v>
      </c>
      <c r="F2356" s="8">
        <v>437.37</v>
      </c>
      <c r="G2356" s="2"/>
    </row>
    <row r="2357" spans="1:7" x14ac:dyDescent="0.25">
      <c r="A2357" s="1">
        <v>43795</v>
      </c>
      <c r="B2357" s="7">
        <v>119.1812</v>
      </c>
      <c r="C2357" s="7">
        <v>26913.919999999998</v>
      </c>
      <c r="D2357" s="9">
        <v>386.94</v>
      </c>
      <c r="E2357" s="9">
        <v>3702.43</v>
      </c>
      <c r="F2357" s="8">
        <v>437.04</v>
      </c>
      <c r="G2357" s="2"/>
    </row>
    <row r="2358" spans="1:7" x14ac:dyDescent="0.25">
      <c r="A2358" s="1">
        <v>43796</v>
      </c>
      <c r="B2358" s="7">
        <v>119.18340000000001</v>
      </c>
      <c r="C2358" s="7">
        <v>26954</v>
      </c>
      <c r="D2358" s="9">
        <v>386.96</v>
      </c>
      <c r="E2358" s="9">
        <v>3726.81</v>
      </c>
      <c r="F2358" s="8">
        <v>437.99</v>
      </c>
      <c r="G2358" s="2"/>
    </row>
    <row r="2359" spans="1:7" x14ac:dyDescent="0.25">
      <c r="A2359" s="1">
        <v>43797</v>
      </c>
      <c r="B2359" s="7">
        <v>119.20099999999999</v>
      </c>
      <c r="C2359" s="7">
        <v>26893.73</v>
      </c>
      <c r="D2359" s="9">
        <f>D2358</f>
        <v>386.96</v>
      </c>
      <c r="E2359" s="9">
        <v>3724.45</v>
      </c>
      <c r="F2359" s="8">
        <f>F2358</f>
        <v>437.99</v>
      </c>
      <c r="G2359" s="2"/>
    </row>
    <row r="2360" spans="1:7" x14ac:dyDescent="0.25">
      <c r="A2360" s="1">
        <v>43798</v>
      </c>
      <c r="B2360" s="7">
        <v>119.2531</v>
      </c>
      <c r="C2360" s="7">
        <v>26346.49</v>
      </c>
      <c r="D2360" s="9">
        <v>386.44</v>
      </c>
      <c r="E2360" s="9">
        <v>3722.1</v>
      </c>
      <c r="F2360" s="8">
        <v>436.11</v>
      </c>
      <c r="G2360" s="2"/>
    </row>
    <row r="2361" spans="1:7" x14ac:dyDescent="0.25">
      <c r="A2361" s="1">
        <v>43801</v>
      </c>
      <c r="B2361" s="7">
        <v>118.97199999999999</v>
      </c>
      <c r="C2361" s="7">
        <v>26444.720000000001</v>
      </c>
      <c r="D2361" s="9">
        <v>385.97</v>
      </c>
      <c r="E2361" s="9">
        <v>3720.52</v>
      </c>
      <c r="F2361" s="8">
        <v>435.04</v>
      </c>
      <c r="G2361" s="2"/>
    </row>
    <row r="2362" spans="1:7" x14ac:dyDescent="0.25">
      <c r="A2362" s="1">
        <v>43802</v>
      </c>
      <c r="B2362" s="7">
        <v>119.1066</v>
      </c>
      <c r="C2362" s="7">
        <v>26391.3</v>
      </c>
      <c r="D2362" s="9">
        <v>385.64</v>
      </c>
      <c r="E2362" s="9">
        <v>3702.75</v>
      </c>
      <c r="F2362" s="8">
        <v>433.89</v>
      </c>
      <c r="G2362" s="2"/>
    </row>
    <row r="2363" spans="1:7" x14ac:dyDescent="0.25">
      <c r="A2363" s="1">
        <v>43803</v>
      </c>
      <c r="B2363" s="7">
        <v>119.1284</v>
      </c>
      <c r="C2363" s="7">
        <v>26062.560000000001</v>
      </c>
      <c r="D2363" s="9">
        <v>386.68</v>
      </c>
      <c r="E2363" s="9">
        <v>3695.52</v>
      </c>
      <c r="F2363" s="8">
        <v>435.2</v>
      </c>
      <c r="G2363" s="2"/>
    </row>
    <row r="2364" spans="1:7" x14ac:dyDescent="0.25">
      <c r="A2364" s="1">
        <v>43804</v>
      </c>
      <c r="B2364" s="7">
        <v>119.1395</v>
      </c>
      <c r="C2364" s="7">
        <v>26217.040000000001</v>
      </c>
      <c r="D2364" s="9">
        <v>387.03</v>
      </c>
      <c r="E2364" s="9">
        <v>3713.28</v>
      </c>
      <c r="F2364" s="8">
        <v>435.28</v>
      </c>
      <c r="G2364" s="2"/>
    </row>
    <row r="2365" spans="1:7" x14ac:dyDescent="0.25">
      <c r="A2365" s="1">
        <v>43805</v>
      </c>
      <c r="B2365" s="7">
        <v>119.1481</v>
      </c>
      <c r="C2365" s="7">
        <v>26498.37</v>
      </c>
      <c r="D2365" s="9">
        <v>390.54</v>
      </c>
      <c r="E2365" s="9">
        <v>3722.08</v>
      </c>
      <c r="F2365" s="8">
        <v>442.22</v>
      </c>
      <c r="G2365" s="2"/>
    </row>
    <row r="2366" spans="1:7" x14ac:dyDescent="0.25">
      <c r="A2366" s="1">
        <v>43808</v>
      </c>
      <c r="B2366" s="7">
        <v>119.1305</v>
      </c>
      <c r="C2366" s="7">
        <v>26494.73</v>
      </c>
      <c r="D2366" s="9">
        <v>391.02</v>
      </c>
      <c r="E2366" s="9">
        <v>3803.74</v>
      </c>
      <c r="F2366" s="8">
        <v>443.36</v>
      </c>
      <c r="G2366" s="2"/>
    </row>
    <row r="2367" spans="1:7" x14ac:dyDescent="0.25">
      <c r="A2367" s="1">
        <v>43809</v>
      </c>
      <c r="B2367" s="7">
        <v>119.1618</v>
      </c>
      <c r="C2367" s="7">
        <v>26436.62</v>
      </c>
      <c r="D2367" s="9">
        <v>393.3</v>
      </c>
      <c r="E2367" s="9">
        <v>3823.37</v>
      </c>
      <c r="F2367" s="8">
        <v>444.52</v>
      </c>
      <c r="G2367" s="2"/>
    </row>
    <row r="2368" spans="1:7" x14ac:dyDescent="0.25">
      <c r="A2368" s="1">
        <v>43810</v>
      </c>
      <c r="B2368" s="7">
        <v>119.24930000000001</v>
      </c>
      <c r="C2368" s="7">
        <v>26645.43</v>
      </c>
      <c r="D2368" s="9">
        <v>393.9</v>
      </c>
      <c r="E2368" s="9">
        <v>3847.72</v>
      </c>
      <c r="F2368" s="8">
        <v>447.35</v>
      </c>
      <c r="G2368" s="2"/>
    </row>
    <row r="2369" spans="1:7" x14ac:dyDescent="0.25">
      <c r="A2369" s="1">
        <v>43811</v>
      </c>
      <c r="B2369" s="7">
        <v>119.2509</v>
      </c>
      <c r="C2369" s="7">
        <v>26994.14</v>
      </c>
      <c r="D2369" s="9">
        <v>394.75</v>
      </c>
      <c r="E2369" s="9">
        <v>3850.07</v>
      </c>
      <c r="F2369" s="8">
        <v>448.49</v>
      </c>
      <c r="G2369" s="2"/>
    </row>
    <row r="2370" spans="1:7" x14ac:dyDescent="0.25">
      <c r="A2370" s="1">
        <v>43812</v>
      </c>
      <c r="B2370" s="7">
        <v>119.215</v>
      </c>
      <c r="C2370" s="7">
        <v>27687.759999999998</v>
      </c>
      <c r="D2370" s="9">
        <v>396.21</v>
      </c>
      <c r="E2370" s="9">
        <v>3848.5</v>
      </c>
      <c r="F2370" s="8">
        <v>448.82</v>
      </c>
      <c r="G2370" s="2"/>
    </row>
    <row r="2371" spans="1:7" x14ac:dyDescent="0.25">
      <c r="A2371" s="1">
        <v>43815</v>
      </c>
      <c r="B2371" s="7">
        <v>119.22620000000001</v>
      </c>
      <c r="C2371" s="7">
        <v>27508.09</v>
      </c>
      <c r="D2371" s="9">
        <v>397.99</v>
      </c>
      <c r="E2371" s="9">
        <v>3855.57</v>
      </c>
      <c r="F2371" s="8">
        <v>449.54</v>
      </c>
      <c r="G2371" s="2"/>
    </row>
    <row r="2372" spans="1:7" x14ac:dyDescent="0.25">
      <c r="A2372" s="1">
        <v>43816</v>
      </c>
      <c r="B2372" s="7">
        <v>119.0864</v>
      </c>
      <c r="C2372" s="7">
        <v>27843.71</v>
      </c>
      <c r="D2372" s="9">
        <v>398.91</v>
      </c>
      <c r="E2372" s="9">
        <v>3868.13</v>
      </c>
      <c r="F2372" s="8">
        <v>449.94</v>
      </c>
      <c r="G2372" s="2"/>
    </row>
    <row r="2373" spans="1:7" x14ac:dyDescent="0.25">
      <c r="A2373" s="1">
        <v>43817</v>
      </c>
      <c r="B2373" s="7">
        <v>119.1071</v>
      </c>
      <c r="C2373" s="7">
        <v>27884.21</v>
      </c>
      <c r="D2373" s="9">
        <v>398.09</v>
      </c>
      <c r="E2373" s="9">
        <v>3853.21</v>
      </c>
      <c r="F2373" s="8">
        <v>450.07</v>
      </c>
      <c r="G2373" s="2"/>
    </row>
    <row r="2374" spans="1:7" x14ac:dyDescent="0.25">
      <c r="A2374" s="1">
        <v>43818</v>
      </c>
      <c r="B2374" s="7">
        <v>119.1348</v>
      </c>
      <c r="C2374" s="7">
        <v>27800.49</v>
      </c>
      <c r="D2374" s="9">
        <v>398.27</v>
      </c>
      <c r="E2374" s="9">
        <v>3856.35</v>
      </c>
      <c r="F2374" s="8">
        <v>451.11</v>
      </c>
      <c r="G2374" s="2"/>
    </row>
    <row r="2375" spans="1:7" x14ac:dyDescent="0.25">
      <c r="A2375" s="1">
        <v>43819</v>
      </c>
      <c r="B2375" s="7">
        <v>119.3686</v>
      </c>
      <c r="C2375" s="7">
        <v>27871.35</v>
      </c>
      <c r="D2375" s="9">
        <v>398.22</v>
      </c>
      <c r="E2375" s="9">
        <v>3850.07</v>
      </c>
      <c r="F2375" s="8">
        <v>451.22</v>
      </c>
      <c r="G2375" s="2"/>
    </row>
    <row r="2376" spans="1:7" x14ac:dyDescent="0.25">
      <c r="A2376" s="1">
        <v>43822</v>
      </c>
      <c r="B2376" s="7">
        <v>119.4516</v>
      </c>
      <c r="C2376" s="7">
        <v>27906.41</v>
      </c>
      <c r="D2376" s="9">
        <v>398.62</v>
      </c>
      <c r="E2376" s="9">
        <v>3851.64</v>
      </c>
      <c r="F2376" s="8">
        <v>451.09</v>
      </c>
      <c r="G2376" s="2"/>
    </row>
    <row r="2377" spans="1:7" x14ac:dyDescent="0.25">
      <c r="A2377" s="1">
        <v>43823</v>
      </c>
      <c r="B2377" s="7">
        <v>119.5733</v>
      </c>
      <c r="C2377" s="7">
        <v>27864.21</v>
      </c>
      <c r="D2377" s="9">
        <v>398.81</v>
      </c>
      <c r="E2377" s="9">
        <v>3894.05</v>
      </c>
      <c r="F2377" s="8">
        <v>451.23</v>
      </c>
      <c r="G2377" s="2"/>
    </row>
    <row r="2378" spans="1:7" x14ac:dyDescent="0.25">
      <c r="A2378" s="1">
        <v>43824</v>
      </c>
      <c r="B2378" s="7">
        <v>119.6125</v>
      </c>
      <c r="C2378" s="7">
        <f t="shared" ref="C2378:C2379" si="182">C2377</f>
        <v>27864.21</v>
      </c>
      <c r="D2378" s="9">
        <f>D2377</f>
        <v>398.81</v>
      </c>
      <c r="E2378" s="9">
        <v>3894.83</v>
      </c>
      <c r="F2378" s="8">
        <f>F2377</f>
        <v>451.23</v>
      </c>
      <c r="G2378" s="2"/>
    </row>
    <row r="2379" spans="1:7" x14ac:dyDescent="0.25">
      <c r="A2379" s="1">
        <v>43825</v>
      </c>
      <c r="B2379" s="7">
        <v>119.89019999999999</v>
      </c>
      <c r="C2379" s="7">
        <f t="shared" si="182"/>
        <v>27864.21</v>
      </c>
      <c r="D2379" s="9">
        <v>399.49</v>
      </c>
      <c r="E2379" s="9">
        <v>3898.76</v>
      </c>
      <c r="F2379" s="8">
        <v>451.6</v>
      </c>
      <c r="G2379" s="2"/>
    </row>
    <row r="2380" spans="1:7" x14ac:dyDescent="0.25">
      <c r="A2380" s="1">
        <v>43826</v>
      </c>
      <c r="B2380" s="7">
        <v>119.851</v>
      </c>
      <c r="C2380" s="7">
        <v>28225.42</v>
      </c>
      <c r="D2380" s="9">
        <v>401</v>
      </c>
      <c r="E2380" s="9">
        <v>3905.04</v>
      </c>
      <c r="F2380" s="8">
        <v>451.65</v>
      </c>
      <c r="G2380" s="2"/>
    </row>
    <row r="2381" spans="1:7" x14ac:dyDescent="0.25">
      <c r="A2381" s="1">
        <v>43829</v>
      </c>
      <c r="B2381" s="7">
        <v>119.8116</v>
      </c>
      <c r="C2381" s="7">
        <v>28319.39</v>
      </c>
      <c r="D2381" s="9">
        <v>402.28</v>
      </c>
      <c r="E2381" s="9">
        <v>3887.76</v>
      </c>
      <c r="F2381" s="8">
        <v>453.4</v>
      </c>
      <c r="G2381" s="2"/>
    </row>
    <row r="2382" spans="1:7" x14ac:dyDescent="0.25">
      <c r="A2382" s="1">
        <v>43830</v>
      </c>
      <c r="B2382" s="7">
        <v>119.9054</v>
      </c>
      <c r="C2382" s="7">
        <v>28189.75</v>
      </c>
      <c r="D2382" s="9">
        <v>401.58</v>
      </c>
      <c r="E2382" s="9">
        <v>3859.5</v>
      </c>
      <c r="F2382" s="8">
        <v>451.79</v>
      </c>
      <c r="G2382" s="2"/>
    </row>
    <row r="2383" spans="1:7" x14ac:dyDescent="0.25">
      <c r="A2383" s="1">
        <v>43832</v>
      </c>
      <c r="B2383" s="7">
        <v>119.7167</v>
      </c>
      <c r="C2383" s="7">
        <v>28543.52</v>
      </c>
      <c r="D2383" s="9">
        <v>402.53</v>
      </c>
      <c r="E2383" s="9">
        <v>3865.78</v>
      </c>
      <c r="F2383" s="8">
        <v>452.49</v>
      </c>
      <c r="G2383" s="2"/>
    </row>
    <row r="2384" spans="1:7" x14ac:dyDescent="0.25">
      <c r="A2384" s="1">
        <v>43833</v>
      </c>
      <c r="B2384" s="7">
        <v>119.6529</v>
      </c>
      <c r="C2384" s="7">
        <v>28451.5</v>
      </c>
      <c r="D2384" s="9">
        <v>401.05</v>
      </c>
      <c r="E2384" s="9">
        <v>3830.46</v>
      </c>
      <c r="F2384" s="8">
        <v>450.99</v>
      </c>
      <c r="G2384" s="2"/>
    </row>
    <row r="2385" spans="1:7" x14ac:dyDescent="0.25">
      <c r="A2385" s="1">
        <v>43836</v>
      </c>
      <c r="B2385" s="7">
        <v>119.7512</v>
      </c>
      <c r="C2385" s="7">
        <v>28226.19</v>
      </c>
      <c r="D2385" s="9">
        <v>400.99</v>
      </c>
      <c r="E2385" s="9">
        <v>3819.95</v>
      </c>
      <c r="F2385" s="8">
        <v>452.28</v>
      </c>
      <c r="G2385" s="2"/>
    </row>
    <row r="2386" spans="1:7" x14ac:dyDescent="0.25">
      <c r="A2386" s="1">
        <v>43837</v>
      </c>
      <c r="B2386" s="7">
        <v>119.6905</v>
      </c>
      <c r="C2386" s="7">
        <v>28322.06</v>
      </c>
      <c r="D2386" s="9">
        <v>401.33</v>
      </c>
      <c r="E2386" s="9">
        <v>3838.61</v>
      </c>
      <c r="F2386" s="8">
        <v>453.04</v>
      </c>
      <c r="G2386" s="2"/>
    </row>
    <row r="2387" spans="1:7" x14ac:dyDescent="0.25">
      <c r="A2387" s="1">
        <v>43838</v>
      </c>
      <c r="B2387" s="7">
        <v>119.7182</v>
      </c>
      <c r="C2387" s="7">
        <v>28087.919999999998</v>
      </c>
      <c r="D2387" s="9">
        <v>401.83</v>
      </c>
      <c r="E2387" s="9">
        <v>3827.01</v>
      </c>
      <c r="F2387" s="8">
        <v>454.35</v>
      </c>
      <c r="G2387" s="2"/>
    </row>
    <row r="2388" spans="1:7" x14ac:dyDescent="0.25">
      <c r="A2388" s="1">
        <v>43839</v>
      </c>
      <c r="B2388" s="7">
        <v>119.7915</v>
      </c>
      <c r="C2388" s="7">
        <v>28561</v>
      </c>
      <c r="D2388" s="9">
        <v>407.76</v>
      </c>
      <c r="E2388" s="9">
        <v>3834.84</v>
      </c>
      <c r="F2388" s="8">
        <v>462.64</v>
      </c>
      <c r="G2388" s="2"/>
    </row>
    <row r="2389" spans="1:7" x14ac:dyDescent="0.25">
      <c r="A2389" s="1">
        <v>43840</v>
      </c>
      <c r="B2389" s="7">
        <v>119.99550000000001</v>
      </c>
      <c r="C2389" s="7">
        <v>28638.2</v>
      </c>
      <c r="D2389" s="9">
        <v>407.36</v>
      </c>
      <c r="E2389" s="9">
        <v>3838.76</v>
      </c>
      <c r="F2389" s="8">
        <v>462.52</v>
      </c>
      <c r="G2389" s="2"/>
    </row>
    <row r="2390" spans="1:7" x14ac:dyDescent="0.25">
      <c r="A2390" s="1">
        <v>43843</v>
      </c>
      <c r="B2390" s="7">
        <v>119.9909</v>
      </c>
      <c r="C2390" s="7">
        <v>28954.94</v>
      </c>
      <c r="D2390" s="9">
        <v>407.05</v>
      </c>
      <c r="E2390" s="9">
        <v>3833.28</v>
      </c>
      <c r="F2390" s="8">
        <v>462.64</v>
      </c>
      <c r="G2390" s="2"/>
    </row>
    <row r="2391" spans="1:7" x14ac:dyDescent="0.25">
      <c r="A2391" s="1">
        <v>43844</v>
      </c>
      <c r="B2391" s="7">
        <v>119.9057</v>
      </c>
      <c r="C2391" s="7">
        <v>28885.14</v>
      </c>
      <c r="D2391" s="9">
        <v>410.57</v>
      </c>
      <c r="E2391" s="9">
        <v>3862.26</v>
      </c>
      <c r="F2391" s="8">
        <v>466.71</v>
      </c>
      <c r="G2391" s="2"/>
    </row>
    <row r="2392" spans="1:7" x14ac:dyDescent="0.25">
      <c r="A2392" s="1">
        <v>43845</v>
      </c>
      <c r="B2392" s="7">
        <v>119.934</v>
      </c>
      <c r="C2392" s="7">
        <v>28773.59</v>
      </c>
      <c r="D2392" s="9">
        <v>410.07</v>
      </c>
      <c r="E2392" s="9">
        <v>3858.34</v>
      </c>
      <c r="F2392" s="8">
        <v>466.44</v>
      </c>
      <c r="G2392" s="2"/>
    </row>
    <row r="2393" spans="1:7" x14ac:dyDescent="0.25">
      <c r="A2393" s="1">
        <v>43846</v>
      </c>
      <c r="B2393" s="7">
        <v>119.9409</v>
      </c>
      <c r="C2393" s="7">
        <v>28883.040000000001</v>
      </c>
      <c r="D2393" s="9">
        <v>409.36</v>
      </c>
      <c r="E2393" s="9">
        <v>3853.64</v>
      </c>
      <c r="F2393" s="8">
        <v>467.58</v>
      </c>
      <c r="G2393" s="2"/>
    </row>
    <row r="2394" spans="1:7" x14ac:dyDescent="0.25">
      <c r="A2394" s="1">
        <v>43847</v>
      </c>
      <c r="B2394" s="7">
        <v>120.01390000000001</v>
      </c>
      <c r="C2394" s="7">
        <v>29056.42</v>
      </c>
      <c r="D2394" s="9">
        <v>410.62</v>
      </c>
      <c r="E2394" s="9">
        <v>3857.56</v>
      </c>
      <c r="F2394" s="8">
        <v>468.36</v>
      </c>
      <c r="G2394" s="2"/>
    </row>
    <row r="2395" spans="1:7" x14ac:dyDescent="0.25">
      <c r="A2395" s="1">
        <v>43849</v>
      </c>
      <c r="B2395" s="7">
        <v>120.0526</v>
      </c>
      <c r="C2395" s="7">
        <f>C2394</f>
        <v>29056.42</v>
      </c>
      <c r="D2395" s="9">
        <f t="shared" ref="D2395:D2396" si="183">D2394</f>
        <v>410.62</v>
      </c>
      <c r="E2395" s="9">
        <f>E2394</f>
        <v>3857.56</v>
      </c>
      <c r="F2395" s="8">
        <f t="shared" ref="F2395:F2396" si="184">F2394</f>
        <v>468.36</v>
      </c>
      <c r="G2395" s="2"/>
    </row>
    <row r="2396" spans="1:7" x14ac:dyDescent="0.25">
      <c r="A2396" s="1">
        <v>43850</v>
      </c>
      <c r="B2396" s="7">
        <v>120.1951</v>
      </c>
      <c r="C2396" s="7">
        <v>28795.91</v>
      </c>
      <c r="D2396" s="9">
        <f t="shared" si="183"/>
        <v>410.62</v>
      </c>
      <c r="E2396" s="9">
        <v>3845.81</v>
      </c>
      <c r="F2396" s="8">
        <f t="shared" si="184"/>
        <v>468.36</v>
      </c>
      <c r="G2396" s="2"/>
    </row>
    <row r="2397" spans="1:7" x14ac:dyDescent="0.25">
      <c r="A2397" s="1">
        <v>43851</v>
      </c>
      <c r="B2397" s="7">
        <v>120.54819999999999</v>
      </c>
      <c r="C2397" s="7">
        <v>27985.33</v>
      </c>
      <c r="D2397" s="9">
        <v>410.68</v>
      </c>
      <c r="E2397" s="9">
        <v>3792.55</v>
      </c>
      <c r="F2397" s="8">
        <v>466.38</v>
      </c>
      <c r="G2397" s="2"/>
    </row>
    <row r="2398" spans="1:7" x14ac:dyDescent="0.25">
      <c r="A2398" s="1">
        <v>43852</v>
      </c>
      <c r="B2398" s="7">
        <v>120.59520000000001</v>
      </c>
      <c r="C2398" s="7">
        <v>28341.040000000001</v>
      </c>
      <c r="D2398" s="9">
        <v>410.32</v>
      </c>
      <c r="E2398" s="9">
        <v>3801.95</v>
      </c>
      <c r="F2398" s="8">
        <v>466.89</v>
      </c>
      <c r="G2398" s="2"/>
    </row>
    <row r="2399" spans="1:7" x14ac:dyDescent="0.25">
      <c r="A2399" s="1">
        <v>43853</v>
      </c>
      <c r="B2399" s="7">
        <v>120.8848</v>
      </c>
      <c r="C2399" s="7">
        <v>27909.119999999999</v>
      </c>
      <c r="D2399" s="9">
        <v>408.83</v>
      </c>
      <c r="E2399" s="9">
        <v>3761.22</v>
      </c>
      <c r="F2399" s="8">
        <v>464.37</v>
      </c>
      <c r="G2399" s="2"/>
    </row>
    <row r="2400" spans="1:7" x14ac:dyDescent="0.25">
      <c r="A2400" s="1">
        <v>43854</v>
      </c>
      <c r="B2400" s="7">
        <f t="shared" ref="B2400:B2405" si="185">B2399</f>
        <v>120.8848</v>
      </c>
      <c r="C2400" s="7">
        <v>27949.64</v>
      </c>
      <c r="D2400" s="9">
        <v>408.48</v>
      </c>
      <c r="E2400" s="9">
        <f t="shared" ref="E2400:E2405" si="186">E2399</f>
        <v>3761.22</v>
      </c>
      <c r="F2400" s="8">
        <v>464.31</v>
      </c>
      <c r="G2400" s="2"/>
    </row>
    <row r="2401" spans="1:7" x14ac:dyDescent="0.25">
      <c r="A2401" s="1">
        <v>43857</v>
      </c>
      <c r="B2401" s="7">
        <f t="shared" si="185"/>
        <v>120.8848</v>
      </c>
      <c r="C2401" s="7">
        <f t="shared" ref="C2401:C2402" si="187">C2400</f>
        <v>27949.64</v>
      </c>
      <c r="D2401" s="9">
        <v>406.01</v>
      </c>
      <c r="E2401" s="9">
        <f t="shared" si="186"/>
        <v>3761.22</v>
      </c>
      <c r="F2401" s="8">
        <v>460.75</v>
      </c>
      <c r="G2401" s="2"/>
    </row>
    <row r="2402" spans="1:7" x14ac:dyDescent="0.25">
      <c r="A2402" s="1">
        <v>43858</v>
      </c>
      <c r="B2402" s="7">
        <f t="shared" si="185"/>
        <v>120.8848</v>
      </c>
      <c r="C2402" s="7">
        <f t="shared" si="187"/>
        <v>27949.64</v>
      </c>
      <c r="D2402" s="9">
        <v>405.92</v>
      </c>
      <c r="E2402" s="9">
        <f t="shared" si="186"/>
        <v>3761.22</v>
      </c>
      <c r="F2402" s="8">
        <v>461.08</v>
      </c>
      <c r="G2402" s="2"/>
    </row>
    <row r="2403" spans="1:7" x14ac:dyDescent="0.25">
      <c r="A2403" s="1">
        <v>43859</v>
      </c>
      <c r="B2403" s="7">
        <f t="shared" si="185"/>
        <v>120.8848</v>
      </c>
      <c r="C2403" s="7">
        <v>27160.63</v>
      </c>
      <c r="D2403" s="9">
        <v>405.97</v>
      </c>
      <c r="E2403" s="9">
        <f t="shared" si="186"/>
        <v>3761.22</v>
      </c>
      <c r="F2403" s="8">
        <v>460.94</v>
      </c>
      <c r="G2403" s="2"/>
    </row>
    <row r="2404" spans="1:7" x14ac:dyDescent="0.25">
      <c r="A2404" s="1">
        <v>43860</v>
      </c>
      <c r="B2404" s="7">
        <f t="shared" si="185"/>
        <v>120.8848</v>
      </c>
      <c r="C2404" s="7">
        <v>26449.13</v>
      </c>
      <c r="D2404" s="9">
        <v>404.61</v>
      </c>
      <c r="E2404" s="9">
        <f t="shared" si="186"/>
        <v>3761.22</v>
      </c>
      <c r="F2404" s="8">
        <v>459.31</v>
      </c>
      <c r="G2404" s="2"/>
    </row>
    <row r="2405" spans="1:7" x14ac:dyDescent="0.25">
      <c r="A2405" s="1">
        <v>43861</v>
      </c>
      <c r="B2405" s="7">
        <f t="shared" si="185"/>
        <v>120.8848</v>
      </c>
      <c r="C2405" s="7">
        <v>26312.63</v>
      </c>
      <c r="D2405" s="9">
        <v>404.17</v>
      </c>
      <c r="E2405" s="9">
        <f t="shared" si="186"/>
        <v>3761.22</v>
      </c>
      <c r="F2405" s="8">
        <v>459.05</v>
      </c>
      <c r="G2405" s="2"/>
    </row>
    <row r="2406" spans="1:7" x14ac:dyDescent="0.25">
      <c r="A2406" s="1">
        <v>43864</v>
      </c>
      <c r="B2406" s="7">
        <v>122.2072</v>
      </c>
      <c r="C2406" s="7">
        <v>26356.98</v>
      </c>
      <c r="D2406" s="9">
        <v>403.66</v>
      </c>
      <c r="E2406" s="9">
        <v>3527.8</v>
      </c>
      <c r="F2406" s="8">
        <v>457.81</v>
      </c>
      <c r="G2406" s="2"/>
    </row>
    <row r="2407" spans="1:7" x14ac:dyDescent="0.25">
      <c r="A2407" s="1">
        <v>43865</v>
      </c>
      <c r="B2407" s="7">
        <v>122.1221</v>
      </c>
      <c r="C2407" s="7">
        <v>26675.98</v>
      </c>
      <c r="D2407" s="9">
        <v>403.87</v>
      </c>
      <c r="E2407" s="9">
        <v>3544.87</v>
      </c>
      <c r="F2407" s="8">
        <v>459.13</v>
      </c>
      <c r="G2407" s="2"/>
    </row>
    <row r="2408" spans="1:7" x14ac:dyDescent="0.25">
      <c r="A2408" s="1">
        <v>43866</v>
      </c>
      <c r="B2408" s="7">
        <v>122.0428</v>
      </c>
      <c r="C2408" s="7">
        <v>26786.74</v>
      </c>
      <c r="D2408" s="9">
        <v>404.03</v>
      </c>
      <c r="E2408" s="9">
        <v>3568.18</v>
      </c>
      <c r="F2408" s="8">
        <v>460.28</v>
      </c>
      <c r="G2408" s="2"/>
    </row>
    <row r="2409" spans="1:7" x14ac:dyDescent="0.25">
      <c r="A2409" s="1">
        <v>43867</v>
      </c>
      <c r="B2409" s="7">
        <v>122.1592</v>
      </c>
      <c r="C2409" s="7">
        <v>27493.7</v>
      </c>
      <c r="D2409" s="9">
        <v>404.93</v>
      </c>
      <c r="E2409" s="9">
        <v>3605.56</v>
      </c>
      <c r="F2409" s="8">
        <v>460.77</v>
      </c>
      <c r="G2409" s="2"/>
    </row>
    <row r="2410" spans="1:7" x14ac:dyDescent="0.25">
      <c r="A2410" s="1">
        <v>43868</v>
      </c>
      <c r="B2410" s="7">
        <v>122.3922</v>
      </c>
      <c r="C2410" s="7">
        <v>27404.27</v>
      </c>
      <c r="D2410" s="9">
        <v>401.77</v>
      </c>
      <c r="E2410" s="9">
        <v>3579.46</v>
      </c>
      <c r="F2410" s="8">
        <v>455.33</v>
      </c>
      <c r="G2410" s="2"/>
    </row>
    <row r="2411" spans="1:7" x14ac:dyDescent="0.25">
      <c r="A2411" s="1">
        <v>43871</v>
      </c>
      <c r="B2411" s="7">
        <v>122.4854</v>
      </c>
      <c r="C2411" s="7">
        <v>27241.34</v>
      </c>
      <c r="D2411" s="9">
        <v>401.62</v>
      </c>
      <c r="E2411" s="9">
        <v>3558.37</v>
      </c>
      <c r="F2411" s="8">
        <v>455.48</v>
      </c>
      <c r="G2411" s="2"/>
    </row>
    <row r="2412" spans="1:7" x14ac:dyDescent="0.25">
      <c r="A2412" s="1">
        <v>43872</v>
      </c>
      <c r="B2412" s="7">
        <v>122.17319999999999</v>
      </c>
      <c r="C2412" s="7">
        <v>27583.88</v>
      </c>
      <c r="D2412" s="9">
        <v>402.77</v>
      </c>
      <c r="E2412" s="9">
        <v>3570.87</v>
      </c>
      <c r="F2412" s="8">
        <v>457.17</v>
      </c>
      <c r="G2412" s="2"/>
    </row>
    <row r="2413" spans="1:7" x14ac:dyDescent="0.25">
      <c r="A2413" s="1">
        <v>43873</v>
      </c>
      <c r="B2413" s="7">
        <v>122.13590000000001</v>
      </c>
      <c r="C2413" s="7">
        <v>27823.66</v>
      </c>
      <c r="D2413" s="9">
        <v>402.21</v>
      </c>
      <c r="E2413" s="9">
        <v>3570.09</v>
      </c>
      <c r="F2413" s="8">
        <v>457.58</v>
      </c>
      <c r="G2413" s="2"/>
    </row>
    <row r="2414" spans="1:7" x14ac:dyDescent="0.25">
      <c r="A2414" s="1">
        <v>43874</v>
      </c>
      <c r="B2414" s="7">
        <v>122.15349999999999</v>
      </c>
      <c r="C2414" s="7">
        <v>27730</v>
      </c>
      <c r="D2414" s="9">
        <v>402.1</v>
      </c>
      <c r="E2414" s="9">
        <v>3584.14</v>
      </c>
      <c r="F2414" s="8">
        <v>457.71</v>
      </c>
      <c r="G2414" s="2"/>
    </row>
    <row r="2415" spans="1:7" x14ac:dyDescent="0.25">
      <c r="A2415" s="1">
        <v>43875</v>
      </c>
      <c r="B2415" s="7">
        <v>121.8914</v>
      </c>
      <c r="C2415" s="7">
        <v>27815.599999999999</v>
      </c>
      <c r="D2415" s="9">
        <v>401.12</v>
      </c>
      <c r="E2415" s="9">
        <v>3602.11</v>
      </c>
      <c r="F2415" s="8">
        <v>456.91</v>
      </c>
      <c r="G2415" s="2"/>
    </row>
    <row r="2416" spans="1:7" x14ac:dyDescent="0.25">
      <c r="A2416" s="1">
        <v>43878</v>
      </c>
      <c r="B2416" s="7">
        <v>121.6905</v>
      </c>
      <c r="C2416" s="7">
        <v>27959.599999999999</v>
      </c>
      <c r="D2416" s="9">
        <f>D2415</f>
        <v>401.12</v>
      </c>
      <c r="E2416" s="9">
        <v>3631.01</v>
      </c>
      <c r="F2416" s="8">
        <f>F2415</f>
        <v>456.91</v>
      </c>
      <c r="G2416" s="2"/>
    </row>
    <row r="2417" spans="1:7" x14ac:dyDescent="0.25">
      <c r="A2417" s="1">
        <v>43879</v>
      </c>
      <c r="B2417" s="7">
        <v>121.7885</v>
      </c>
      <c r="C2417" s="7">
        <v>27530.2</v>
      </c>
      <c r="D2417" s="9">
        <v>403.26</v>
      </c>
      <c r="E2417" s="9">
        <v>3613.82</v>
      </c>
      <c r="F2417" s="8">
        <v>457.76</v>
      </c>
      <c r="G2417" s="2"/>
    </row>
    <row r="2418" spans="1:7" x14ac:dyDescent="0.25">
      <c r="A2418" s="1">
        <v>43880</v>
      </c>
      <c r="B2418" s="7">
        <v>121.7321</v>
      </c>
      <c r="C2418" s="7">
        <v>27655.81</v>
      </c>
      <c r="D2418" s="9">
        <v>403.06</v>
      </c>
      <c r="E2418" s="9">
        <v>3623.98</v>
      </c>
      <c r="F2418" s="8">
        <v>459.08</v>
      </c>
      <c r="G2418" s="2"/>
    </row>
    <row r="2419" spans="1:7" x14ac:dyDescent="0.25">
      <c r="A2419" s="1">
        <v>43881</v>
      </c>
      <c r="B2419" s="7">
        <v>121.6446</v>
      </c>
      <c r="C2419" s="7">
        <v>27609.16</v>
      </c>
      <c r="D2419" s="9">
        <v>402.31</v>
      </c>
      <c r="E2419" s="9">
        <v>3626.32</v>
      </c>
      <c r="F2419" s="8">
        <v>458.37</v>
      </c>
      <c r="G2419" s="2"/>
    </row>
    <row r="2420" spans="1:7" x14ac:dyDescent="0.25">
      <c r="A2420" s="1">
        <v>43882</v>
      </c>
      <c r="B2420" s="7">
        <v>121.9068</v>
      </c>
      <c r="C2420" s="7">
        <v>27308.81</v>
      </c>
      <c r="D2420" s="9">
        <v>402.46</v>
      </c>
      <c r="E2420" s="9">
        <v>3591.95</v>
      </c>
      <c r="F2420" s="8">
        <v>458.48</v>
      </c>
      <c r="G2420" s="2"/>
    </row>
    <row r="2421" spans="1:7" x14ac:dyDescent="0.25">
      <c r="A2421" s="1">
        <v>43885</v>
      </c>
      <c r="B2421" s="7">
        <v>122.12609999999999</v>
      </c>
      <c r="C2421" s="7">
        <v>26820.880000000001</v>
      </c>
      <c r="D2421" s="9">
        <v>399.2</v>
      </c>
      <c r="E2421" s="9">
        <v>3592.74</v>
      </c>
      <c r="F2421" s="8">
        <v>456.38</v>
      </c>
      <c r="G2421" s="2"/>
    </row>
    <row r="2422" spans="1:7" x14ac:dyDescent="0.25">
      <c r="A2422" s="1">
        <v>43886</v>
      </c>
      <c r="B2422" s="7">
        <v>122.09610000000001</v>
      </c>
      <c r="C2422" s="7">
        <v>26893.23</v>
      </c>
      <c r="D2422" s="9">
        <v>399.46</v>
      </c>
      <c r="E2422" s="9">
        <v>3588.83</v>
      </c>
      <c r="F2422" s="8">
        <v>456.39</v>
      </c>
      <c r="G2422" s="2"/>
    </row>
    <row r="2423" spans="1:7" x14ac:dyDescent="0.25">
      <c r="A2423" s="1">
        <v>43887</v>
      </c>
      <c r="B2423" s="7">
        <v>122.1716</v>
      </c>
      <c r="C2423" s="7">
        <v>26696.49</v>
      </c>
      <c r="D2423" s="9">
        <v>397.7</v>
      </c>
      <c r="E2423" s="9">
        <v>3563.84</v>
      </c>
      <c r="F2423" s="8">
        <v>455.11</v>
      </c>
      <c r="G2423" s="2"/>
    </row>
    <row r="2424" spans="1:7" x14ac:dyDescent="0.25">
      <c r="A2424" s="1">
        <v>43888</v>
      </c>
      <c r="B2424" s="7">
        <v>122.40770000000001</v>
      </c>
      <c r="C2424" s="7">
        <v>26778.62</v>
      </c>
      <c r="D2424" s="9">
        <v>395.67</v>
      </c>
      <c r="E2424" s="9">
        <v>3549</v>
      </c>
      <c r="F2424" s="8">
        <v>452.34</v>
      </c>
      <c r="G2424" s="2"/>
    </row>
    <row r="2425" spans="1:7" x14ac:dyDescent="0.25">
      <c r="A2425" s="1">
        <v>43889</v>
      </c>
      <c r="B2425" s="7">
        <v>122.7929</v>
      </c>
      <c r="C2425" s="7">
        <v>26129.93</v>
      </c>
      <c r="D2425" s="9">
        <v>395.11</v>
      </c>
      <c r="E2425" s="9">
        <v>3466.99</v>
      </c>
      <c r="F2425" s="8">
        <v>451.56</v>
      </c>
      <c r="G2425" s="2"/>
    </row>
    <row r="2426" spans="1:7" x14ac:dyDescent="0.25">
      <c r="A2426" s="1">
        <v>43892</v>
      </c>
      <c r="B2426" s="7">
        <v>122.7474</v>
      </c>
      <c r="C2426" s="7">
        <v>26291.68</v>
      </c>
      <c r="D2426" s="9">
        <v>398.01</v>
      </c>
      <c r="E2426" s="9">
        <v>3532.6</v>
      </c>
      <c r="F2426" s="8">
        <v>454.1</v>
      </c>
      <c r="G2426" s="2"/>
    </row>
    <row r="2427" spans="1:7" x14ac:dyDescent="0.25">
      <c r="A2427" s="1">
        <v>43893</v>
      </c>
      <c r="B2427" s="7">
        <v>122.7021</v>
      </c>
      <c r="C2427" s="7">
        <v>26284.82</v>
      </c>
      <c r="D2427" s="9">
        <v>399.07</v>
      </c>
      <c r="E2427" s="9">
        <v>3562.73</v>
      </c>
      <c r="F2427" s="8">
        <v>453.33</v>
      </c>
      <c r="G2427" s="2"/>
    </row>
    <row r="2428" spans="1:7" x14ac:dyDescent="0.25">
      <c r="A2428" s="1">
        <v>43894</v>
      </c>
      <c r="B2428" s="7">
        <v>123.20229999999999</v>
      </c>
      <c r="C2428" s="7">
        <v>26222.07</v>
      </c>
      <c r="D2428" s="9">
        <v>399.48</v>
      </c>
      <c r="E2428" s="9">
        <v>3536.83</v>
      </c>
      <c r="F2428" s="8">
        <v>453.74</v>
      </c>
      <c r="G2428" s="2"/>
    </row>
    <row r="2429" spans="1:7" x14ac:dyDescent="0.25">
      <c r="A2429" s="1">
        <v>43895</v>
      </c>
      <c r="B2429" s="7">
        <v>123.1665</v>
      </c>
      <c r="C2429" s="7">
        <v>26767.87</v>
      </c>
      <c r="D2429" s="9">
        <v>399.27</v>
      </c>
      <c r="E2429" s="9">
        <v>3539.94</v>
      </c>
      <c r="F2429" s="8">
        <v>454.64</v>
      </c>
      <c r="G2429" s="2"/>
    </row>
    <row r="2430" spans="1:7" x14ac:dyDescent="0.25">
      <c r="A2430" s="1">
        <v>43896</v>
      </c>
      <c r="B2430" s="7">
        <v>123.5689</v>
      </c>
      <c r="C2430" s="7">
        <v>26146.67</v>
      </c>
      <c r="D2430" s="9">
        <v>398.67</v>
      </c>
      <c r="E2430" s="9">
        <v>3505.35</v>
      </c>
      <c r="F2430" s="8">
        <v>453.79</v>
      </c>
      <c r="G2430" s="2"/>
    </row>
    <row r="2431" spans="1:7" x14ac:dyDescent="0.25">
      <c r="A2431" s="1">
        <v>43899</v>
      </c>
      <c r="B2431" s="7">
        <v>124.4011</v>
      </c>
      <c r="C2431" s="7">
        <v>25040.46</v>
      </c>
      <c r="D2431" s="9">
        <v>395.19</v>
      </c>
      <c r="E2431" s="9">
        <v>3418.12</v>
      </c>
      <c r="F2431" s="8">
        <v>450.62</v>
      </c>
      <c r="G2431" s="2"/>
    </row>
    <row r="2432" spans="1:7" x14ac:dyDescent="0.25">
      <c r="A2432" s="1">
        <v>43900</v>
      </c>
      <c r="B2432" s="7">
        <v>123.6397</v>
      </c>
      <c r="C2432" s="7">
        <v>25392.51</v>
      </c>
      <c r="D2432" s="9">
        <v>396.01</v>
      </c>
      <c r="E2432" s="9">
        <v>3481.99</v>
      </c>
      <c r="F2432" s="8">
        <v>452.14</v>
      </c>
      <c r="G2432" s="2"/>
    </row>
    <row r="2433" spans="1:7" x14ac:dyDescent="0.25">
      <c r="A2433" s="1">
        <v>43901</v>
      </c>
      <c r="B2433" s="7">
        <v>123.6073</v>
      </c>
      <c r="C2433" s="7">
        <v>25231.61</v>
      </c>
      <c r="D2433" s="9">
        <v>395.93</v>
      </c>
      <c r="E2433" s="9">
        <v>3449.28</v>
      </c>
      <c r="F2433" s="8">
        <v>449.53</v>
      </c>
      <c r="G2433" s="2"/>
    </row>
    <row r="2434" spans="1:7" x14ac:dyDescent="0.25">
      <c r="A2434" s="1">
        <v>43902</v>
      </c>
      <c r="B2434" s="7">
        <v>123.50149999999999</v>
      </c>
      <c r="C2434" s="7">
        <v>24309.07</v>
      </c>
      <c r="D2434" s="9">
        <v>389.17</v>
      </c>
      <c r="E2434" s="9">
        <v>3383.86</v>
      </c>
      <c r="F2434" s="8">
        <v>444.25</v>
      </c>
      <c r="G2434" s="2"/>
    </row>
    <row r="2435" spans="1:7" x14ac:dyDescent="0.25">
      <c r="A2435" s="1">
        <v>43903</v>
      </c>
      <c r="B2435" s="7">
        <v>123.1198</v>
      </c>
      <c r="C2435" s="7">
        <v>24032.91</v>
      </c>
      <c r="D2435" s="9">
        <v>387.35</v>
      </c>
      <c r="E2435" s="9">
        <v>3399.43</v>
      </c>
      <c r="F2435" s="8">
        <v>440.64</v>
      </c>
      <c r="G2435" s="2"/>
    </row>
    <row r="2436" spans="1:7" x14ac:dyDescent="0.25">
      <c r="A2436" s="1">
        <v>43906</v>
      </c>
      <c r="B2436" s="7">
        <v>123.09739999999999</v>
      </c>
      <c r="C2436" s="7">
        <v>23063.57</v>
      </c>
      <c r="D2436" s="9">
        <v>380.62</v>
      </c>
      <c r="E2436" s="9">
        <v>3320</v>
      </c>
      <c r="F2436" s="8">
        <v>434.59</v>
      </c>
      <c r="G2436" s="2"/>
    </row>
    <row r="2437" spans="1:7" x14ac:dyDescent="0.25">
      <c r="A2437" s="1">
        <v>43907</v>
      </c>
      <c r="B2437" s="7">
        <v>122.7915</v>
      </c>
      <c r="C2437" s="7">
        <v>23263.73</v>
      </c>
      <c r="D2437" s="9">
        <v>377.22</v>
      </c>
      <c r="E2437" s="9">
        <v>3320</v>
      </c>
      <c r="F2437" s="8">
        <v>429.28</v>
      </c>
      <c r="G2437" s="2"/>
    </row>
    <row r="2438" spans="1:7" x14ac:dyDescent="0.25">
      <c r="A2438" s="1">
        <v>43908</v>
      </c>
      <c r="B2438" s="7">
        <v>122.76049999999999</v>
      </c>
      <c r="C2438" s="7">
        <v>22291.82</v>
      </c>
      <c r="D2438" s="9">
        <v>372.68</v>
      </c>
      <c r="E2438" s="9">
        <v>3112.06</v>
      </c>
      <c r="F2438" s="8">
        <v>421.13</v>
      </c>
      <c r="G2438" s="2"/>
    </row>
    <row r="2439" spans="1:7" x14ac:dyDescent="0.25">
      <c r="A2439" s="1">
        <v>43909</v>
      </c>
      <c r="B2439" s="7">
        <v>122.6566</v>
      </c>
      <c r="C2439" s="7">
        <v>21709.13</v>
      </c>
      <c r="D2439" s="9">
        <v>373.57</v>
      </c>
      <c r="E2439" s="9">
        <v>2925.93</v>
      </c>
      <c r="F2439" s="8">
        <v>421.78</v>
      </c>
      <c r="G2439" s="2"/>
    </row>
    <row r="2440" spans="1:7" x14ac:dyDescent="0.25">
      <c r="A2440" s="1">
        <v>43910</v>
      </c>
      <c r="B2440" s="7">
        <v>122.85169999999999</v>
      </c>
      <c r="C2440" s="7">
        <v>22805.07</v>
      </c>
      <c r="D2440" s="9">
        <v>374.04</v>
      </c>
      <c r="E2440" s="9">
        <v>3030.29</v>
      </c>
      <c r="F2440" s="8">
        <v>421.61</v>
      </c>
      <c r="G2440" s="2"/>
    </row>
    <row r="2441" spans="1:7" x14ac:dyDescent="0.25">
      <c r="A2441" s="1">
        <v>43913</v>
      </c>
      <c r="B2441" s="7">
        <v>123.2424</v>
      </c>
      <c r="C2441" s="7">
        <v>21696.13</v>
      </c>
      <c r="D2441" s="9">
        <v>372.68</v>
      </c>
      <c r="E2441" s="9">
        <v>2897.11</v>
      </c>
      <c r="F2441" s="8">
        <v>416.88</v>
      </c>
      <c r="G2441" s="2"/>
    </row>
    <row r="2442" spans="1:7" x14ac:dyDescent="0.25">
      <c r="A2442" s="1">
        <v>43914</v>
      </c>
      <c r="B2442" s="7">
        <v>123.31010000000001</v>
      </c>
      <c r="C2442" s="7">
        <v>22663.49</v>
      </c>
      <c r="D2442" s="9">
        <v>373.77</v>
      </c>
      <c r="E2442" s="9">
        <v>2974.99</v>
      </c>
      <c r="F2442" s="8">
        <v>417.61</v>
      </c>
      <c r="G2442" s="2"/>
    </row>
    <row r="2443" spans="1:7" x14ac:dyDescent="0.25">
      <c r="A2443" s="1">
        <v>43915</v>
      </c>
      <c r="B2443" s="7">
        <v>123.3766</v>
      </c>
      <c r="C2443" s="7">
        <v>23527.19</v>
      </c>
      <c r="D2443" s="9">
        <v>374.45</v>
      </c>
      <c r="E2443" s="9">
        <v>3065.33</v>
      </c>
      <c r="F2443" s="8">
        <v>419.91</v>
      </c>
      <c r="G2443" s="2"/>
    </row>
    <row r="2444" spans="1:7" x14ac:dyDescent="0.25">
      <c r="A2444" s="1">
        <v>43916</v>
      </c>
      <c r="B2444" s="7">
        <v>123.6511</v>
      </c>
      <c r="C2444" s="7">
        <v>23352.34</v>
      </c>
      <c r="D2444" s="9">
        <v>374.68</v>
      </c>
      <c r="E2444" s="9">
        <v>3027.17</v>
      </c>
      <c r="F2444" s="8">
        <v>419.9</v>
      </c>
      <c r="G2444" s="2"/>
    </row>
    <row r="2445" spans="1:7" x14ac:dyDescent="0.25">
      <c r="A2445" s="1">
        <v>43917</v>
      </c>
      <c r="B2445" s="7">
        <v>123.54430000000001</v>
      </c>
      <c r="C2445" s="7">
        <v>23484.28</v>
      </c>
      <c r="D2445" s="9">
        <v>373.54</v>
      </c>
      <c r="E2445" s="9">
        <v>3051.31</v>
      </c>
      <c r="F2445" s="8">
        <v>420.11</v>
      </c>
      <c r="G2445" s="2"/>
    </row>
    <row r="2446" spans="1:7" x14ac:dyDescent="0.25">
      <c r="A2446" s="1">
        <v>43920</v>
      </c>
      <c r="B2446" s="7">
        <v>123.48180000000001</v>
      </c>
      <c r="C2446" s="7">
        <v>23175.11</v>
      </c>
      <c r="D2446" s="9">
        <v>371.39</v>
      </c>
      <c r="E2446" s="9">
        <v>3015.49</v>
      </c>
      <c r="F2446" s="8">
        <v>419.52</v>
      </c>
      <c r="G2446" s="2"/>
    </row>
    <row r="2447" spans="1:7" x14ac:dyDescent="0.25">
      <c r="A2447" s="1">
        <v>43921</v>
      </c>
      <c r="B2447" s="7">
        <v>123.6985</v>
      </c>
      <c r="C2447" s="7">
        <v>23603.48</v>
      </c>
      <c r="D2447" s="9">
        <v>370.2</v>
      </c>
      <c r="E2447" s="9">
        <v>3048.98</v>
      </c>
      <c r="F2447" s="8">
        <v>420.03</v>
      </c>
      <c r="G2447" s="2"/>
    </row>
    <row r="2448" spans="1:7" x14ac:dyDescent="0.25">
      <c r="A2448" s="1">
        <v>43922</v>
      </c>
      <c r="B2448" s="7">
        <v>123.9978</v>
      </c>
      <c r="C2448" s="7">
        <v>23085.79</v>
      </c>
      <c r="D2448" s="9">
        <v>364.86</v>
      </c>
      <c r="E2448" s="9">
        <v>3037.29</v>
      </c>
      <c r="F2448" s="8">
        <v>416.4</v>
      </c>
      <c r="G2448" s="2"/>
    </row>
    <row r="2449" spans="1:7" x14ac:dyDescent="0.25">
      <c r="A2449" s="1">
        <v>43923</v>
      </c>
      <c r="B2449" s="7">
        <v>123.76949999999999</v>
      </c>
      <c r="C2449" s="7">
        <v>23280.06</v>
      </c>
      <c r="D2449" s="9">
        <v>362.56</v>
      </c>
      <c r="E2449" s="9">
        <v>3087.93</v>
      </c>
      <c r="F2449" s="8">
        <v>418.24</v>
      </c>
      <c r="G2449" s="2"/>
    </row>
    <row r="2450" spans="1:7" x14ac:dyDescent="0.25">
      <c r="A2450" s="1">
        <v>43924</v>
      </c>
      <c r="B2450" s="7">
        <v>123.5877</v>
      </c>
      <c r="C2450" s="7">
        <v>23236.11</v>
      </c>
      <c r="D2450" s="9">
        <v>362.95</v>
      </c>
      <c r="E2450" s="9">
        <v>3108.49</v>
      </c>
      <c r="F2450" s="8">
        <v>418.29</v>
      </c>
      <c r="G2450" s="2"/>
    </row>
    <row r="2451" spans="1:7" x14ac:dyDescent="0.25">
      <c r="A2451" s="1">
        <v>43927</v>
      </c>
      <c r="B2451" s="7">
        <f>B2450</f>
        <v>123.5877</v>
      </c>
      <c r="C2451" s="7">
        <v>23749.119999999999</v>
      </c>
      <c r="D2451" s="9">
        <v>363.44</v>
      </c>
      <c r="E2451" s="9">
        <f>E2450</f>
        <v>3108.49</v>
      </c>
      <c r="F2451" s="8">
        <v>420.39</v>
      </c>
      <c r="G2451" s="2"/>
    </row>
    <row r="2452" spans="1:7" x14ac:dyDescent="0.25">
      <c r="A2452" s="1">
        <v>43928</v>
      </c>
      <c r="B2452" s="7">
        <v>124.3784</v>
      </c>
      <c r="C2452" s="7">
        <v>24253.29</v>
      </c>
      <c r="D2452" s="9">
        <v>363</v>
      </c>
      <c r="E2452" s="9">
        <v>3161.18</v>
      </c>
      <c r="F2452" s="8">
        <v>417.97</v>
      </c>
      <c r="G2452" s="2"/>
    </row>
    <row r="2453" spans="1:7" x14ac:dyDescent="0.25">
      <c r="A2453" s="1">
        <v>43929</v>
      </c>
      <c r="B2453" s="7">
        <v>124.6379</v>
      </c>
      <c r="C2453" s="7">
        <v>23970.37</v>
      </c>
      <c r="D2453" s="9">
        <v>362.66</v>
      </c>
      <c r="E2453" s="9">
        <v>3176.93</v>
      </c>
      <c r="F2453" s="8">
        <v>417.24</v>
      </c>
      <c r="G2453" s="2"/>
    </row>
    <row r="2454" spans="1:7" x14ac:dyDescent="0.25">
      <c r="A2454" s="1">
        <v>43930</v>
      </c>
      <c r="B2454" s="7">
        <v>124.4014</v>
      </c>
      <c r="C2454" s="7">
        <v>24300.33</v>
      </c>
      <c r="D2454" s="9">
        <v>362.05</v>
      </c>
      <c r="E2454" s="9">
        <v>3176.15</v>
      </c>
      <c r="F2454" s="8">
        <v>419.99</v>
      </c>
      <c r="G2454" s="2"/>
    </row>
    <row r="2455" spans="1:7" x14ac:dyDescent="0.25">
      <c r="A2455" s="1">
        <v>43931</v>
      </c>
      <c r="B2455" s="7">
        <v>124.2762</v>
      </c>
      <c r="C2455" s="7">
        <f t="shared" ref="C2455:C2456" si="188">C2454</f>
        <v>24300.33</v>
      </c>
      <c r="D2455" s="9">
        <f>D2454</f>
        <v>362.05</v>
      </c>
      <c r="E2455" s="9">
        <v>3254.15</v>
      </c>
      <c r="F2455" s="8">
        <f>F2454</f>
        <v>419.99</v>
      </c>
      <c r="G2455" s="2"/>
    </row>
    <row r="2456" spans="1:7" x14ac:dyDescent="0.25">
      <c r="A2456" s="1">
        <v>43934</v>
      </c>
      <c r="B2456" s="7">
        <v>124.1277</v>
      </c>
      <c r="C2456" s="7">
        <f t="shared" si="188"/>
        <v>24300.33</v>
      </c>
      <c r="D2456" s="9">
        <v>354.29</v>
      </c>
      <c r="E2456" s="9">
        <v>3258.83</v>
      </c>
      <c r="F2456" s="8">
        <v>411.87</v>
      </c>
      <c r="G2456" s="2"/>
    </row>
    <row r="2457" spans="1:7" x14ac:dyDescent="0.25">
      <c r="A2457" s="1">
        <v>43935</v>
      </c>
      <c r="B2457" s="7">
        <v>124.1708</v>
      </c>
      <c r="C2457" s="7">
        <v>24435.4</v>
      </c>
      <c r="D2457" s="9">
        <v>353.75</v>
      </c>
      <c r="E2457" s="9">
        <v>3256.49</v>
      </c>
      <c r="F2457" s="8">
        <v>413.42</v>
      </c>
      <c r="G2457" s="2"/>
    </row>
    <row r="2458" spans="1:7" x14ac:dyDescent="0.25">
      <c r="A2458" s="1">
        <v>43936</v>
      </c>
      <c r="B2458" s="7">
        <v>124.3215</v>
      </c>
      <c r="C2458" s="7">
        <v>24145.34</v>
      </c>
      <c r="D2458" s="9">
        <v>351.49</v>
      </c>
      <c r="E2458" s="9">
        <v>3241.67</v>
      </c>
      <c r="F2458" s="8">
        <v>412.32</v>
      </c>
      <c r="G2458" s="2"/>
    </row>
    <row r="2459" spans="1:7" x14ac:dyDescent="0.25">
      <c r="A2459" s="1">
        <v>43937</v>
      </c>
      <c r="B2459" s="7">
        <v>124.6018</v>
      </c>
      <c r="C2459" s="7">
        <v>24006.45</v>
      </c>
      <c r="D2459" s="9">
        <v>351.31</v>
      </c>
      <c r="E2459" s="9">
        <v>3241.67</v>
      </c>
      <c r="F2459" s="8">
        <v>413.19</v>
      </c>
      <c r="G2459" s="2"/>
    </row>
    <row r="2460" spans="1:7" x14ac:dyDescent="0.25">
      <c r="A2460" s="1">
        <v>43938</v>
      </c>
      <c r="B2460" s="7">
        <v>124.3678</v>
      </c>
      <c r="C2460" s="7">
        <v>24380</v>
      </c>
      <c r="D2460" s="9">
        <v>350.75</v>
      </c>
      <c r="E2460" s="9">
        <v>3297.83</v>
      </c>
      <c r="F2460" s="8">
        <v>409.1</v>
      </c>
      <c r="G2460" s="2"/>
    </row>
    <row r="2461" spans="1:7" x14ac:dyDescent="0.25">
      <c r="A2461" s="1">
        <v>43941</v>
      </c>
      <c r="B2461" s="7">
        <v>124.1311</v>
      </c>
      <c r="C2461" s="7">
        <v>24330.02</v>
      </c>
      <c r="D2461" s="9">
        <v>350.89</v>
      </c>
      <c r="E2461" s="9">
        <v>3301.73</v>
      </c>
      <c r="F2461" s="8">
        <v>410.96</v>
      </c>
      <c r="G2461" s="2"/>
    </row>
    <row r="2462" spans="1:7" x14ac:dyDescent="0.25">
      <c r="A2462" s="1">
        <v>43942</v>
      </c>
      <c r="B2462" s="7">
        <v>124.2308</v>
      </c>
      <c r="C2462" s="7">
        <v>23793.55</v>
      </c>
      <c r="D2462" s="9">
        <v>349.1</v>
      </c>
      <c r="E2462" s="9">
        <v>3232.31</v>
      </c>
      <c r="F2462" s="8">
        <v>407.63</v>
      </c>
      <c r="G2462" s="2"/>
    </row>
    <row r="2463" spans="1:7" x14ac:dyDescent="0.25">
      <c r="A2463" s="1">
        <v>43943</v>
      </c>
      <c r="B2463" s="7">
        <v>124.3669</v>
      </c>
      <c r="C2463" s="7">
        <v>23893.360000000001</v>
      </c>
      <c r="D2463" s="9">
        <v>350.71</v>
      </c>
      <c r="E2463" s="9">
        <v>3205.01</v>
      </c>
      <c r="F2463" s="8">
        <v>410.7</v>
      </c>
      <c r="G2463" s="2"/>
    </row>
    <row r="2464" spans="1:7" x14ac:dyDescent="0.25">
      <c r="A2464" s="1">
        <v>43944</v>
      </c>
      <c r="B2464" s="7">
        <v>124.8809</v>
      </c>
      <c r="C2464" s="7">
        <v>23977.32</v>
      </c>
      <c r="D2464" s="9">
        <v>350.49</v>
      </c>
      <c r="E2464" s="9">
        <v>3272.09</v>
      </c>
      <c r="F2464" s="8">
        <v>410.65</v>
      </c>
      <c r="G2464" s="2"/>
    </row>
    <row r="2465" spans="1:7" x14ac:dyDescent="0.25">
      <c r="A2465" s="1">
        <v>43945</v>
      </c>
      <c r="B2465" s="7">
        <v>125.0668</v>
      </c>
      <c r="C2465" s="7">
        <v>23831.33</v>
      </c>
      <c r="D2465" s="9">
        <v>348.25</v>
      </c>
      <c r="E2465" s="9">
        <v>3258.83</v>
      </c>
      <c r="F2465" s="8">
        <v>408.94</v>
      </c>
      <c r="G2465" s="2"/>
    </row>
    <row r="2466" spans="1:7" x14ac:dyDescent="0.25">
      <c r="A2466" s="1">
        <v>43947</v>
      </c>
      <c r="B2466" s="7">
        <v>124.9926</v>
      </c>
      <c r="C2466" s="7">
        <f t="shared" ref="C2466:E2466" si="189">C2465</f>
        <v>23831.33</v>
      </c>
      <c r="D2466" s="9">
        <f t="shared" si="189"/>
        <v>348.25</v>
      </c>
      <c r="E2466" s="9">
        <f t="shared" si="189"/>
        <v>3258.83</v>
      </c>
      <c r="F2466" s="8">
        <f>F2465</f>
        <v>408.94</v>
      </c>
      <c r="G2466" s="2"/>
    </row>
    <row r="2467" spans="1:7" x14ac:dyDescent="0.25">
      <c r="A2467" s="1">
        <v>43948</v>
      </c>
      <c r="B2467" s="7">
        <v>124.87949999999999</v>
      </c>
      <c r="C2467" s="7">
        <v>24280.14</v>
      </c>
      <c r="D2467" s="9">
        <v>347.55</v>
      </c>
      <c r="E2467" s="9">
        <v>3314.21</v>
      </c>
      <c r="F2467" s="8">
        <v>411.17</v>
      </c>
      <c r="G2467" s="2"/>
    </row>
    <row r="2468" spans="1:7" x14ac:dyDescent="0.25">
      <c r="A2468" s="1">
        <v>43949</v>
      </c>
      <c r="B2468" s="7">
        <v>125.03579999999999</v>
      </c>
      <c r="C2468" s="7">
        <v>24575.96</v>
      </c>
      <c r="D2468" s="9">
        <v>350.84</v>
      </c>
      <c r="E2468" s="9">
        <v>3299.39</v>
      </c>
      <c r="F2468" s="8">
        <v>411.77</v>
      </c>
      <c r="G2468" s="2"/>
    </row>
    <row r="2469" spans="1:7" x14ac:dyDescent="0.25">
      <c r="A2469" s="1">
        <v>43950</v>
      </c>
      <c r="B2469" s="7">
        <v>125.3038</v>
      </c>
      <c r="C2469" s="7">
        <v>24643.59</v>
      </c>
      <c r="D2469" s="9">
        <v>351.12</v>
      </c>
      <c r="E2469" s="9">
        <v>3315.77</v>
      </c>
      <c r="F2469" s="8">
        <v>412.59</v>
      </c>
      <c r="G2469" s="2"/>
    </row>
    <row r="2470" spans="1:7" x14ac:dyDescent="0.25">
      <c r="A2470" s="1">
        <v>43951</v>
      </c>
      <c r="B2470" s="7">
        <v>124.99039999999999</v>
      </c>
      <c r="C2470" s="7">
        <f t="shared" ref="C2470:C2471" si="190">C2469</f>
        <v>24643.59</v>
      </c>
      <c r="D2470" s="9">
        <v>353.23</v>
      </c>
      <c r="E2470" s="9">
        <v>3349.31</v>
      </c>
      <c r="F2470" s="8">
        <v>412.24</v>
      </c>
      <c r="G2470" s="2"/>
    </row>
    <row r="2471" spans="1:7" x14ac:dyDescent="0.25">
      <c r="A2471" s="1">
        <v>43952</v>
      </c>
      <c r="B2471" s="7">
        <f t="shared" ref="B2471:B2473" si="191">B2470</f>
        <v>124.99039999999999</v>
      </c>
      <c r="C2471" s="7">
        <f t="shared" si="190"/>
        <v>24643.59</v>
      </c>
      <c r="D2471" s="9">
        <v>351.6</v>
      </c>
      <c r="E2471" s="9">
        <f t="shared" ref="E2471:E2473" si="192">E2470</f>
        <v>3349.31</v>
      </c>
      <c r="F2471" s="8">
        <v>410</v>
      </c>
      <c r="G2471" s="2"/>
    </row>
    <row r="2472" spans="1:7" x14ac:dyDescent="0.25">
      <c r="A2472" s="1">
        <v>43955</v>
      </c>
      <c r="B2472" s="7">
        <f t="shared" si="191"/>
        <v>124.99039999999999</v>
      </c>
      <c r="C2472" s="7">
        <v>23613.8</v>
      </c>
      <c r="D2472" s="9">
        <v>351.26</v>
      </c>
      <c r="E2472" s="9">
        <f t="shared" si="192"/>
        <v>3349.31</v>
      </c>
      <c r="F2472" s="8">
        <v>409.08</v>
      </c>
      <c r="G2472" s="2"/>
    </row>
    <row r="2473" spans="1:7" x14ac:dyDescent="0.25">
      <c r="A2473" s="1">
        <v>43956</v>
      </c>
      <c r="B2473" s="7">
        <f t="shared" si="191"/>
        <v>124.99039999999999</v>
      </c>
      <c r="C2473" s="7">
        <v>23868.66</v>
      </c>
      <c r="D2473" s="9">
        <v>350.83</v>
      </c>
      <c r="E2473" s="9">
        <f t="shared" si="192"/>
        <v>3349.31</v>
      </c>
      <c r="F2473" s="8">
        <v>409.59</v>
      </c>
      <c r="G2473" s="2"/>
    </row>
    <row r="2474" spans="1:7" x14ac:dyDescent="0.25">
      <c r="A2474" s="1">
        <v>43957</v>
      </c>
      <c r="B2474" s="7">
        <v>124.60420000000001</v>
      </c>
      <c r="C2474" s="7">
        <v>24137.48</v>
      </c>
      <c r="D2474" s="9">
        <v>354.43</v>
      </c>
      <c r="E2474" s="9">
        <v>3332.15</v>
      </c>
      <c r="F2474" s="8">
        <v>415.77</v>
      </c>
      <c r="G2474" s="2"/>
    </row>
    <row r="2475" spans="1:7" x14ac:dyDescent="0.25">
      <c r="A2475" s="1">
        <v>43958</v>
      </c>
      <c r="B2475" s="7">
        <v>123.9499</v>
      </c>
      <c r="C2475" s="7">
        <v>23980.63</v>
      </c>
      <c r="D2475" s="9">
        <v>358.04</v>
      </c>
      <c r="E2475" s="9">
        <v>3362.75</v>
      </c>
      <c r="F2475" s="8">
        <v>417.64</v>
      </c>
      <c r="G2475" s="2"/>
    </row>
    <row r="2476" spans="1:7" x14ac:dyDescent="0.25">
      <c r="A2476" s="1">
        <v>43959</v>
      </c>
      <c r="B2476" s="7">
        <v>124.0198</v>
      </c>
      <c r="C2476" s="7">
        <v>24230.17</v>
      </c>
      <c r="D2476" s="9">
        <v>360.87</v>
      </c>
      <c r="E2476" s="9">
        <v>3393.37</v>
      </c>
      <c r="F2476" s="8">
        <v>421.97</v>
      </c>
      <c r="G2476" s="2"/>
    </row>
    <row r="2477" spans="1:7" x14ac:dyDescent="0.25">
      <c r="A2477" s="1">
        <v>43960</v>
      </c>
      <c r="B2477" s="7">
        <v>123.8734</v>
      </c>
      <c r="C2477" s="7">
        <f t="shared" ref="C2477:E2477" si="193">C2476</f>
        <v>24230.17</v>
      </c>
      <c r="D2477" s="9">
        <f t="shared" si="193"/>
        <v>360.87</v>
      </c>
      <c r="E2477" s="9">
        <f t="shared" si="193"/>
        <v>3393.37</v>
      </c>
      <c r="F2477" s="8">
        <f>F2476</f>
        <v>421.97</v>
      </c>
      <c r="G2477" s="2"/>
    </row>
    <row r="2478" spans="1:7" x14ac:dyDescent="0.25">
      <c r="A2478" s="1">
        <v>43962</v>
      </c>
      <c r="B2478" s="7">
        <v>123.5373</v>
      </c>
      <c r="C2478" s="7">
        <v>24602.06</v>
      </c>
      <c r="D2478" s="9">
        <v>361.97</v>
      </c>
      <c r="E2478" s="9">
        <v>3393.06</v>
      </c>
      <c r="F2478" s="8">
        <v>421.97</v>
      </c>
      <c r="G2478" s="2"/>
    </row>
    <row r="2479" spans="1:7" x14ac:dyDescent="0.25">
      <c r="A2479" s="1">
        <v>43963</v>
      </c>
      <c r="B2479" s="7">
        <v>123.5971</v>
      </c>
      <c r="C2479" s="7">
        <v>24245.68</v>
      </c>
      <c r="D2479" s="9">
        <v>361.95</v>
      </c>
      <c r="E2479" s="9">
        <v>3354.57</v>
      </c>
      <c r="F2479" s="8">
        <v>423.11</v>
      </c>
      <c r="G2479" s="2"/>
    </row>
    <row r="2480" spans="1:7" x14ac:dyDescent="0.25">
      <c r="A2480" s="1">
        <v>43964</v>
      </c>
      <c r="B2480" s="7">
        <v>123.4064</v>
      </c>
      <c r="C2480" s="7">
        <v>24180.3</v>
      </c>
      <c r="D2480" s="9">
        <v>362.63</v>
      </c>
      <c r="E2480" s="9">
        <v>3355.35</v>
      </c>
      <c r="F2480" s="8">
        <v>421.69</v>
      </c>
      <c r="G2480" s="2"/>
    </row>
    <row r="2481" spans="1:7" x14ac:dyDescent="0.25">
      <c r="A2481" s="1">
        <v>43965</v>
      </c>
      <c r="B2481" s="7">
        <v>123.4072</v>
      </c>
      <c r="C2481" s="7">
        <v>23829.74</v>
      </c>
      <c r="D2481" s="9">
        <v>364.14</v>
      </c>
      <c r="E2481" s="9">
        <v>3345.18</v>
      </c>
      <c r="F2481" s="8">
        <v>422.17</v>
      </c>
      <c r="G2481" s="2"/>
    </row>
    <row r="2482" spans="1:7" x14ac:dyDescent="0.25">
      <c r="A2482" s="1">
        <v>43966</v>
      </c>
      <c r="B2482" s="7">
        <v>123.56480000000001</v>
      </c>
      <c r="C2482" s="7">
        <v>23797.47</v>
      </c>
      <c r="D2482" s="9">
        <v>362.99</v>
      </c>
      <c r="E2482" s="9">
        <v>3361.62</v>
      </c>
      <c r="F2482" s="8">
        <v>419.13</v>
      </c>
      <c r="G2482" s="2"/>
    </row>
    <row r="2483" spans="1:7" x14ac:dyDescent="0.25">
      <c r="A2483" s="1">
        <v>43969</v>
      </c>
      <c r="B2483" s="7">
        <v>123.23950000000001</v>
      </c>
      <c r="C2483" s="7">
        <v>23934.77</v>
      </c>
      <c r="D2483" s="9">
        <v>365.36</v>
      </c>
      <c r="E2483" s="9">
        <v>3375.71</v>
      </c>
      <c r="F2483" s="8">
        <v>421.25</v>
      </c>
      <c r="G2483" s="2"/>
    </row>
    <row r="2484" spans="1:7" x14ac:dyDescent="0.25">
      <c r="A2484" s="1">
        <v>43970</v>
      </c>
      <c r="B2484" s="7">
        <v>123.1609</v>
      </c>
      <c r="C2484" s="7">
        <v>24388.13</v>
      </c>
      <c r="D2484" s="9">
        <v>367.92</v>
      </c>
      <c r="E2484" s="9">
        <v>3420.33</v>
      </c>
      <c r="F2484" s="8">
        <v>422.7</v>
      </c>
      <c r="G2484" s="2"/>
    </row>
    <row r="2485" spans="1:7" x14ac:dyDescent="0.25">
      <c r="A2485" s="1">
        <v>43971</v>
      </c>
      <c r="B2485" s="7">
        <v>123.3579</v>
      </c>
      <c r="C2485" s="7">
        <v>24399.95</v>
      </c>
      <c r="D2485" s="9">
        <v>368.76</v>
      </c>
      <c r="E2485" s="9">
        <v>3423.46</v>
      </c>
      <c r="F2485" s="8">
        <v>423.11</v>
      </c>
      <c r="G2485" s="2"/>
    </row>
    <row r="2486" spans="1:7" x14ac:dyDescent="0.25">
      <c r="A2486" s="1">
        <v>43972</v>
      </c>
      <c r="B2486" s="7">
        <v>123.3942</v>
      </c>
      <c r="C2486" s="7">
        <v>24280.03</v>
      </c>
      <c r="D2486" s="9">
        <v>367.91</v>
      </c>
      <c r="E2486" s="9">
        <v>3456.34</v>
      </c>
      <c r="F2486" s="8">
        <v>422.44</v>
      </c>
      <c r="G2486" s="2"/>
    </row>
    <row r="2487" spans="1:7" x14ac:dyDescent="0.25">
      <c r="A2487" s="1">
        <v>43973</v>
      </c>
      <c r="B2487" s="7">
        <v>123.9943</v>
      </c>
      <c r="C2487" s="7">
        <v>22930.14</v>
      </c>
      <c r="D2487" s="9">
        <v>365.54</v>
      </c>
      <c r="E2487" s="9">
        <v>3386.67</v>
      </c>
      <c r="F2487" s="8">
        <v>420.13</v>
      </c>
      <c r="G2487" s="2"/>
    </row>
    <row r="2488" spans="1:7" x14ac:dyDescent="0.25">
      <c r="A2488" s="1">
        <v>43976</v>
      </c>
      <c r="B2488" s="7">
        <v>123.5509</v>
      </c>
      <c r="C2488" s="7">
        <v>22952.240000000002</v>
      </c>
      <c r="D2488" s="9">
        <v>365.54</v>
      </c>
      <c r="E2488" s="9">
        <v>3417.2</v>
      </c>
      <c r="F2488" s="8">
        <v>420.13</v>
      </c>
      <c r="G2488" s="2"/>
    </row>
    <row r="2489" spans="1:7" x14ac:dyDescent="0.25">
      <c r="A2489" s="1">
        <v>43977</v>
      </c>
      <c r="B2489" s="7">
        <v>123.0528</v>
      </c>
      <c r="C2489" s="7">
        <v>23384.66</v>
      </c>
      <c r="D2489" s="9">
        <v>366.98</v>
      </c>
      <c r="E2489" s="9">
        <v>3433.64</v>
      </c>
      <c r="F2489" s="8">
        <v>421.27</v>
      </c>
      <c r="G2489" s="2"/>
    </row>
    <row r="2490" spans="1:7" x14ac:dyDescent="0.25">
      <c r="A2490" s="1">
        <v>43978</v>
      </c>
      <c r="B2490" s="7">
        <v>122.9229</v>
      </c>
      <c r="C2490" s="7">
        <v>23301.360000000001</v>
      </c>
      <c r="D2490" s="9">
        <v>364</v>
      </c>
      <c r="E2490" s="9">
        <v>3416.42</v>
      </c>
      <c r="F2490" s="8">
        <v>415.99</v>
      </c>
      <c r="G2490" s="2"/>
    </row>
    <row r="2491" spans="1:7" x14ac:dyDescent="0.25">
      <c r="A2491" s="1">
        <v>43979</v>
      </c>
      <c r="B2491" s="7">
        <v>123.0759</v>
      </c>
      <c r="C2491" s="7">
        <v>23132.76</v>
      </c>
      <c r="D2491" s="9">
        <v>366.19</v>
      </c>
      <c r="E2491" s="9">
        <v>3421.11</v>
      </c>
      <c r="F2491" s="8">
        <v>415.7</v>
      </c>
      <c r="G2491" s="2"/>
    </row>
    <row r="2492" spans="1:7" x14ac:dyDescent="0.25">
      <c r="A2492" s="1">
        <v>43980</v>
      </c>
      <c r="B2492" s="7">
        <v>123.21299999999999</v>
      </c>
      <c r="C2492" s="7">
        <v>22961.47</v>
      </c>
      <c r="D2492" s="9">
        <v>367.12</v>
      </c>
      <c r="E2492" s="9">
        <v>3439.9</v>
      </c>
      <c r="F2492" s="8">
        <v>416.39</v>
      </c>
      <c r="G2492" s="2"/>
    </row>
    <row r="2493" spans="1:7" x14ac:dyDescent="0.25">
      <c r="A2493" s="1">
        <v>43983</v>
      </c>
      <c r="B2493" s="7">
        <v>122.9575</v>
      </c>
      <c r="C2493" s="7">
        <v>23732.52</v>
      </c>
      <c r="D2493" s="9">
        <v>367.77</v>
      </c>
      <c r="E2493" s="9">
        <v>3491.57</v>
      </c>
      <c r="F2493" s="8">
        <v>419.4</v>
      </c>
      <c r="G2493" s="2"/>
    </row>
    <row r="2494" spans="1:7" x14ac:dyDescent="0.25">
      <c r="A2494" s="1">
        <v>43984</v>
      </c>
      <c r="B2494" s="7">
        <v>122.4165</v>
      </c>
      <c r="C2494" s="7">
        <v>23995.94</v>
      </c>
      <c r="D2494" s="9">
        <v>369.02</v>
      </c>
      <c r="E2494" s="9">
        <v>3488.44</v>
      </c>
      <c r="F2494" s="8">
        <v>421.08</v>
      </c>
      <c r="G2494" s="2"/>
    </row>
    <row r="2495" spans="1:7" x14ac:dyDescent="0.25">
      <c r="A2495" s="1">
        <v>43985</v>
      </c>
      <c r="B2495" s="7">
        <v>122.15770000000001</v>
      </c>
      <c r="C2495" s="7">
        <v>24325.62</v>
      </c>
      <c r="D2495" s="9">
        <v>368.03</v>
      </c>
      <c r="E2495" s="9">
        <v>3510.22</v>
      </c>
      <c r="F2495" s="8">
        <v>420.91</v>
      </c>
      <c r="G2495" s="2"/>
    </row>
    <row r="2496" spans="1:7" x14ac:dyDescent="0.25">
      <c r="A2496" s="1">
        <v>43986</v>
      </c>
      <c r="B2496" s="7">
        <v>121.8866</v>
      </c>
      <c r="C2496" s="7">
        <v>24366.3</v>
      </c>
      <c r="D2496" s="9">
        <v>368.44</v>
      </c>
      <c r="E2496" s="9">
        <v>3502.54</v>
      </c>
      <c r="F2496" s="8">
        <v>417.21</v>
      </c>
      <c r="G2496" s="2"/>
    </row>
    <row r="2497" spans="1:7" x14ac:dyDescent="0.25">
      <c r="A2497" s="1">
        <v>43987</v>
      </c>
      <c r="B2497" s="7">
        <v>121.7308</v>
      </c>
      <c r="C2497" s="7">
        <v>24770.41</v>
      </c>
      <c r="D2497" s="9">
        <v>369.36</v>
      </c>
      <c r="E2497" s="9">
        <v>3541.1</v>
      </c>
      <c r="F2497" s="8">
        <v>420.19</v>
      </c>
      <c r="G2497" s="2"/>
    </row>
    <row r="2498" spans="1:7" x14ac:dyDescent="0.25">
      <c r="A2498" s="1">
        <v>43990</v>
      </c>
      <c r="B2498" s="7">
        <v>121.99460000000001</v>
      </c>
      <c r="C2498" s="7">
        <v>24776.77</v>
      </c>
      <c r="D2498" s="9">
        <v>369.17</v>
      </c>
      <c r="E2498" s="9">
        <v>3585</v>
      </c>
      <c r="F2498" s="8">
        <v>419.64</v>
      </c>
      <c r="G2498" s="2"/>
    </row>
    <row r="2499" spans="1:7" x14ac:dyDescent="0.25">
      <c r="A2499" s="1">
        <v>43991</v>
      </c>
      <c r="B2499" s="7">
        <v>121.97839999999999</v>
      </c>
      <c r="C2499" s="7">
        <v>25057.22</v>
      </c>
      <c r="D2499" s="9">
        <v>368.72</v>
      </c>
      <c r="E2499" s="9">
        <v>3622.63</v>
      </c>
      <c r="F2499" s="8">
        <v>421.04</v>
      </c>
      <c r="G2499" s="2"/>
    </row>
    <row r="2500" spans="1:7" x14ac:dyDescent="0.25">
      <c r="A2500" s="1">
        <v>43992</v>
      </c>
      <c r="B2500" s="7">
        <v>121.9601</v>
      </c>
      <c r="C2500" s="7">
        <v>25049.73</v>
      </c>
      <c r="D2500" s="9">
        <v>367.78</v>
      </c>
      <c r="E2500" s="9">
        <v>3668.1</v>
      </c>
      <c r="F2500" s="8">
        <v>422.09</v>
      </c>
      <c r="G2500" s="2"/>
    </row>
    <row r="2501" spans="1:7" x14ac:dyDescent="0.25">
      <c r="A2501" s="1">
        <v>43993</v>
      </c>
      <c r="B2501" s="7">
        <v>122.2855</v>
      </c>
      <c r="C2501" s="7">
        <v>24480.15</v>
      </c>
      <c r="D2501" s="9">
        <v>366.64</v>
      </c>
      <c r="E2501" s="9">
        <v>3673.59</v>
      </c>
      <c r="F2501" s="8">
        <v>420.41</v>
      </c>
      <c r="G2501" s="2"/>
    </row>
    <row r="2502" spans="1:7" x14ac:dyDescent="0.25">
      <c r="A2502" s="1">
        <v>43994</v>
      </c>
      <c r="B2502" s="7">
        <v>122.4543</v>
      </c>
      <c r="C2502" s="7">
        <v>24301.38</v>
      </c>
      <c r="D2502" s="9">
        <v>365.99</v>
      </c>
      <c r="E2502" s="9">
        <v>3665.75</v>
      </c>
      <c r="F2502" s="8">
        <v>419.59</v>
      </c>
      <c r="G2502" s="2"/>
    </row>
    <row r="2503" spans="1:7" x14ac:dyDescent="0.25">
      <c r="A2503" s="1">
        <v>43997</v>
      </c>
      <c r="B2503" s="7">
        <v>122.3023</v>
      </c>
      <c r="C2503" s="7">
        <v>23776.95</v>
      </c>
      <c r="D2503" s="9">
        <v>364.32</v>
      </c>
      <c r="E2503" s="9">
        <v>3617.14</v>
      </c>
      <c r="F2503" s="8">
        <v>418.01</v>
      </c>
      <c r="G2503" s="2"/>
    </row>
    <row r="2504" spans="1:7" x14ac:dyDescent="0.25">
      <c r="A2504" s="1">
        <v>43998</v>
      </c>
      <c r="B2504" s="7">
        <v>121.71169999999999</v>
      </c>
      <c r="C2504" s="7">
        <v>24344.09</v>
      </c>
      <c r="D2504" s="9">
        <v>362.82</v>
      </c>
      <c r="E2504" s="9">
        <v>3684.56</v>
      </c>
      <c r="F2504" s="8">
        <v>416.64</v>
      </c>
      <c r="G2504" s="2"/>
    </row>
    <row r="2505" spans="1:7" x14ac:dyDescent="0.25">
      <c r="A2505" s="1">
        <v>43999</v>
      </c>
      <c r="B2505" s="7">
        <v>121.3977</v>
      </c>
      <c r="C2505" s="7">
        <v>24481.41</v>
      </c>
      <c r="D2505" s="9">
        <v>363.73</v>
      </c>
      <c r="E2505" s="9">
        <v>3655.56</v>
      </c>
      <c r="F2505" s="8">
        <v>417.85</v>
      </c>
      <c r="G2505" s="2"/>
    </row>
    <row r="2506" spans="1:7" x14ac:dyDescent="0.25">
      <c r="A2506" s="1">
        <v>44000</v>
      </c>
      <c r="B2506" s="7">
        <v>121.63500000000001</v>
      </c>
      <c r="C2506" s="7">
        <v>24464.94</v>
      </c>
      <c r="D2506" s="9">
        <v>363.52</v>
      </c>
      <c r="E2506" s="9">
        <v>3665.75</v>
      </c>
      <c r="F2506" s="8">
        <v>418.01</v>
      </c>
      <c r="G2506" s="2"/>
    </row>
    <row r="2507" spans="1:7" x14ac:dyDescent="0.25">
      <c r="A2507" s="1">
        <v>44001</v>
      </c>
      <c r="B2507" s="7">
        <v>121.51049999999999</v>
      </c>
      <c r="C2507" s="7">
        <v>24643.89</v>
      </c>
      <c r="D2507" s="9">
        <v>363.18</v>
      </c>
      <c r="E2507" s="9">
        <v>3737.87</v>
      </c>
      <c r="F2507" s="8">
        <v>417.05</v>
      </c>
      <c r="G2507" s="2"/>
    </row>
    <row r="2508" spans="1:7" x14ac:dyDescent="0.25">
      <c r="A2508" s="1">
        <v>44004</v>
      </c>
      <c r="B2508" s="7">
        <v>121.2235</v>
      </c>
      <c r="C2508" s="7">
        <v>24511.34</v>
      </c>
      <c r="D2508" s="9">
        <v>362.86</v>
      </c>
      <c r="E2508" s="9">
        <v>3721.41</v>
      </c>
      <c r="F2508" s="8">
        <v>417.96</v>
      </c>
      <c r="G2508" s="2"/>
    </row>
    <row r="2509" spans="1:7" x14ac:dyDescent="0.25">
      <c r="A2509" s="1">
        <v>44005</v>
      </c>
      <c r="B2509" s="7">
        <v>121.1788</v>
      </c>
      <c r="C2509" s="7">
        <v>24907.34</v>
      </c>
      <c r="D2509" s="9">
        <v>362.56</v>
      </c>
      <c r="E2509" s="9">
        <v>3751.2</v>
      </c>
      <c r="F2509" s="8">
        <v>416.88</v>
      </c>
      <c r="G2509" s="2"/>
    </row>
    <row r="2510" spans="1:7" x14ac:dyDescent="0.25">
      <c r="A2510" s="1">
        <v>44006</v>
      </c>
      <c r="B2510" s="7">
        <v>121.4157</v>
      </c>
      <c r="C2510" s="7">
        <v>24781.58</v>
      </c>
      <c r="D2510" s="9">
        <v>361.14</v>
      </c>
      <c r="E2510" s="9">
        <v>3751.98</v>
      </c>
      <c r="F2510" s="8">
        <v>415.4</v>
      </c>
      <c r="G2510" s="2"/>
    </row>
    <row r="2511" spans="1:7" x14ac:dyDescent="0.25">
      <c r="A2511" s="1">
        <v>44007</v>
      </c>
      <c r="B2511" s="7">
        <f t="shared" ref="B2511:B2512" si="194">B2510</f>
        <v>121.4157</v>
      </c>
      <c r="C2511" s="7">
        <f>C2510</f>
        <v>24781.58</v>
      </c>
      <c r="D2511" s="9">
        <v>362.01</v>
      </c>
      <c r="E2511" s="9">
        <f t="shared" ref="E2511:E2512" si="195">E2510</f>
        <v>3751.98</v>
      </c>
      <c r="F2511" s="8">
        <v>415.91</v>
      </c>
      <c r="G2511" s="2"/>
    </row>
    <row r="2512" spans="1:7" x14ac:dyDescent="0.25">
      <c r="A2512" s="1">
        <v>44008</v>
      </c>
      <c r="B2512" s="7">
        <f t="shared" si="194"/>
        <v>121.4157</v>
      </c>
      <c r="C2512" s="7">
        <v>24549.99</v>
      </c>
      <c r="D2512" s="9">
        <v>358.85</v>
      </c>
      <c r="E2512" s="9">
        <f t="shared" si="195"/>
        <v>3751.98</v>
      </c>
      <c r="F2512" s="8">
        <v>416.78</v>
      </c>
      <c r="G2512" s="2"/>
    </row>
    <row r="2513" spans="1:7" x14ac:dyDescent="0.25">
      <c r="A2513" s="1">
        <v>44010</v>
      </c>
      <c r="B2513" s="7">
        <v>121.575</v>
      </c>
      <c r="C2513" s="7">
        <f t="shared" ref="C2513:E2513" si="196">C2512</f>
        <v>24549.99</v>
      </c>
      <c r="D2513" s="9">
        <f t="shared" si="196"/>
        <v>358.85</v>
      </c>
      <c r="E2513" s="9">
        <f t="shared" si="196"/>
        <v>3751.98</v>
      </c>
      <c r="F2513" s="8">
        <f>F2512</f>
        <v>416.78</v>
      </c>
      <c r="G2513" s="2"/>
    </row>
    <row r="2514" spans="1:7" x14ac:dyDescent="0.25">
      <c r="A2514" s="1">
        <v>44011</v>
      </c>
      <c r="B2514" s="7">
        <v>121.5021</v>
      </c>
      <c r="C2514" s="7">
        <v>24301.279999999999</v>
      </c>
      <c r="D2514" s="9">
        <v>358.93</v>
      </c>
      <c r="E2514" s="9">
        <v>3792.75</v>
      </c>
      <c r="F2514" s="8">
        <v>416.18</v>
      </c>
      <c r="G2514" s="2"/>
    </row>
    <row r="2515" spans="1:7" x14ac:dyDescent="0.25">
      <c r="A2515" s="1">
        <v>44012</v>
      </c>
      <c r="B2515" s="7">
        <v>121.69</v>
      </c>
      <c r="C2515" s="7">
        <v>24427.19</v>
      </c>
      <c r="D2515" s="9">
        <v>360.13</v>
      </c>
      <c r="E2515" s="9">
        <v>3824.89</v>
      </c>
      <c r="F2515" s="8">
        <v>417.74</v>
      </c>
      <c r="G2515" s="2"/>
    </row>
    <row r="2516" spans="1:7" x14ac:dyDescent="0.25">
      <c r="A2516" s="1">
        <v>44013</v>
      </c>
      <c r="B2516" s="7">
        <v>121.5635</v>
      </c>
      <c r="C2516" s="7">
        <f>C2515</f>
        <v>24427.19</v>
      </c>
      <c r="D2516" s="9">
        <v>362.83</v>
      </c>
      <c r="E2516" s="9">
        <v>3868.79</v>
      </c>
      <c r="F2516" s="8">
        <v>418.03</v>
      </c>
      <c r="G2516" s="2"/>
    </row>
    <row r="2517" spans="1:7" x14ac:dyDescent="0.25">
      <c r="A2517" s="1">
        <v>44014</v>
      </c>
      <c r="B2517" s="7">
        <v>121.5548</v>
      </c>
      <c r="C2517" s="7">
        <v>25124.19</v>
      </c>
      <c r="D2517" s="9">
        <v>360.55</v>
      </c>
      <c r="E2517" s="9">
        <v>3873.81</v>
      </c>
      <c r="F2517" s="8">
        <v>419.03</v>
      </c>
      <c r="G2517" s="2"/>
    </row>
    <row r="2518" spans="1:7" x14ac:dyDescent="0.25">
      <c r="A2518" s="1">
        <v>44015</v>
      </c>
      <c r="B2518" s="7">
        <v>121.25149999999999</v>
      </c>
      <c r="C2518" s="7">
        <v>25373.119999999999</v>
      </c>
      <c r="D2518" s="9">
        <f>D2517</f>
        <v>360.55</v>
      </c>
      <c r="E2518" s="9">
        <v>3833.5</v>
      </c>
      <c r="F2518" s="8">
        <f>F2517</f>
        <v>419.03</v>
      </c>
      <c r="G2518" s="2"/>
    </row>
    <row r="2519" spans="1:7" x14ac:dyDescent="0.25">
      <c r="A2519" s="1">
        <v>44018</v>
      </c>
      <c r="B2519" s="7">
        <v>120.4023</v>
      </c>
      <c r="C2519" s="7">
        <v>26339.16</v>
      </c>
      <c r="D2519" s="9">
        <v>361.65</v>
      </c>
      <c r="E2519" s="9">
        <v>3844.95</v>
      </c>
      <c r="F2519" s="8">
        <v>419.74</v>
      </c>
      <c r="G2519" s="2"/>
    </row>
    <row r="2520" spans="1:7" x14ac:dyDescent="0.25">
      <c r="A2520" s="1">
        <v>44019</v>
      </c>
      <c r="B2520" s="7">
        <v>120.2144</v>
      </c>
      <c r="C2520" s="7">
        <v>25975.66</v>
      </c>
      <c r="D2520" s="9">
        <v>362.47</v>
      </c>
      <c r="E2520" s="9">
        <v>3867.55</v>
      </c>
      <c r="F2520" s="8">
        <v>420.52</v>
      </c>
      <c r="G2520" s="2"/>
    </row>
    <row r="2521" spans="1:7" x14ac:dyDescent="0.25">
      <c r="A2521" s="1">
        <v>44020</v>
      </c>
      <c r="B2521" s="7">
        <v>119.8817</v>
      </c>
      <c r="C2521" s="7">
        <v>26129.18</v>
      </c>
      <c r="D2521" s="9">
        <v>362.96</v>
      </c>
      <c r="E2521" s="9">
        <v>3902.86</v>
      </c>
      <c r="F2521" s="8">
        <v>422.51</v>
      </c>
      <c r="G2521" s="2"/>
    </row>
    <row r="2522" spans="1:7" x14ac:dyDescent="0.25">
      <c r="A2522" s="1">
        <v>44021</v>
      </c>
      <c r="B2522" s="7">
        <v>119.533</v>
      </c>
      <c r="C2522" s="7">
        <v>26210.16</v>
      </c>
      <c r="D2522" s="9">
        <v>363.63</v>
      </c>
      <c r="E2522" s="9">
        <v>3976.64</v>
      </c>
      <c r="F2522" s="8">
        <v>421.35</v>
      </c>
      <c r="G2522" s="2"/>
    </row>
    <row r="2523" spans="1:7" x14ac:dyDescent="0.25">
      <c r="A2523" s="1">
        <v>44022</v>
      </c>
      <c r="B2523" s="7">
        <v>119.8831</v>
      </c>
      <c r="C2523" s="7">
        <v>25727.41</v>
      </c>
      <c r="D2523" s="9">
        <v>363.48</v>
      </c>
      <c r="E2523" s="9">
        <v>3956.23</v>
      </c>
      <c r="F2523" s="8">
        <v>423.07</v>
      </c>
      <c r="G2523" s="2"/>
    </row>
    <row r="2524" spans="1:7" x14ac:dyDescent="0.25">
      <c r="A2524" s="1">
        <v>44025</v>
      </c>
      <c r="B2524" s="7">
        <v>119.8115</v>
      </c>
      <c r="C2524" s="7">
        <v>25772.12</v>
      </c>
      <c r="D2524" s="9">
        <v>363.94</v>
      </c>
      <c r="E2524" s="9">
        <v>4150.08</v>
      </c>
      <c r="F2524" s="8">
        <v>424.41</v>
      </c>
      <c r="G2524" s="2"/>
    </row>
    <row r="2525" spans="1:7" x14ac:dyDescent="0.25">
      <c r="A2525" s="1">
        <v>44026</v>
      </c>
      <c r="B2525" s="7">
        <v>120.06059999999999</v>
      </c>
      <c r="C2525" s="7">
        <v>25477.89</v>
      </c>
      <c r="D2525" s="9">
        <v>365.87</v>
      </c>
      <c r="E2525" s="9">
        <v>4095.93</v>
      </c>
      <c r="F2525" s="8">
        <v>426.24</v>
      </c>
      <c r="G2525" s="2"/>
    </row>
    <row r="2526" spans="1:7" x14ac:dyDescent="0.25">
      <c r="A2526" s="1">
        <v>44027</v>
      </c>
      <c r="B2526" s="7">
        <v>120.4755</v>
      </c>
      <c r="C2526" s="7">
        <v>25481.58</v>
      </c>
      <c r="D2526" s="9">
        <v>366.05</v>
      </c>
      <c r="E2526" s="9">
        <v>4091.22</v>
      </c>
      <c r="F2526" s="8">
        <v>425.74</v>
      </c>
      <c r="G2526" s="2"/>
    </row>
    <row r="2527" spans="1:7" x14ac:dyDescent="0.25">
      <c r="A2527" s="1">
        <v>44028</v>
      </c>
      <c r="B2527" s="7">
        <v>120.63890000000001</v>
      </c>
      <c r="C2527" s="7">
        <v>24970.69</v>
      </c>
      <c r="D2527" s="9">
        <v>366.7</v>
      </c>
      <c r="E2527" s="9">
        <v>3971.93</v>
      </c>
      <c r="F2527" s="8">
        <v>426.11</v>
      </c>
      <c r="G2527" s="2"/>
    </row>
    <row r="2528" spans="1:7" x14ac:dyDescent="0.25">
      <c r="A2528" s="1">
        <v>44029</v>
      </c>
      <c r="B2528" s="7">
        <v>120.55159999999999</v>
      </c>
      <c r="C2528" s="7">
        <v>25089.17</v>
      </c>
      <c r="D2528" s="9">
        <v>366.64</v>
      </c>
      <c r="E2528" s="9">
        <v>4034.71</v>
      </c>
      <c r="F2528" s="8">
        <v>425.56</v>
      </c>
      <c r="G2528" s="2"/>
    </row>
    <row r="2529" spans="1:7" x14ac:dyDescent="0.25">
      <c r="A2529" s="1">
        <v>44032</v>
      </c>
      <c r="B2529" s="7">
        <v>120.6606</v>
      </c>
      <c r="C2529" s="7">
        <v>25057.99</v>
      </c>
      <c r="D2529" s="9">
        <v>366.77</v>
      </c>
      <c r="E2529" s="9">
        <v>4023.72</v>
      </c>
      <c r="F2529" s="8">
        <v>426.03</v>
      </c>
      <c r="G2529" s="2"/>
    </row>
    <row r="2530" spans="1:7" x14ac:dyDescent="0.25">
      <c r="A2530" s="1">
        <v>44033</v>
      </c>
      <c r="B2530" s="7">
        <v>120.92140000000001</v>
      </c>
      <c r="C2530" s="7">
        <v>25635.66</v>
      </c>
      <c r="D2530" s="9">
        <v>367.61</v>
      </c>
      <c r="E2530" s="9">
        <v>4070.81</v>
      </c>
      <c r="F2530" s="8">
        <v>428.21</v>
      </c>
      <c r="G2530" s="2"/>
    </row>
    <row r="2531" spans="1:7" x14ac:dyDescent="0.25">
      <c r="A2531" s="1">
        <v>44034</v>
      </c>
      <c r="B2531" s="7">
        <v>121.13639999999999</v>
      </c>
      <c r="C2531" s="7">
        <v>25057.94</v>
      </c>
      <c r="D2531" s="9">
        <v>369.49</v>
      </c>
      <c r="E2531" s="9">
        <v>4113.1899999999996</v>
      </c>
      <c r="F2531" s="8">
        <v>427.69</v>
      </c>
      <c r="G2531" s="2"/>
    </row>
    <row r="2532" spans="1:7" x14ac:dyDescent="0.25">
      <c r="A2532" s="1">
        <v>44035</v>
      </c>
      <c r="B2532" s="7">
        <v>120.98309999999999</v>
      </c>
      <c r="C2532" s="7">
        <v>25263</v>
      </c>
      <c r="D2532" s="9">
        <v>372.22</v>
      </c>
      <c r="E2532" s="9">
        <v>4078.66</v>
      </c>
      <c r="F2532" s="8">
        <v>430.75</v>
      </c>
      <c r="G2532" s="2"/>
    </row>
    <row r="2533" spans="1:7" x14ac:dyDescent="0.25">
      <c r="A2533" s="1">
        <v>44036</v>
      </c>
      <c r="B2533" s="7">
        <v>121.3464</v>
      </c>
      <c r="C2533" s="7">
        <v>24705.33</v>
      </c>
      <c r="D2533" s="9">
        <v>373.69</v>
      </c>
      <c r="E2533" s="9">
        <v>4019.8</v>
      </c>
      <c r="F2533" s="8">
        <v>430.08</v>
      </c>
      <c r="G2533" s="2"/>
    </row>
    <row r="2534" spans="1:7" x14ac:dyDescent="0.25">
      <c r="A2534" s="1">
        <v>44039</v>
      </c>
      <c r="B2534" s="7">
        <v>121.2064</v>
      </c>
      <c r="C2534" s="7">
        <v>24603.26</v>
      </c>
      <c r="D2534" s="9">
        <v>376.72</v>
      </c>
      <c r="E2534" s="9">
        <v>4049.62</v>
      </c>
      <c r="F2534" s="8">
        <v>432.33</v>
      </c>
      <c r="G2534" s="2"/>
    </row>
    <row r="2535" spans="1:7" x14ac:dyDescent="0.25">
      <c r="A2535" s="1">
        <v>44040</v>
      </c>
      <c r="B2535" s="7">
        <v>120.8111</v>
      </c>
      <c r="C2535" s="7">
        <v>24772.76</v>
      </c>
      <c r="D2535" s="9">
        <v>377.55</v>
      </c>
      <c r="E2535" s="9">
        <v>4043.35</v>
      </c>
      <c r="F2535" s="8">
        <v>433.99</v>
      </c>
      <c r="G2535" s="2"/>
    </row>
    <row r="2536" spans="1:7" x14ac:dyDescent="0.25">
      <c r="A2536" s="1">
        <v>44041</v>
      </c>
      <c r="B2536" s="7">
        <v>120.6056</v>
      </c>
      <c r="C2536" s="7">
        <v>24883.14</v>
      </c>
      <c r="D2536" s="9">
        <v>376.85</v>
      </c>
      <c r="E2536" s="9">
        <v>4071.6</v>
      </c>
      <c r="F2536" s="8">
        <v>435.2</v>
      </c>
      <c r="G2536" s="2"/>
    </row>
    <row r="2537" spans="1:7" x14ac:dyDescent="0.25">
      <c r="A2537" s="1">
        <v>44042</v>
      </c>
      <c r="B2537" s="7">
        <v>120.5784</v>
      </c>
      <c r="C2537" s="7">
        <v>24710.59</v>
      </c>
      <c r="D2537" s="9">
        <v>377.81</v>
      </c>
      <c r="E2537" s="9">
        <v>4056.69</v>
      </c>
      <c r="F2537" s="8">
        <v>435.81</v>
      </c>
      <c r="G2537" s="2"/>
    </row>
    <row r="2538" spans="1:7" x14ac:dyDescent="0.25">
      <c r="A2538" s="1">
        <v>44043</v>
      </c>
      <c r="B2538" s="7">
        <v>120.31829999999999</v>
      </c>
      <c r="C2538" s="7">
        <v>24595.35</v>
      </c>
      <c r="D2538" s="9">
        <v>377.74</v>
      </c>
      <c r="E2538" s="9">
        <v>4066.89</v>
      </c>
      <c r="F2538" s="8">
        <v>436.46</v>
      </c>
      <c r="G2538" s="2"/>
    </row>
    <row r="2539" spans="1:7" x14ac:dyDescent="0.25">
      <c r="A2539" s="1">
        <v>44046</v>
      </c>
      <c r="B2539" s="7">
        <v>120.3706</v>
      </c>
      <c r="C2539" s="7">
        <v>24458.13</v>
      </c>
      <c r="D2539" s="9">
        <v>378.27</v>
      </c>
      <c r="E2539" s="9">
        <v>4006.46</v>
      </c>
      <c r="F2539" s="8">
        <v>437.78</v>
      </c>
      <c r="G2539" s="2"/>
    </row>
    <row r="2540" spans="1:7" x14ac:dyDescent="0.25">
      <c r="A2540" s="1">
        <v>44047</v>
      </c>
      <c r="B2540" s="7">
        <v>120.40989999999999</v>
      </c>
      <c r="C2540" s="7">
        <v>24946.63</v>
      </c>
      <c r="D2540" s="9">
        <v>375.2</v>
      </c>
      <c r="E2540" s="9">
        <v>4045.86</v>
      </c>
      <c r="F2540" s="8">
        <v>438.8</v>
      </c>
      <c r="G2540" s="2"/>
    </row>
    <row r="2541" spans="1:7" x14ac:dyDescent="0.25">
      <c r="A2541" s="1">
        <v>44048</v>
      </c>
      <c r="B2541" s="7">
        <v>120.31610000000001</v>
      </c>
      <c r="C2541" s="7">
        <v>25102.54</v>
      </c>
      <c r="D2541" s="9">
        <v>377.54</v>
      </c>
      <c r="E2541" s="9">
        <v>4030.64</v>
      </c>
      <c r="F2541" s="8">
        <v>440.34</v>
      </c>
      <c r="G2541" s="2"/>
    </row>
    <row r="2542" spans="1:7" x14ac:dyDescent="0.25">
      <c r="A2542" s="1">
        <v>44049</v>
      </c>
      <c r="B2542" s="7">
        <v>120.15560000000001</v>
      </c>
      <c r="C2542" s="7">
        <v>24930.58</v>
      </c>
      <c r="D2542" s="9">
        <v>379.61</v>
      </c>
      <c r="E2542" s="9">
        <v>4034.09</v>
      </c>
      <c r="F2542" s="8">
        <v>441.41</v>
      </c>
      <c r="G2542" s="2"/>
    </row>
    <row r="2543" spans="1:7" x14ac:dyDescent="0.25">
      <c r="A2543" s="1">
        <v>44050</v>
      </c>
      <c r="B2543" s="7">
        <v>120.0628</v>
      </c>
      <c r="C2543" s="7">
        <v>24531.62</v>
      </c>
      <c r="D2543" s="9">
        <v>378.53</v>
      </c>
      <c r="E2543" s="9">
        <v>4027.5</v>
      </c>
      <c r="F2543" s="8">
        <v>439.2</v>
      </c>
      <c r="G2543" s="2"/>
    </row>
    <row r="2544" spans="1:7" x14ac:dyDescent="0.25">
      <c r="A2544" s="1">
        <v>44053</v>
      </c>
      <c r="B2544" s="7">
        <v>120.2839</v>
      </c>
      <c r="C2544" s="7">
        <v>24377.43</v>
      </c>
      <c r="D2544" s="9">
        <v>379.66</v>
      </c>
      <c r="E2544" s="9">
        <v>3943.51</v>
      </c>
      <c r="F2544" s="8">
        <v>442.52</v>
      </c>
      <c r="G2544" s="2"/>
    </row>
    <row r="2545" spans="1:7" x14ac:dyDescent="0.25">
      <c r="A2545" s="1">
        <v>44054</v>
      </c>
      <c r="B2545" s="7">
        <v>120.2516</v>
      </c>
      <c r="C2545" s="7">
        <v>24890.68</v>
      </c>
      <c r="D2545" s="9">
        <v>379.09</v>
      </c>
      <c r="E2545" s="9">
        <v>3949.79</v>
      </c>
      <c r="F2545" s="8">
        <v>442.98</v>
      </c>
      <c r="G2545" s="2"/>
    </row>
    <row r="2546" spans="1:7" x14ac:dyDescent="0.25">
      <c r="A2546" s="1">
        <v>44055</v>
      </c>
      <c r="B2546" s="7">
        <v>120.24079999999999</v>
      </c>
      <c r="C2546" s="7">
        <v>25244.02</v>
      </c>
      <c r="D2546" s="9">
        <v>378.56</v>
      </c>
      <c r="E2546" s="9">
        <v>3915.25</v>
      </c>
      <c r="F2546" s="8">
        <v>442.29</v>
      </c>
      <c r="G2546" s="2"/>
    </row>
    <row r="2547" spans="1:7" x14ac:dyDescent="0.25">
      <c r="A2547" s="1">
        <v>44056</v>
      </c>
      <c r="B2547" s="7">
        <v>120.309</v>
      </c>
      <c r="C2547" s="7">
        <v>25230.67</v>
      </c>
      <c r="D2547" s="9">
        <v>380.37</v>
      </c>
      <c r="E2547" s="9">
        <v>3960.78</v>
      </c>
      <c r="F2547" s="8">
        <v>441.18</v>
      </c>
      <c r="G2547" s="2"/>
    </row>
    <row r="2548" spans="1:7" x14ac:dyDescent="0.25">
      <c r="A2548" s="1">
        <v>44057</v>
      </c>
      <c r="B2548" s="7">
        <v>120.49630000000001</v>
      </c>
      <c r="C2548" s="7">
        <v>25183.01</v>
      </c>
      <c r="D2548" s="9">
        <v>381.96</v>
      </c>
      <c r="E2548" s="9">
        <v>3932.52</v>
      </c>
      <c r="F2548" s="8">
        <v>443.8</v>
      </c>
      <c r="G2548" s="2"/>
    </row>
    <row r="2549" spans="1:7" x14ac:dyDescent="0.25">
      <c r="A2549" s="1">
        <v>44060</v>
      </c>
      <c r="B2549" s="7">
        <v>120.5111</v>
      </c>
      <c r="C2549" s="7">
        <v>25347.34</v>
      </c>
      <c r="D2549" s="9">
        <v>383.65</v>
      </c>
      <c r="E2549" s="9">
        <v>3980.4</v>
      </c>
      <c r="F2549" s="8">
        <v>444.45</v>
      </c>
      <c r="G2549" s="2"/>
    </row>
    <row r="2550" spans="1:7" x14ac:dyDescent="0.25">
      <c r="A2550" s="1">
        <v>44061</v>
      </c>
      <c r="B2550" s="7">
        <v>120.2897</v>
      </c>
      <c r="C2550" s="7">
        <v>25367.38</v>
      </c>
      <c r="D2550" s="9">
        <v>384.1</v>
      </c>
      <c r="E2550" s="9">
        <v>3993.75</v>
      </c>
      <c r="F2550" s="8">
        <v>446.33</v>
      </c>
      <c r="G2550" s="2"/>
    </row>
    <row r="2551" spans="1:7" x14ac:dyDescent="0.25">
      <c r="A2551" s="1">
        <v>44062</v>
      </c>
      <c r="B2551" s="7">
        <v>120.1296</v>
      </c>
      <c r="C2551" s="7">
        <v>25178.91</v>
      </c>
      <c r="D2551" s="9">
        <v>386.64</v>
      </c>
      <c r="E2551" s="9">
        <v>4102.07</v>
      </c>
      <c r="F2551" s="8">
        <v>447.43</v>
      </c>
      <c r="G2551" s="2"/>
    </row>
    <row r="2552" spans="1:7" x14ac:dyDescent="0.25">
      <c r="A2552" s="1">
        <v>44063</v>
      </c>
      <c r="B2552" s="7">
        <v>119.9499</v>
      </c>
      <c r="C2552" s="7">
        <v>24791.39</v>
      </c>
      <c r="D2552" s="9">
        <v>386.46</v>
      </c>
      <c r="E2552" s="9">
        <v>4084.8</v>
      </c>
      <c r="F2552" s="8">
        <v>447.13</v>
      </c>
      <c r="G2552" s="2"/>
    </row>
    <row r="2553" spans="1:7" x14ac:dyDescent="0.25">
      <c r="A2553" s="1">
        <v>44064</v>
      </c>
      <c r="B2553" s="7">
        <v>120.1161</v>
      </c>
      <c r="C2553" s="7">
        <v>25113.84</v>
      </c>
      <c r="D2553" s="9">
        <v>386.47</v>
      </c>
      <c r="E2553" s="9">
        <v>4065.96</v>
      </c>
      <c r="F2553" s="8">
        <v>446.11</v>
      </c>
      <c r="G2553" s="2"/>
    </row>
    <row r="2554" spans="1:7" x14ac:dyDescent="0.25">
      <c r="A2554" s="1">
        <v>44067</v>
      </c>
      <c r="B2554" s="7">
        <v>119.99299999999999</v>
      </c>
      <c r="C2554" s="7">
        <v>25551.58</v>
      </c>
      <c r="D2554" s="9">
        <v>387.45</v>
      </c>
      <c r="E2554" s="9">
        <v>4045.55</v>
      </c>
      <c r="F2554" s="8">
        <v>446.84</v>
      </c>
      <c r="G2554" s="2"/>
    </row>
    <row r="2555" spans="1:7" x14ac:dyDescent="0.25">
      <c r="A2555" s="1">
        <v>44068</v>
      </c>
      <c r="B2555" s="7">
        <v>119.58540000000001</v>
      </c>
      <c r="C2555" s="7">
        <v>25486.22</v>
      </c>
      <c r="D2555" s="9">
        <v>389.97</v>
      </c>
      <c r="E2555" s="9">
        <v>4013.37</v>
      </c>
      <c r="F2555" s="8">
        <v>448.46</v>
      </c>
      <c r="G2555" s="2"/>
    </row>
    <row r="2556" spans="1:7" x14ac:dyDescent="0.25">
      <c r="A2556" s="1">
        <v>44069</v>
      </c>
      <c r="B2556" s="7">
        <v>119.542</v>
      </c>
      <c r="C2556" s="7">
        <v>25491.79</v>
      </c>
      <c r="D2556" s="9">
        <v>390.67</v>
      </c>
      <c r="E2556" s="9">
        <v>4037.7</v>
      </c>
      <c r="F2556" s="8">
        <v>449.19</v>
      </c>
      <c r="G2556" s="2"/>
    </row>
    <row r="2557" spans="1:7" x14ac:dyDescent="0.25">
      <c r="A2557" s="1">
        <v>44070</v>
      </c>
      <c r="B2557" s="7">
        <v>119.4974</v>
      </c>
      <c r="C2557" s="7">
        <v>25281.15</v>
      </c>
      <c r="D2557" s="9">
        <v>391.14</v>
      </c>
      <c r="E2557" s="9">
        <v>4041.63</v>
      </c>
      <c r="F2557" s="8">
        <v>449.56</v>
      </c>
      <c r="G2557" s="2"/>
    </row>
    <row r="2558" spans="1:7" x14ac:dyDescent="0.25">
      <c r="A2558" s="1">
        <v>44071</v>
      </c>
      <c r="B2558" s="7">
        <v>119.31359999999999</v>
      </c>
      <c r="C2558" s="7">
        <v>25422.06</v>
      </c>
      <c r="D2558" s="9">
        <v>393.1</v>
      </c>
      <c r="E2558" s="9">
        <v>4080.87</v>
      </c>
      <c r="F2558" s="8">
        <v>450.72</v>
      </c>
      <c r="G2558" s="2"/>
    </row>
    <row r="2559" spans="1:7" x14ac:dyDescent="0.25">
      <c r="A2559" s="1">
        <v>44074</v>
      </c>
      <c r="B2559" s="7">
        <v>119.68389999999999</v>
      </c>
      <c r="C2559" s="7">
        <v>25177.05</v>
      </c>
      <c r="D2559" s="9">
        <v>394.76</v>
      </c>
      <c r="E2559" s="9">
        <v>4080.09</v>
      </c>
      <c r="F2559" s="8">
        <v>451.28</v>
      </c>
      <c r="G2559" s="2"/>
    </row>
    <row r="2560" spans="1:7" x14ac:dyDescent="0.25">
      <c r="A2560" s="1">
        <v>44075</v>
      </c>
      <c r="B2560" s="7">
        <v>119.5954</v>
      </c>
      <c r="C2560" s="7">
        <v>25184.85</v>
      </c>
      <c r="D2560" s="9">
        <v>394.12</v>
      </c>
      <c r="E2560" s="9">
        <v>4159.37</v>
      </c>
      <c r="F2560" s="8">
        <v>452.09</v>
      </c>
      <c r="G2560" s="2"/>
    </row>
    <row r="2561" spans="1:7" x14ac:dyDescent="0.25">
      <c r="A2561" s="1">
        <v>44076</v>
      </c>
      <c r="B2561" s="7">
        <v>119.1751</v>
      </c>
      <c r="C2561" s="7">
        <v>25120.09</v>
      </c>
      <c r="D2561" s="9">
        <v>396.1</v>
      </c>
      <c r="E2561" s="9">
        <v>4087.15</v>
      </c>
      <c r="F2561" s="8">
        <v>451.86</v>
      </c>
      <c r="G2561" s="2"/>
    </row>
    <row r="2562" spans="1:7" x14ac:dyDescent="0.25">
      <c r="A2562" s="1">
        <v>44077</v>
      </c>
      <c r="B2562" s="7">
        <v>119.17619999999999</v>
      </c>
      <c r="C2562" s="7">
        <v>25007.599999999999</v>
      </c>
      <c r="D2562" s="9">
        <v>395.09</v>
      </c>
      <c r="E2562" s="9">
        <v>4062.82</v>
      </c>
      <c r="F2562" s="8">
        <v>450.05</v>
      </c>
      <c r="G2562" s="2"/>
    </row>
    <row r="2563" spans="1:7" x14ac:dyDescent="0.25">
      <c r="A2563" s="1">
        <v>44078</v>
      </c>
      <c r="B2563" s="7">
        <v>119.0973</v>
      </c>
      <c r="C2563" s="7">
        <v>24695.45</v>
      </c>
      <c r="D2563" s="9">
        <v>398.56</v>
      </c>
      <c r="E2563" s="9">
        <v>4053.24</v>
      </c>
      <c r="F2563" s="8">
        <v>457.34</v>
      </c>
      <c r="G2563" s="2"/>
    </row>
    <row r="2564" spans="1:7" x14ac:dyDescent="0.25">
      <c r="A2564" s="1">
        <v>44081</v>
      </c>
      <c r="B2564" s="7">
        <v>118.88809999999999</v>
      </c>
      <c r="C2564" s="7">
        <v>24589.65</v>
      </c>
      <c r="D2564" s="9">
        <f>D2563</f>
        <v>398.56</v>
      </c>
      <c r="E2564" s="9">
        <v>4103.33</v>
      </c>
      <c r="F2564" s="8">
        <f>F2563</f>
        <v>457.34</v>
      </c>
      <c r="G2564" s="2"/>
    </row>
    <row r="2565" spans="1:7" x14ac:dyDescent="0.25">
      <c r="A2565" s="1">
        <v>44082</v>
      </c>
      <c r="B2565" s="7">
        <v>119.0587</v>
      </c>
      <c r="C2565" s="7">
        <v>24624.34</v>
      </c>
      <c r="D2565" s="9">
        <v>396.8</v>
      </c>
      <c r="E2565" s="9">
        <v>4129.2299999999996</v>
      </c>
      <c r="F2565" s="8">
        <v>455.44</v>
      </c>
      <c r="G2565" s="2"/>
    </row>
    <row r="2566" spans="1:7" x14ac:dyDescent="0.25">
      <c r="A2566" s="1">
        <v>44083</v>
      </c>
      <c r="B2566" s="7">
        <v>119.37009999999999</v>
      </c>
      <c r="C2566" s="7">
        <v>24468.93</v>
      </c>
      <c r="D2566" s="9">
        <v>399.02</v>
      </c>
      <c r="E2566" s="9">
        <v>4069.58</v>
      </c>
      <c r="F2566" s="8">
        <v>455.3</v>
      </c>
      <c r="G2566" s="2"/>
    </row>
    <row r="2567" spans="1:7" x14ac:dyDescent="0.25">
      <c r="A2567" s="1">
        <v>44084</v>
      </c>
      <c r="B2567" s="7">
        <v>119.37909999999999</v>
      </c>
      <c r="C2567" s="7">
        <v>24313.54</v>
      </c>
      <c r="D2567" s="9">
        <v>399.23</v>
      </c>
      <c r="E2567" s="9">
        <v>4062.51</v>
      </c>
      <c r="F2567" s="8">
        <v>456.85</v>
      </c>
      <c r="G2567" s="2"/>
    </row>
    <row r="2568" spans="1:7" x14ac:dyDescent="0.25">
      <c r="A2568" s="1">
        <v>44085</v>
      </c>
      <c r="B2568" s="7">
        <v>119.01260000000001</v>
      </c>
      <c r="C2568" s="7">
        <v>24503.31</v>
      </c>
      <c r="D2568" s="9">
        <v>401.02</v>
      </c>
      <c r="E2568" s="9">
        <v>4057.8</v>
      </c>
      <c r="F2568" s="8">
        <v>458.28</v>
      </c>
      <c r="G2568" s="2"/>
    </row>
    <row r="2569" spans="1:7" x14ac:dyDescent="0.25">
      <c r="A2569" s="1">
        <v>44088</v>
      </c>
      <c r="B2569" s="7">
        <v>118.87309999999999</v>
      </c>
      <c r="C2569" s="7">
        <v>24640.28</v>
      </c>
      <c r="D2569" s="9">
        <v>404.75</v>
      </c>
      <c r="E2569" s="9">
        <v>4092.34</v>
      </c>
      <c r="F2569" s="8">
        <v>459.94</v>
      </c>
      <c r="G2569" s="2"/>
    </row>
    <row r="2570" spans="1:7" x14ac:dyDescent="0.25">
      <c r="A2570" s="1">
        <v>44089</v>
      </c>
      <c r="B2570" s="7">
        <v>119.1417</v>
      </c>
      <c r="C2570" s="7">
        <v>24732.76</v>
      </c>
      <c r="D2570" s="9">
        <v>405.84</v>
      </c>
      <c r="E2570" s="9">
        <v>4097.05</v>
      </c>
      <c r="F2570" s="8">
        <v>460.62</v>
      </c>
      <c r="G2570" s="2"/>
    </row>
    <row r="2571" spans="1:7" x14ac:dyDescent="0.25">
      <c r="A2571" s="1">
        <v>44090</v>
      </c>
      <c r="B2571" s="7">
        <v>119.0681</v>
      </c>
      <c r="C2571" s="7">
        <v>24725.63</v>
      </c>
      <c r="D2571" s="9">
        <v>406.54</v>
      </c>
      <c r="E2571" s="9">
        <v>4060.94</v>
      </c>
      <c r="F2571" s="8">
        <v>460.47</v>
      </c>
      <c r="G2571" s="2"/>
    </row>
    <row r="2572" spans="1:7" x14ac:dyDescent="0.25">
      <c r="A2572" s="1">
        <v>44091</v>
      </c>
      <c r="B2572" s="7">
        <v>119.0014</v>
      </c>
      <c r="C2572" s="7">
        <v>24340.85</v>
      </c>
      <c r="D2572" s="9">
        <v>408.32</v>
      </c>
      <c r="E2572" s="9">
        <v>4031.12</v>
      </c>
      <c r="F2572" s="8">
        <v>460.17</v>
      </c>
      <c r="G2572" s="2"/>
    </row>
    <row r="2573" spans="1:7" x14ac:dyDescent="0.25">
      <c r="A2573" s="1">
        <v>44092</v>
      </c>
      <c r="B2573" s="7">
        <v>119.06359999999999</v>
      </c>
      <c r="C2573" s="7">
        <v>24455.41</v>
      </c>
      <c r="D2573" s="9">
        <v>410.13</v>
      </c>
      <c r="E2573" s="9">
        <v>4107.25</v>
      </c>
      <c r="F2573" s="8">
        <v>462.38</v>
      </c>
      <c r="G2573" s="2"/>
    </row>
    <row r="2574" spans="1:7" x14ac:dyDescent="0.25">
      <c r="A2574" s="1">
        <v>44095</v>
      </c>
      <c r="B2574" s="7">
        <v>119.2338</v>
      </c>
      <c r="C2574" s="7">
        <v>23950.69</v>
      </c>
      <c r="D2574" s="9">
        <v>407.8</v>
      </c>
      <c r="E2574" s="9">
        <v>4096.26</v>
      </c>
      <c r="F2574" s="8">
        <v>460.77</v>
      </c>
      <c r="G2574" s="2"/>
    </row>
    <row r="2575" spans="1:7" x14ac:dyDescent="0.25">
      <c r="A2575" s="1">
        <v>44096</v>
      </c>
      <c r="B2575" s="7">
        <v>119.43089999999999</v>
      </c>
      <c r="C2575" s="7">
        <v>23716.85</v>
      </c>
      <c r="D2575" s="9">
        <v>406.93</v>
      </c>
      <c r="E2575" s="9">
        <v>4066.44</v>
      </c>
      <c r="F2575" s="8">
        <v>460.27</v>
      </c>
      <c r="G2575" s="2"/>
    </row>
    <row r="2576" spans="1:7" x14ac:dyDescent="0.25">
      <c r="A2576" s="1">
        <v>44097</v>
      </c>
      <c r="B2576" s="7">
        <v>119.40260000000001</v>
      </c>
      <c r="C2576" s="7">
        <v>23742.51</v>
      </c>
      <c r="D2576" s="9">
        <v>403.9</v>
      </c>
      <c r="E2576" s="9">
        <v>4038.97</v>
      </c>
      <c r="F2576" s="8">
        <v>458.13</v>
      </c>
      <c r="G2576" s="2"/>
    </row>
    <row r="2577" spans="1:7" x14ac:dyDescent="0.25">
      <c r="A2577" s="1">
        <v>44098</v>
      </c>
      <c r="B2577" s="7">
        <v>119.41249999999999</v>
      </c>
      <c r="C2577" s="7">
        <v>23311.07</v>
      </c>
      <c r="D2577" s="9">
        <v>402.48</v>
      </c>
      <c r="E2577" s="9">
        <v>3974.61</v>
      </c>
      <c r="F2577" s="8">
        <v>456.2</v>
      </c>
      <c r="G2577" s="2"/>
    </row>
    <row r="2578" spans="1:7" x14ac:dyDescent="0.25">
      <c r="A2578" s="1">
        <v>44099</v>
      </c>
      <c r="B2578" s="7">
        <v>119.1591</v>
      </c>
      <c r="C2578" s="7">
        <v>23235.42</v>
      </c>
      <c r="D2578" s="9">
        <v>403.52</v>
      </c>
      <c r="E2578" s="9">
        <v>4006</v>
      </c>
      <c r="F2578" s="8">
        <v>456.14</v>
      </c>
      <c r="G2578" s="2"/>
    </row>
    <row r="2579" spans="1:7" x14ac:dyDescent="0.25">
      <c r="A2579" s="1">
        <v>44101</v>
      </c>
      <c r="B2579" s="7">
        <v>119.1221</v>
      </c>
      <c r="C2579" s="7">
        <f t="shared" ref="C2579:E2579" si="197">C2578</f>
        <v>23235.42</v>
      </c>
      <c r="D2579" s="9">
        <f t="shared" si="197"/>
        <v>403.52</v>
      </c>
      <c r="E2579" s="9">
        <f t="shared" si="197"/>
        <v>4006</v>
      </c>
      <c r="F2579" s="8">
        <f>F2578</f>
        <v>456.14</v>
      </c>
      <c r="G2579" s="2"/>
    </row>
    <row r="2580" spans="1:7" x14ac:dyDescent="0.25">
      <c r="A2580" s="1">
        <v>44102</v>
      </c>
      <c r="B2580" s="7">
        <v>119.28440000000001</v>
      </c>
      <c r="C2580" s="7">
        <v>23476.05</v>
      </c>
      <c r="D2580" s="9">
        <v>403.74</v>
      </c>
      <c r="E2580" s="9">
        <v>4020.13</v>
      </c>
      <c r="F2580" s="8">
        <v>456.64</v>
      </c>
      <c r="G2580" s="2"/>
    </row>
    <row r="2581" spans="1:7" x14ac:dyDescent="0.25">
      <c r="A2581" s="1">
        <v>44103</v>
      </c>
      <c r="B2581" s="7">
        <v>119.1559</v>
      </c>
      <c r="C2581" s="7">
        <v>23275.53</v>
      </c>
      <c r="D2581" s="9">
        <v>403.92</v>
      </c>
      <c r="E2581" s="9">
        <v>3998.15</v>
      </c>
      <c r="F2581" s="8">
        <v>458.01</v>
      </c>
      <c r="G2581" s="2"/>
    </row>
    <row r="2582" spans="1:7" x14ac:dyDescent="0.25">
      <c r="A2582" s="1">
        <v>44104</v>
      </c>
      <c r="B2582" s="7">
        <v>118.9333</v>
      </c>
      <c r="C2582" s="7">
        <v>23459.05</v>
      </c>
      <c r="D2582" s="9">
        <v>405.96</v>
      </c>
      <c r="E2582" s="9">
        <v>3997.37</v>
      </c>
      <c r="F2582" s="8">
        <v>458.82</v>
      </c>
      <c r="G2582" s="2"/>
    </row>
    <row r="2583" spans="1:7" x14ac:dyDescent="0.25">
      <c r="A2583" s="1">
        <v>44105</v>
      </c>
      <c r="B2583" s="7">
        <f t="shared" ref="B2583:B2588" si="198">B2582</f>
        <v>118.9333</v>
      </c>
      <c r="C2583" s="7">
        <f t="shared" ref="C2583:C2584" si="199">C2582</f>
        <v>23459.05</v>
      </c>
      <c r="D2583" s="9">
        <v>404.12</v>
      </c>
      <c r="E2583" s="9">
        <f t="shared" ref="E2583:E2588" si="200">E2582</f>
        <v>3997.37</v>
      </c>
      <c r="F2583" s="8">
        <v>455.86</v>
      </c>
      <c r="G2583" s="2"/>
    </row>
    <row r="2584" spans="1:7" x14ac:dyDescent="0.25">
      <c r="A2584" s="1">
        <v>44106</v>
      </c>
      <c r="B2584" s="7">
        <f t="shared" si="198"/>
        <v>118.9333</v>
      </c>
      <c r="C2584" s="7">
        <f t="shared" si="199"/>
        <v>23459.05</v>
      </c>
      <c r="D2584" s="9">
        <v>403.62</v>
      </c>
      <c r="E2584" s="9">
        <f t="shared" si="200"/>
        <v>3997.37</v>
      </c>
      <c r="F2584" s="8">
        <v>457.39</v>
      </c>
      <c r="G2584" s="2"/>
    </row>
    <row r="2585" spans="1:7" x14ac:dyDescent="0.25">
      <c r="A2585" s="1">
        <v>44109</v>
      </c>
      <c r="B2585" s="7">
        <f t="shared" si="198"/>
        <v>118.9333</v>
      </c>
      <c r="C2585" s="7">
        <v>23767.78</v>
      </c>
      <c r="D2585" s="9">
        <v>405.05</v>
      </c>
      <c r="E2585" s="9">
        <f t="shared" si="200"/>
        <v>3997.37</v>
      </c>
      <c r="F2585" s="8">
        <v>457.84</v>
      </c>
      <c r="G2585" s="2"/>
    </row>
    <row r="2586" spans="1:7" x14ac:dyDescent="0.25">
      <c r="A2586" s="1">
        <v>44110</v>
      </c>
      <c r="B2586" s="7">
        <f t="shared" si="198"/>
        <v>118.9333</v>
      </c>
      <c r="C2586" s="7">
        <v>23980.65</v>
      </c>
      <c r="D2586" s="9">
        <v>405.36</v>
      </c>
      <c r="E2586" s="9">
        <f t="shared" si="200"/>
        <v>3997.37</v>
      </c>
      <c r="F2586" s="8">
        <v>458.92</v>
      </c>
      <c r="G2586" s="2"/>
    </row>
    <row r="2587" spans="1:7" x14ac:dyDescent="0.25">
      <c r="A2587" s="1">
        <v>44111</v>
      </c>
      <c r="B2587" s="7">
        <f t="shared" si="198"/>
        <v>118.9333</v>
      </c>
      <c r="C2587" s="7">
        <v>24242.86</v>
      </c>
      <c r="D2587" s="9">
        <v>406.4</v>
      </c>
      <c r="E2587" s="9">
        <f t="shared" si="200"/>
        <v>3997.37</v>
      </c>
      <c r="F2587" s="8">
        <v>460.38</v>
      </c>
      <c r="G2587" s="2"/>
    </row>
    <row r="2588" spans="1:7" x14ac:dyDescent="0.25">
      <c r="A2588" s="1">
        <v>44112</v>
      </c>
      <c r="B2588" s="7">
        <f t="shared" si="198"/>
        <v>118.9333</v>
      </c>
      <c r="C2588" s="7">
        <v>24193.35</v>
      </c>
      <c r="D2588" s="9">
        <v>406.29</v>
      </c>
      <c r="E2588" s="9">
        <f t="shared" si="200"/>
        <v>3997.37</v>
      </c>
      <c r="F2588" s="8">
        <v>460.58</v>
      </c>
      <c r="G2588" s="2"/>
    </row>
    <row r="2589" spans="1:7" x14ac:dyDescent="0.25">
      <c r="A2589" s="1">
        <v>44113</v>
      </c>
      <c r="B2589" s="7">
        <v>118.5228</v>
      </c>
      <c r="C2589" s="7">
        <v>24119.13</v>
      </c>
      <c r="D2589" s="9">
        <v>410.3</v>
      </c>
      <c r="E2589" s="9">
        <v>4037.4</v>
      </c>
      <c r="F2589" s="8">
        <v>466.01</v>
      </c>
      <c r="G2589" s="2"/>
    </row>
    <row r="2590" spans="1:7" x14ac:dyDescent="0.25">
      <c r="A2590" s="1">
        <v>44114</v>
      </c>
      <c r="B2590" s="7">
        <v>118.4868</v>
      </c>
      <c r="C2590" s="7">
        <f t="shared" ref="C2590:E2590" si="201">C2589</f>
        <v>24119.13</v>
      </c>
      <c r="D2590" s="9">
        <f t="shared" si="201"/>
        <v>410.3</v>
      </c>
      <c r="E2590" s="9">
        <f t="shared" si="201"/>
        <v>4037.4</v>
      </c>
      <c r="F2590" s="8">
        <f>F2589</f>
        <v>466.01</v>
      </c>
      <c r="G2590" s="2"/>
    </row>
    <row r="2591" spans="1:7" x14ac:dyDescent="0.25">
      <c r="A2591" s="1">
        <v>44116</v>
      </c>
      <c r="B2591" s="7">
        <v>118.51730000000001</v>
      </c>
      <c r="C2591" s="7">
        <v>24649.68</v>
      </c>
      <c r="D2591" s="9">
        <v>409.93</v>
      </c>
      <c r="E2591" s="9">
        <v>4044.3</v>
      </c>
      <c r="F2591" s="8">
        <v>466.03</v>
      </c>
      <c r="G2591" s="2"/>
    </row>
    <row r="2592" spans="1:7" x14ac:dyDescent="0.25">
      <c r="A2592" s="1">
        <v>44117</v>
      </c>
      <c r="B2592" s="7">
        <v>118.5146</v>
      </c>
      <c r="C2592" s="7">
        <f>C2591</f>
        <v>24649.68</v>
      </c>
      <c r="D2592" s="9">
        <v>410.53</v>
      </c>
      <c r="E2592" s="9">
        <v>4031.43</v>
      </c>
      <c r="F2592" s="8">
        <v>466.36</v>
      </c>
      <c r="G2592" s="2"/>
    </row>
    <row r="2593" spans="1:7" x14ac:dyDescent="0.25">
      <c r="A2593" s="1">
        <v>44118</v>
      </c>
      <c r="B2593" s="7">
        <v>118.3325</v>
      </c>
      <c r="C2593" s="7">
        <v>24667.09</v>
      </c>
      <c r="D2593" s="9">
        <v>410.73</v>
      </c>
      <c r="E2593" s="9">
        <v>4046.03</v>
      </c>
      <c r="F2593" s="8">
        <v>466.09</v>
      </c>
      <c r="G2593" s="2"/>
    </row>
    <row r="2594" spans="1:7" x14ac:dyDescent="0.25">
      <c r="A2594" s="1">
        <v>44119</v>
      </c>
      <c r="B2594" s="7">
        <v>118.289</v>
      </c>
      <c r="C2594" s="7">
        <v>24158.54</v>
      </c>
      <c r="D2594" s="9">
        <v>411.67</v>
      </c>
      <c r="E2594" s="9">
        <v>4024.06</v>
      </c>
      <c r="F2594" s="8">
        <v>466.87</v>
      </c>
      <c r="G2594" s="2"/>
    </row>
    <row r="2595" spans="1:7" x14ac:dyDescent="0.25">
      <c r="A2595" s="1">
        <v>44120</v>
      </c>
      <c r="B2595" s="7">
        <v>118.30329999999999</v>
      </c>
      <c r="C2595" s="7">
        <v>24386.79</v>
      </c>
      <c r="D2595" s="9">
        <v>411.46</v>
      </c>
      <c r="E2595" s="9">
        <v>4040.54</v>
      </c>
      <c r="F2595" s="8">
        <v>467.29</v>
      </c>
      <c r="G2595" s="2"/>
    </row>
    <row r="2596" spans="1:7" x14ac:dyDescent="0.25">
      <c r="A2596" s="1">
        <v>44123</v>
      </c>
      <c r="B2596" s="7">
        <v>118.467</v>
      </c>
      <c r="C2596" s="7">
        <v>24542.26</v>
      </c>
      <c r="D2596" s="9">
        <v>413.5</v>
      </c>
      <c r="E2596" s="9">
        <v>4016.99</v>
      </c>
      <c r="F2596" s="8">
        <v>469.61</v>
      </c>
      <c r="G2596" s="2"/>
    </row>
    <row r="2597" spans="1:7" x14ac:dyDescent="0.25">
      <c r="A2597" s="1">
        <v>44124</v>
      </c>
      <c r="B2597" s="7">
        <v>118.5188</v>
      </c>
      <c r="C2597" s="7">
        <v>24569.54</v>
      </c>
      <c r="D2597" s="9">
        <v>414.53</v>
      </c>
      <c r="E2597" s="9">
        <v>4033.47</v>
      </c>
      <c r="F2597" s="8">
        <v>470.48</v>
      </c>
      <c r="G2597" s="2"/>
    </row>
    <row r="2598" spans="1:7" x14ac:dyDescent="0.25">
      <c r="A2598" s="1">
        <v>44125</v>
      </c>
      <c r="B2598" s="7">
        <v>118.60980000000001</v>
      </c>
      <c r="C2598" s="7">
        <v>24754.42</v>
      </c>
      <c r="D2598" s="9">
        <v>415.8</v>
      </c>
      <c r="E2598" s="9">
        <v>4100.17</v>
      </c>
      <c r="F2598" s="8">
        <v>472.13</v>
      </c>
      <c r="G2598" s="2"/>
    </row>
    <row r="2599" spans="1:7" x14ac:dyDescent="0.25">
      <c r="A2599" s="1">
        <v>44126</v>
      </c>
      <c r="B2599" s="7">
        <v>118.82640000000001</v>
      </c>
      <c r="C2599" s="7">
        <v>24786.13</v>
      </c>
      <c r="D2599" s="9">
        <v>415.09</v>
      </c>
      <c r="E2599" s="9">
        <v>4107.24</v>
      </c>
      <c r="F2599" s="8">
        <v>472.1</v>
      </c>
      <c r="G2599" s="2"/>
    </row>
    <row r="2600" spans="1:7" x14ac:dyDescent="0.25">
      <c r="A2600" s="1">
        <v>44127</v>
      </c>
      <c r="B2600" s="7">
        <v>118.64190000000001</v>
      </c>
      <c r="C2600" s="7">
        <v>24918.78</v>
      </c>
      <c r="D2600" s="9">
        <v>415.29</v>
      </c>
      <c r="E2600" s="9">
        <v>4076.63</v>
      </c>
      <c r="F2600" s="8">
        <v>471.2</v>
      </c>
      <c r="G2600" s="2"/>
    </row>
    <row r="2601" spans="1:7" x14ac:dyDescent="0.25">
      <c r="A2601" s="1">
        <v>44130</v>
      </c>
      <c r="B2601" s="7">
        <v>118.59910000000001</v>
      </c>
      <c r="C2601" s="7">
        <f>C2600</f>
        <v>24918.78</v>
      </c>
      <c r="D2601" s="9">
        <v>415.63</v>
      </c>
      <c r="E2601" s="9">
        <v>4065.65</v>
      </c>
      <c r="F2601" s="8">
        <v>469.76</v>
      </c>
      <c r="G2601" s="2"/>
    </row>
    <row r="2602" spans="1:7" x14ac:dyDescent="0.25">
      <c r="A2602" s="1">
        <v>44131</v>
      </c>
      <c r="B2602" s="7">
        <v>118.8023</v>
      </c>
      <c r="C2602" s="7">
        <v>24787.19</v>
      </c>
      <c r="D2602" s="9">
        <v>414.2</v>
      </c>
      <c r="E2602" s="9">
        <v>4053.09</v>
      </c>
      <c r="F2602" s="8">
        <v>470.59</v>
      </c>
      <c r="G2602" s="2"/>
    </row>
    <row r="2603" spans="1:7" x14ac:dyDescent="0.25">
      <c r="A2603" s="1">
        <v>44132</v>
      </c>
      <c r="B2603" s="7">
        <v>118.679</v>
      </c>
      <c r="C2603" s="7">
        <v>24708.799999999999</v>
      </c>
      <c r="D2603" s="9">
        <v>410.87</v>
      </c>
      <c r="E2603" s="9">
        <v>4068</v>
      </c>
      <c r="F2603" s="8">
        <v>468.95</v>
      </c>
      <c r="G2603" s="2"/>
    </row>
    <row r="2604" spans="1:7" x14ac:dyDescent="0.25">
      <c r="A2604" s="1">
        <v>44133</v>
      </c>
      <c r="B2604" s="7">
        <v>118.72799999999999</v>
      </c>
      <c r="C2604" s="7">
        <v>24586.6</v>
      </c>
      <c r="D2604" s="9">
        <v>410.59</v>
      </c>
      <c r="E2604" s="9">
        <v>4038.97</v>
      </c>
      <c r="F2604" s="8">
        <v>468.22</v>
      </c>
      <c r="G2604" s="2"/>
    </row>
    <row r="2605" spans="1:7" x14ac:dyDescent="0.25">
      <c r="A2605" s="1">
        <v>44134</v>
      </c>
      <c r="B2605" s="7">
        <v>118.751</v>
      </c>
      <c r="C2605" s="7">
        <v>24107.42</v>
      </c>
      <c r="D2605" s="9">
        <v>409.58</v>
      </c>
      <c r="E2605" s="9">
        <v>3997.38</v>
      </c>
      <c r="F2605" s="8">
        <v>467.71</v>
      </c>
      <c r="G2605" s="2"/>
    </row>
    <row r="2606" spans="1:7" x14ac:dyDescent="0.25">
      <c r="A2606" s="1">
        <v>44137</v>
      </c>
      <c r="B2606" s="7">
        <v>118.803</v>
      </c>
      <c r="C2606" s="7">
        <v>24460.01</v>
      </c>
      <c r="D2606" s="9">
        <v>409.19</v>
      </c>
      <c r="E2606" s="9">
        <v>4007.58</v>
      </c>
      <c r="F2606" s="8">
        <v>468.07</v>
      </c>
      <c r="G2606" s="2"/>
    </row>
    <row r="2607" spans="1:7" x14ac:dyDescent="0.25">
      <c r="A2607" s="1">
        <v>44138</v>
      </c>
      <c r="B2607" s="7">
        <v>118.8194</v>
      </c>
      <c r="C2607" s="7">
        <v>24939.73</v>
      </c>
      <c r="D2607" s="9">
        <v>411.28</v>
      </c>
      <c r="E2607" s="9">
        <v>4064.38</v>
      </c>
      <c r="F2607" s="8">
        <v>469.67</v>
      </c>
      <c r="G2607" s="2"/>
    </row>
    <row r="2608" spans="1:7" x14ac:dyDescent="0.25">
      <c r="A2608" s="1">
        <v>44139</v>
      </c>
      <c r="B2608" s="7">
        <v>118.9319</v>
      </c>
      <c r="C2608" s="7">
        <v>24886.14</v>
      </c>
      <c r="D2608" s="9">
        <v>413.03</v>
      </c>
      <c r="E2608" s="9">
        <v>4050.73</v>
      </c>
      <c r="F2608" s="8">
        <v>469.98</v>
      </c>
      <c r="G2608" s="2"/>
    </row>
    <row r="2609" spans="1:7" x14ac:dyDescent="0.25">
      <c r="A2609" s="1">
        <v>44140</v>
      </c>
      <c r="B2609" s="7">
        <v>118.8998</v>
      </c>
      <c r="C2609" s="7">
        <v>25695.919999999998</v>
      </c>
      <c r="D2609" s="9">
        <v>414.98</v>
      </c>
      <c r="E2609" s="9">
        <v>4035.36</v>
      </c>
      <c r="F2609" s="8">
        <v>470.66</v>
      </c>
      <c r="G2609" s="2"/>
    </row>
    <row r="2610" spans="1:7" x14ac:dyDescent="0.25">
      <c r="A2610" s="1">
        <v>44141</v>
      </c>
      <c r="B2610" s="7">
        <v>118.6914</v>
      </c>
      <c r="C2610" s="7">
        <v>25712.97</v>
      </c>
      <c r="D2610" s="9">
        <v>415.68</v>
      </c>
      <c r="E2610" s="9">
        <v>4036.77</v>
      </c>
      <c r="F2610" s="8">
        <v>472.41</v>
      </c>
      <c r="G2610" s="2"/>
    </row>
    <row r="2611" spans="1:7" x14ac:dyDescent="0.25">
      <c r="A2611" s="1">
        <v>44144</v>
      </c>
      <c r="B2611" s="7">
        <v>118.5081</v>
      </c>
      <c r="C2611" s="7">
        <v>26016.17</v>
      </c>
      <c r="D2611" s="9">
        <v>417.29</v>
      </c>
      <c r="E2611" s="9">
        <v>4068.92</v>
      </c>
      <c r="F2611" s="8">
        <v>473.83</v>
      </c>
      <c r="G2611" s="2"/>
    </row>
    <row r="2612" spans="1:7" x14ac:dyDescent="0.25">
      <c r="A2612" s="1">
        <v>44145</v>
      </c>
      <c r="B2612" s="7">
        <v>118.5314</v>
      </c>
      <c r="C2612" s="7">
        <v>26301.48</v>
      </c>
      <c r="D2612" s="9">
        <v>417</v>
      </c>
      <c r="E2612" s="9">
        <v>4047.75</v>
      </c>
      <c r="F2612" s="8">
        <v>473.42</v>
      </c>
      <c r="G2612" s="2"/>
    </row>
    <row r="2613" spans="1:7" x14ac:dyDescent="0.25">
      <c r="A2613" s="1">
        <v>44146</v>
      </c>
      <c r="B2613" s="7">
        <v>118.5403</v>
      </c>
      <c r="C2613" s="7">
        <v>26226.98</v>
      </c>
      <c r="D2613" s="9">
        <v>416.92</v>
      </c>
      <c r="E2613" s="9">
        <v>4077.55</v>
      </c>
      <c r="F2613" s="8">
        <v>473.18</v>
      </c>
      <c r="G2613" s="2"/>
    </row>
    <row r="2614" spans="1:7" x14ac:dyDescent="0.25">
      <c r="A2614" s="1">
        <v>44147</v>
      </c>
      <c r="B2614" s="7">
        <v>118.31480000000001</v>
      </c>
      <c r="C2614" s="7">
        <v>26169.38</v>
      </c>
      <c r="D2614" s="9">
        <v>414.95</v>
      </c>
      <c r="E2614" s="9">
        <v>4067.36</v>
      </c>
      <c r="F2614" s="8">
        <v>471.08</v>
      </c>
      <c r="G2614" s="2"/>
    </row>
    <row r="2615" spans="1:7" x14ac:dyDescent="0.25">
      <c r="A2615" s="1">
        <v>44148</v>
      </c>
      <c r="B2615" s="7">
        <v>118.18819999999999</v>
      </c>
      <c r="C2615" s="7">
        <v>26156.86</v>
      </c>
      <c r="D2615" s="9">
        <v>415.59</v>
      </c>
      <c r="E2615" s="9">
        <v>4095.59</v>
      </c>
      <c r="F2615" s="8">
        <v>471.89</v>
      </c>
      <c r="G2615" s="2"/>
    </row>
    <row r="2616" spans="1:7" x14ac:dyDescent="0.25">
      <c r="A2616" s="1">
        <v>44151</v>
      </c>
      <c r="B2616" s="7">
        <v>118.18600000000001</v>
      </c>
      <c r="C2616" s="7">
        <v>26381.67</v>
      </c>
      <c r="D2616" s="9">
        <v>420.27</v>
      </c>
      <c r="E2616" s="9">
        <v>4214.0200000000004</v>
      </c>
      <c r="F2616" s="8">
        <v>474.81</v>
      </c>
      <c r="G2616" s="2"/>
    </row>
    <row r="2617" spans="1:7" x14ac:dyDescent="0.25">
      <c r="A2617" s="1">
        <v>44152</v>
      </c>
      <c r="B2617" s="7">
        <v>118.0822</v>
      </c>
      <c r="C2617" s="7">
        <v>26415.09</v>
      </c>
      <c r="D2617" s="9">
        <v>421.22</v>
      </c>
      <c r="E2617" s="9">
        <v>4149.71</v>
      </c>
      <c r="F2617" s="8">
        <v>475.07</v>
      </c>
      <c r="G2617" s="2"/>
    </row>
    <row r="2618" spans="1:7" x14ac:dyDescent="0.25">
      <c r="A2618" s="1">
        <v>44153</v>
      </c>
      <c r="B2618" s="7">
        <v>117.79770000000001</v>
      </c>
      <c r="C2618" s="7">
        <v>26544.29</v>
      </c>
      <c r="D2618" s="9">
        <v>423.07</v>
      </c>
      <c r="E2618" s="9">
        <v>4156.7700000000004</v>
      </c>
      <c r="F2618" s="8">
        <v>475.92</v>
      </c>
      <c r="G2618" s="2"/>
    </row>
    <row r="2619" spans="1:7" x14ac:dyDescent="0.25">
      <c r="A2619" s="1">
        <v>44154</v>
      </c>
      <c r="B2619" s="7">
        <v>117.6189</v>
      </c>
      <c r="C2619" s="7">
        <v>26356.97</v>
      </c>
      <c r="D2619" s="9">
        <v>423.53</v>
      </c>
      <c r="E2619" s="9">
        <v>4135.59</v>
      </c>
      <c r="F2619" s="8">
        <v>475.62</v>
      </c>
      <c r="G2619" s="2"/>
    </row>
    <row r="2620" spans="1:7" x14ac:dyDescent="0.25">
      <c r="A2620" s="1">
        <v>44155</v>
      </c>
      <c r="B2620" s="7">
        <v>117.749</v>
      </c>
      <c r="C2620" s="7">
        <v>26451.54</v>
      </c>
      <c r="D2620" s="9">
        <v>426.74</v>
      </c>
      <c r="E2620" s="9">
        <v>4197.55</v>
      </c>
      <c r="F2620" s="8">
        <v>482.45</v>
      </c>
      <c r="G2620" s="2"/>
    </row>
    <row r="2621" spans="1:7" x14ac:dyDescent="0.25">
      <c r="A2621" s="1">
        <v>44158</v>
      </c>
      <c r="B2621" s="7">
        <v>118.01300000000001</v>
      </c>
      <c r="C2621" s="7">
        <v>26486.2</v>
      </c>
      <c r="D2621" s="9">
        <v>426.51</v>
      </c>
      <c r="E2621" s="9">
        <v>4232.84</v>
      </c>
      <c r="F2621" s="8">
        <v>481.77</v>
      </c>
      <c r="G2621" s="2"/>
    </row>
    <row r="2622" spans="1:7" x14ac:dyDescent="0.25">
      <c r="A2622" s="1">
        <v>44159</v>
      </c>
      <c r="B2622" s="7">
        <v>117.90519999999999</v>
      </c>
      <c r="C2622" s="7">
        <v>26588.2</v>
      </c>
      <c r="D2622" s="9">
        <v>427.09</v>
      </c>
      <c r="E2622" s="9">
        <v>4295.59</v>
      </c>
      <c r="F2622" s="8">
        <v>482.68</v>
      </c>
      <c r="G2622" s="2"/>
    </row>
    <row r="2623" spans="1:7" x14ac:dyDescent="0.25">
      <c r="A2623" s="1">
        <v>44160</v>
      </c>
      <c r="B2623" s="7">
        <v>117.97629999999999</v>
      </c>
      <c r="C2623" s="7">
        <v>26669.75</v>
      </c>
      <c r="D2623" s="9">
        <v>427.14</v>
      </c>
      <c r="E2623" s="9">
        <v>4278.33</v>
      </c>
      <c r="F2623" s="8">
        <v>482.37</v>
      </c>
      <c r="G2623" s="2"/>
    </row>
    <row r="2624" spans="1:7" x14ac:dyDescent="0.25">
      <c r="A2624" s="1">
        <v>44161</v>
      </c>
      <c r="B2624" s="7">
        <v>117.93899999999999</v>
      </c>
      <c r="C2624" s="7">
        <v>26819.45</v>
      </c>
      <c r="D2624" s="9">
        <f>D2623</f>
        <v>427.14</v>
      </c>
      <c r="E2624" s="9">
        <v>4337.9399999999996</v>
      </c>
      <c r="F2624" s="8">
        <f>F2623</f>
        <v>482.37</v>
      </c>
      <c r="G2624" s="2"/>
    </row>
    <row r="2625" spans="1:7" x14ac:dyDescent="0.25">
      <c r="A2625" s="1">
        <v>44162</v>
      </c>
      <c r="B2625" s="7">
        <v>117.87390000000001</v>
      </c>
      <c r="C2625" s="7">
        <v>26894.68</v>
      </c>
      <c r="D2625" s="9">
        <v>428.69</v>
      </c>
      <c r="E2625" s="9">
        <v>4401.47</v>
      </c>
      <c r="F2625" s="8">
        <v>484.27</v>
      </c>
      <c r="G2625" s="2"/>
    </row>
    <row r="2626" spans="1:7" x14ac:dyDescent="0.25">
      <c r="A2626" s="1">
        <v>44165</v>
      </c>
      <c r="B2626" s="7">
        <v>118.22969999999999</v>
      </c>
      <c r="C2626" s="7">
        <v>26341.49</v>
      </c>
      <c r="D2626" s="9">
        <v>428.41</v>
      </c>
      <c r="E2626" s="9">
        <v>4523.82</v>
      </c>
      <c r="F2626" s="8">
        <v>484.39</v>
      </c>
      <c r="G2626" s="2"/>
    </row>
    <row r="2627" spans="1:7" x14ac:dyDescent="0.25">
      <c r="A2627" s="1">
        <v>44166</v>
      </c>
      <c r="B2627" s="7">
        <v>118.11969999999999</v>
      </c>
      <c r="C2627" s="7">
        <v>26567.68</v>
      </c>
      <c r="D2627" s="9">
        <v>427.16</v>
      </c>
      <c r="E2627" s="9">
        <v>4473.62</v>
      </c>
      <c r="F2627" s="8">
        <v>486.05</v>
      </c>
      <c r="G2627" s="2"/>
    </row>
    <row r="2628" spans="1:7" x14ac:dyDescent="0.25">
      <c r="A2628" s="1">
        <v>44167</v>
      </c>
      <c r="B2628" s="7">
        <v>117.9663</v>
      </c>
      <c r="C2628" s="7">
        <v>26532.58</v>
      </c>
      <c r="D2628" s="9">
        <v>426.8</v>
      </c>
      <c r="E2628" s="9">
        <v>4485.2299999999996</v>
      </c>
      <c r="F2628" s="8">
        <v>484.17</v>
      </c>
      <c r="G2628" s="2"/>
    </row>
    <row r="2629" spans="1:7" x14ac:dyDescent="0.25">
      <c r="A2629" s="1">
        <v>44168</v>
      </c>
      <c r="B2629" s="7">
        <v>117.9586</v>
      </c>
      <c r="C2629" s="7">
        <v>26728.5</v>
      </c>
      <c r="D2629" s="9">
        <v>427.3</v>
      </c>
      <c r="E2629" s="9">
        <v>4460.6000000000004</v>
      </c>
      <c r="F2629" s="8">
        <v>484.48</v>
      </c>
      <c r="G2629" s="2"/>
    </row>
    <row r="2630" spans="1:7" x14ac:dyDescent="0.25">
      <c r="A2630" s="1">
        <v>44169</v>
      </c>
      <c r="B2630" s="7">
        <v>118.0701</v>
      </c>
      <c r="C2630" s="7">
        <v>26835.919999999998</v>
      </c>
      <c r="D2630" s="9">
        <v>427.27</v>
      </c>
      <c r="E2630" s="9">
        <v>4505.62</v>
      </c>
      <c r="F2630" s="8">
        <v>484.9</v>
      </c>
      <c r="G2630" s="2"/>
    </row>
    <row r="2631" spans="1:7" x14ac:dyDescent="0.25">
      <c r="A2631" s="1">
        <v>44172</v>
      </c>
      <c r="B2631" s="7">
        <v>118.0239</v>
      </c>
      <c r="C2631" s="7">
        <v>26506.85</v>
      </c>
      <c r="D2631" s="9">
        <v>433.03</v>
      </c>
      <c r="E2631" s="9">
        <v>4473.3</v>
      </c>
      <c r="F2631" s="8">
        <v>495.66</v>
      </c>
      <c r="G2631" s="2"/>
    </row>
    <row r="2632" spans="1:7" x14ac:dyDescent="0.25">
      <c r="A2632" s="1">
        <v>44173</v>
      </c>
      <c r="B2632" s="7">
        <v>118.1729</v>
      </c>
      <c r="C2632" s="7">
        <v>26304.560000000001</v>
      </c>
      <c r="D2632" s="9">
        <v>432.75</v>
      </c>
      <c r="E2632" s="9">
        <v>4467.03</v>
      </c>
      <c r="F2632" s="8">
        <v>497.57</v>
      </c>
      <c r="G2632" s="2"/>
    </row>
    <row r="2633" spans="1:7" x14ac:dyDescent="0.25">
      <c r="A2633" s="1">
        <v>44174</v>
      </c>
      <c r="B2633" s="7">
        <v>118.0839</v>
      </c>
      <c r="C2633" s="7">
        <v>26502.84</v>
      </c>
      <c r="D2633" s="9">
        <v>434.02</v>
      </c>
      <c r="E2633" s="9">
        <v>4495.2700000000004</v>
      </c>
      <c r="F2633" s="8">
        <v>499.58</v>
      </c>
      <c r="G2633" s="2"/>
    </row>
    <row r="2634" spans="1:7" x14ac:dyDescent="0.25">
      <c r="A2634" s="1">
        <v>44175</v>
      </c>
      <c r="B2634" s="7">
        <v>118.17010000000001</v>
      </c>
      <c r="C2634" s="7">
        <v>26410.59</v>
      </c>
      <c r="D2634" s="9">
        <v>433.94</v>
      </c>
      <c r="E2634" s="9">
        <v>4512.53</v>
      </c>
      <c r="F2634" s="8">
        <v>501.75</v>
      </c>
      <c r="G2634" s="2"/>
    </row>
    <row r="2635" spans="1:7" x14ac:dyDescent="0.25">
      <c r="A2635" s="1">
        <v>44176</v>
      </c>
      <c r="B2635" s="7">
        <v>117.8526</v>
      </c>
      <c r="C2635" s="7">
        <v>26505.87</v>
      </c>
      <c r="D2635" s="9">
        <v>435.73</v>
      </c>
      <c r="E2635" s="9">
        <v>4542.34</v>
      </c>
      <c r="F2635" s="8">
        <v>504.05</v>
      </c>
      <c r="G2635" s="2"/>
    </row>
    <row r="2636" spans="1:7" x14ac:dyDescent="0.25">
      <c r="A2636" s="1">
        <v>44179</v>
      </c>
      <c r="B2636" s="7">
        <v>117.8608</v>
      </c>
      <c r="C2636" s="7">
        <v>26389.52</v>
      </c>
      <c r="D2636" s="9">
        <v>435.71</v>
      </c>
      <c r="E2636" s="9">
        <v>4539.99</v>
      </c>
      <c r="F2636" s="8">
        <v>504.93</v>
      </c>
      <c r="G2636" s="2"/>
    </row>
    <row r="2637" spans="1:7" x14ac:dyDescent="0.25">
      <c r="A2637" s="1">
        <v>44180</v>
      </c>
      <c r="B2637" s="7">
        <v>117.9714</v>
      </c>
      <c r="C2637" s="7">
        <v>26207.29</v>
      </c>
      <c r="D2637" s="9">
        <v>436.79</v>
      </c>
      <c r="E2637" s="9">
        <v>4529</v>
      </c>
      <c r="F2637" s="8">
        <v>506.31</v>
      </c>
      <c r="G2637" s="2"/>
    </row>
    <row r="2638" spans="1:7" x14ac:dyDescent="0.25">
      <c r="A2638" s="1">
        <v>44181</v>
      </c>
      <c r="B2638" s="7">
        <v>117.9873</v>
      </c>
      <c r="C2638" s="7">
        <v>26460.29</v>
      </c>
      <c r="D2638" s="9">
        <v>436.74</v>
      </c>
      <c r="E2638" s="9">
        <v>4545.4799999999996</v>
      </c>
      <c r="F2638" s="8">
        <v>507.41</v>
      </c>
      <c r="G2638" s="2"/>
    </row>
    <row r="2639" spans="1:7" x14ac:dyDescent="0.25">
      <c r="A2639" s="1">
        <v>44182</v>
      </c>
      <c r="B2639" s="7">
        <v>117.9551</v>
      </c>
      <c r="C2639" s="7">
        <v>26678.38</v>
      </c>
      <c r="D2639" s="9">
        <v>437.62</v>
      </c>
      <c r="E2639" s="9">
        <v>4607.46</v>
      </c>
      <c r="F2639" s="8">
        <v>509.21</v>
      </c>
      <c r="G2639" s="2"/>
    </row>
    <row r="2640" spans="1:7" x14ac:dyDescent="0.25">
      <c r="A2640" s="1">
        <v>44183</v>
      </c>
      <c r="B2640" s="7">
        <v>117.8909</v>
      </c>
      <c r="C2640" s="7">
        <v>26498.6</v>
      </c>
      <c r="D2640" s="9">
        <v>438.14</v>
      </c>
      <c r="E2640" s="9">
        <v>4656.88</v>
      </c>
      <c r="F2640" s="8">
        <v>510.39</v>
      </c>
      <c r="G2640" s="2"/>
    </row>
    <row r="2641" spans="1:7" x14ac:dyDescent="0.25">
      <c r="A2641" s="1">
        <v>44186</v>
      </c>
      <c r="B2641" s="7">
        <v>118.0545</v>
      </c>
      <c r="C2641" s="7">
        <v>26306.68</v>
      </c>
      <c r="D2641" s="9">
        <v>437.7</v>
      </c>
      <c r="E2641" s="9">
        <v>4650.6000000000004</v>
      </c>
      <c r="F2641" s="8">
        <v>507.85</v>
      </c>
      <c r="G2641" s="2"/>
    </row>
    <row r="2642" spans="1:7" x14ac:dyDescent="0.25">
      <c r="A2642" s="1">
        <v>44187</v>
      </c>
      <c r="B2642" s="7">
        <v>118.38209999999999</v>
      </c>
      <c r="C2642" s="7">
        <v>26119.25</v>
      </c>
      <c r="D2642" s="9">
        <v>438.71</v>
      </c>
      <c r="E2642" s="9">
        <v>4542.34</v>
      </c>
      <c r="F2642" s="8">
        <v>507.16</v>
      </c>
      <c r="G2642" s="2"/>
    </row>
    <row r="2643" spans="1:7" x14ac:dyDescent="0.25">
      <c r="A2643" s="1">
        <v>44188</v>
      </c>
      <c r="B2643" s="7">
        <v>118.4254</v>
      </c>
      <c r="C2643" s="7">
        <v>26343.1</v>
      </c>
      <c r="D2643" s="9">
        <v>439.73</v>
      </c>
      <c r="E2643" s="9">
        <v>4538.42</v>
      </c>
      <c r="F2643" s="8">
        <v>508.19</v>
      </c>
      <c r="G2643" s="2"/>
    </row>
    <row r="2644" spans="1:7" x14ac:dyDescent="0.25">
      <c r="A2644" s="1">
        <v>44189</v>
      </c>
      <c r="B2644" s="7">
        <v>118.285</v>
      </c>
      <c r="C2644" s="7">
        <v>26386.560000000001</v>
      </c>
      <c r="D2644" s="9">
        <v>440.64</v>
      </c>
      <c r="E2644" s="9">
        <v>4560.38</v>
      </c>
      <c r="F2644" s="8">
        <v>509.48</v>
      </c>
      <c r="G2644" s="2"/>
    </row>
    <row r="2645" spans="1:7" x14ac:dyDescent="0.25">
      <c r="A2645" s="1">
        <v>44190</v>
      </c>
      <c r="B2645" s="7">
        <v>118.5273</v>
      </c>
      <c r="C2645" s="7">
        <f t="shared" ref="C2645:D2645" si="202">C2644</f>
        <v>26386.560000000001</v>
      </c>
      <c r="D2645" s="9">
        <f t="shared" si="202"/>
        <v>440.64</v>
      </c>
      <c r="E2645" s="9">
        <v>4594.12</v>
      </c>
      <c r="F2645" s="8">
        <f>F2644</f>
        <v>509.48</v>
      </c>
      <c r="G2645" s="2"/>
    </row>
    <row r="2646" spans="1:7" x14ac:dyDescent="0.25">
      <c r="A2646" s="1">
        <v>44193</v>
      </c>
      <c r="B2646" s="7">
        <v>118.6544</v>
      </c>
      <c r="C2646" s="7">
        <v>26314.63</v>
      </c>
      <c r="D2646" s="9">
        <v>441.47</v>
      </c>
      <c r="E2646" s="9">
        <v>4610.59</v>
      </c>
      <c r="F2646" s="8">
        <v>509.71</v>
      </c>
      <c r="G2646" s="2"/>
    </row>
    <row r="2647" spans="1:7" x14ac:dyDescent="0.25">
      <c r="A2647" s="1">
        <v>44194</v>
      </c>
      <c r="B2647" s="7">
        <v>118.745</v>
      </c>
      <c r="C2647" s="7">
        <v>26568.49</v>
      </c>
      <c r="D2647" s="9">
        <v>442.33</v>
      </c>
      <c r="E2647" s="9">
        <v>4564.3100000000004</v>
      </c>
      <c r="F2647" s="8">
        <v>511.18</v>
      </c>
      <c r="G2647" s="2"/>
    </row>
    <row r="2648" spans="1:7" x14ac:dyDescent="0.25">
      <c r="A2648" s="1">
        <v>44195</v>
      </c>
      <c r="B2648" s="7">
        <v>119.0172</v>
      </c>
      <c r="C2648" s="7">
        <v>27147.11</v>
      </c>
      <c r="D2648" s="9">
        <v>443.43</v>
      </c>
      <c r="E2648" s="9">
        <v>4587.84</v>
      </c>
      <c r="F2648" s="8">
        <v>511.35</v>
      </c>
      <c r="G2648" s="2"/>
    </row>
    <row r="2649" spans="1:7" x14ac:dyDescent="0.25">
      <c r="A2649" s="1">
        <v>44196</v>
      </c>
      <c r="B2649" s="7">
        <v>118.85339999999999</v>
      </c>
      <c r="C2649" s="7">
        <v>27231.13</v>
      </c>
      <c r="D2649" s="9">
        <v>443.81</v>
      </c>
      <c r="E2649" s="9">
        <v>4530.57</v>
      </c>
      <c r="F2649" s="8">
        <v>510.72</v>
      </c>
      <c r="G2649" s="2"/>
    </row>
    <row r="2650" spans="1:7" x14ac:dyDescent="0.25">
      <c r="A2650" s="1">
        <v>44200</v>
      </c>
      <c r="B2650" s="7">
        <v>118.64319999999999</v>
      </c>
      <c r="C2650" s="7">
        <v>27472.81</v>
      </c>
      <c r="D2650" s="9">
        <v>446.1</v>
      </c>
      <c r="E2650" s="9">
        <v>4562.74</v>
      </c>
      <c r="F2650" s="8">
        <v>513.6</v>
      </c>
      <c r="G2650" s="2"/>
    </row>
    <row r="2651" spans="1:7" x14ac:dyDescent="0.25">
      <c r="A2651" s="1">
        <v>44201</v>
      </c>
      <c r="B2651" s="7">
        <v>118.8579</v>
      </c>
      <c r="C2651" s="7">
        <v>27649.86</v>
      </c>
      <c r="D2651" s="9">
        <v>448.57</v>
      </c>
      <c r="E2651" s="9">
        <v>4558.97</v>
      </c>
      <c r="F2651" s="8">
        <v>515.77</v>
      </c>
      <c r="G2651" s="2"/>
    </row>
    <row r="2652" spans="1:7" x14ac:dyDescent="0.25">
      <c r="A2652" s="1">
        <v>44202</v>
      </c>
      <c r="B2652" s="7">
        <v>118.9207</v>
      </c>
      <c r="C2652" s="7">
        <v>27692.3</v>
      </c>
      <c r="D2652" s="9">
        <v>447.94</v>
      </c>
      <c r="E2652" s="9">
        <v>4630.49</v>
      </c>
      <c r="F2652" s="8">
        <v>516.34</v>
      </c>
      <c r="G2652" s="2"/>
    </row>
    <row r="2653" spans="1:7" x14ac:dyDescent="0.25">
      <c r="A2653" s="1">
        <v>44203</v>
      </c>
      <c r="B2653" s="7">
        <v>119.0194</v>
      </c>
      <c r="C2653" s="7">
        <v>27548.52</v>
      </c>
      <c r="D2653" s="9">
        <v>449.24</v>
      </c>
      <c r="E2653" s="9">
        <v>4662.16</v>
      </c>
      <c r="F2653" s="8">
        <v>517.47</v>
      </c>
      <c r="G2653" s="2"/>
    </row>
    <row r="2654" spans="1:7" x14ac:dyDescent="0.25">
      <c r="A2654" s="1">
        <v>44204</v>
      </c>
      <c r="B2654" s="7">
        <v>118.8471</v>
      </c>
      <c r="C2654" s="7">
        <v>27878.22</v>
      </c>
      <c r="D2654" s="9">
        <v>449.01</v>
      </c>
      <c r="E2654" s="9">
        <v>4733.16</v>
      </c>
      <c r="F2654" s="8">
        <v>518.16999999999996</v>
      </c>
      <c r="G2654" s="2"/>
    </row>
    <row r="2655" spans="1:7" x14ac:dyDescent="0.25">
      <c r="A2655" s="1">
        <v>44207</v>
      </c>
      <c r="B2655" s="7">
        <v>118.6914</v>
      </c>
      <c r="C2655" s="7">
        <v>27908.22</v>
      </c>
      <c r="D2655" s="9">
        <v>450.67</v>
      </c>
      <c r="E2655" s="9">
        <v>4596.07</v>
      </c>
      <c r="F2655" s="8">
        <v>525.39</v>
      </c>
      <c r="G2655" s="2"/>
    </row>
    <row r="2656" spans="1:7" x14ac:dyDescent="0.25">
      <c r="A2656" s="1">
        <v>44208</v>
      </c>
      <c r="B2656" s="7">
        <v>118.77209999999999</v>
      </c>
      <c r="C2656" s="7">
        <v>28276.75</v>
      </c>
      <c r="D2656" s="9">
        <v>454.51</v>
      </c>
      <c r="E2656" s="9">
        <v>4599.21</v>
      </c>
      <c r="F2656" s="8">
        <v>529.64</v>
      </c>
      <c r="G2656" s="2"/>
    </row>
    <row r="2657" spans="1:7" x14ac:dyDescent="0.25">
      <c r="A2657" s="1">
        <v>44209</v>
      </c>
      <c r="B2657" s="7">
        <v>119.0381</v>
      </c>
      <c r="C2657" s="7">
        <v>28235.599999999999</v>
      </c>
      <c r="D2657" s="9">
        <v>453.8</v>
      </c>
      <c r="E2657" s="9">
        <v>4604.6899999999996</v>
      </c>
      <c r="F2657" s="8">
        <v>529.53</v>
      </c>
      <c r="G2657" s="2"/>
    </row>
    <row r="2658" spans="1:7" x14ac:dyDescent="0.25">
      <c r="A2658" s="1">
        <v>44210</v>
      </c>
      <c r="B2658" s="7">
        <v>119.1955</v>
      </c>
      <c r="C2658" s="7">
        <v>28496.86</v>
      </c>
      <c r="D2658" s="9">
        <v>455.31</v>
      </c>
      <c r="E2658" s="9">
        <v>4601.5600000000004</v>
      </c>
      <c r="F2658" s="8">
        <v>530.19000000000005</v>
      </c>
      <c r="G2658" s="2"/>
    </row>
    <row r="2659" spans="1:7" x14ac:dyDescent="0.25">
      <c r="A2659" s="1">
        <v>44211</v>
      </c>
      <c r="B2659" s="7">
        <v>118.8503</v>
      </c>
      <c r="C2659" s="7">
        <v>28573.86</v>
      </c>
      <c r="D2659" s="9">
        <v>453.98</v>
      </c>
      <c r="E2659" s="9">
        <v>4597.6400000000003</v>
      </c>
      <c r="F2659" s="8">
        <v>529.62</v>
      </c>
      <c r="G2659" s="2"/>
    </row>
    <row r="2660" spans="1:7" x14ac:dyDescent="0.25">
      <c r="A2660" s="1">
        <v>44214</v>
      </c>
      <c r="B2660" s="7">
        <v>118.74290000000001</v>
      </c>
      <c r="C2660" s="7">
        <v>28862.77</v>
      </c>
      <c r="D2660" s="9">
        <f>D2659</f>
        <v>453.98</v>
      </c>
      <c r="E2660" s="9">
        <v>4643.8599999999997</v>
      </c>
      <c r="F2660" s="8">
        <f>F2659</f>
        <v>529.62</v>
      </c>
      <c r="G2660" s="2"/>
    </row>
    <row r="2661" spans="1:7" x14ac:dyDescent="0.25">
      <c r="A2661" s="1">
        <v>44215</v>
      </c>
      <c r="B2661" s="7">
        <v>118.7619</v>
      </c>
      <c r="C2661" s="7">
        <v>29642.28</v>
      </c>
      <c r="D2661" s="9">
        <v>456.79</v>
      </c>
      <c r="E2661" s="9">
        <v>4613.3100000000004</v>
      </c>
      <c r="F2661" s="8">
        <v>529.32000000000005</v>
      </c>
      <c r="G2661" s="2"/>
    </row>
    <row r="2662" spans="1:7" x14ac:dyDescent="0.25">
      <c r="A2662" s="1">
        <v>44216</v>
      </c>
      <c r="B2662" s="7">
        <v>118.84869999999999</v>
      </c>
      <c r="C2662" s="7">
        <v>29962.47</v>
      </c>
      <c r="D2662" s="9">
        <v>458.64</v>
      </c>
      <c r="E2662" s="9">
        <v>4631.32</v>
      </c>
      <c r="F2662" s="8">
        <v>531.29</v>
      </c>
      <c r="G2662" s="2"/>
    </row>
    <row r="2663" spans="1:7" x14ac:dyDescent="0.25">
      <c r="A2663" s="1">
        <v>44217</v>
      </c>
      <c r="B2663" s="7">
        <v>119.04989999999999</v>
      </c>
      <c r="C2663" s="7">
        <v>29927.759999999998</v>
      </c>
      <c r="D2663" s="9">
        <v>459.41</v>
      </c>
      <c r="E2663" s="9">
        <v>4648.5600000000004</v>
      </c>
      <c r="F2663" s="8">
        <v>533.45000000000005</v>
      </c>
      <c r="G2663" s="2"/>
    </row>
    <row r="2664" spans="1:7" x14ac:dyDescent="0.25">
      <c r="A2664" s="1">
        <v>44218</v>
      </c>
      <c r="B2664" s="7">
        <v>119.15260000000001</v>
      </c>
      <c r="C2664" s="7">
        <v>29447.85</v>
      </c>
      <c r="D2664" s="9">
        <v>456.31</v>
      </c>
      <c r="E2664" s="9">
        <v>4607.04</v>
      </c>
      <c r="F2664" s="8">
        <v>531.55999999999995</v>
      </c>
      <c r="G2664" s="2"/>
    </row>
    <row r="2665" spans="1:7" x14ac:dyDescent="0.25">
      <c r="A2665" s="1">
        <v>44221</v>
      </c>
      <c r="B2665" s="7">
        <v>119.1015</v>
      </c>
      <c r="C2665" s="7">
        <v>30159.01</v>
      </c>
      <c r="D2665" s="9">
        <v>457.65</v>
      </c>
      <c r="E2665" s="9">
        <v>4628.97</v>
      </c>
      <c r="F2665" s="8">
        <v>533.49</v>
      </c>
      <c r="G2665" s="2"/>
    </row>
    <row r="2666" spans="1:7" x14ac:dyDescent="0.25">
      <c r="A2666" s="1">
        <v>44222</v>
      </c>
      <c r="B2666" s="7">
        <v>118.7957</v>
      </c>
      <c r="C2666" s="7">
        <v>29391.26</v>
      </c>
      <c r="D2666" s="9">
        <v>459.21</v>
      </c>
      <c r="E2666" s="9">
        <v>4580.41</v>
      </c>
      <c r="F2666" s="8">
        <v>534.82000000000005</v>
      </c>
      <c r="G2666" s="2"/>
    </row>
    <row r="2667" spans="1:7" x14ac:dyDescent="0.25">
      <c r="A2667" s="1">
        <v>44223</v>
      </c>
      <c r="B2667" s="7">
        <v>118.82080000000001</v>
      </c>
      <c r="C2667" s="7">
        <v>29297.53</v>
      </c>
      <c r="D2667" s="9">
        <v>458.14</v>
      </c>
      <c r="E2667" s="9">
        <v>4599.99</v>
      </c>
      <c r="F2667" s="8">
        <v>532.61</v>
      </c>
      <c r="G2667" s="2"/>
    </row>
    <row r="2668" spans="1:7" x14ac:dyDescent="0.25">
      <c r="A2668" s="1">
        <v>44224</v>
      </c>
      <c r="B2668" s="7">
        <v>118.51909999999999</v>
      </c>
      <c r="C2668" s="7">
        <v>28550.77</v>
      </c>
      <c r="D2668" s="9">
        <v>457.35</v>
      </c>
      <c r="E2668" s="9">
        <v>4524.79</v>
      </c>
      <c r="F2668" s="8">
        <v>531.83000000000004</v>
      </c>
      <c r="G2668" s="2"/>
    </row>
    <row r="2669" spans="1:7" x14ac:dyDescent="0.25">
      <c r="A2669" s="1">
        <v>44225</v>
      </c>
      <c r="B2669" s="7">
        <v>118.5676</v>
      </c>
      <c r="C2669" s="7">
        <v>28283.71</v>
      </c>
      <c r="D2669" s="9">
        <v>458.5</v>
      </c>
      <c r="E2669" s="9">
        <v>4508.33</v>
      </c>
      <c r="F2669" s="8">
        <v>533.41</v>
      </c>
      <c r="G2669" s="2"/>
    </row>
    <row r="2670" spans="1:7" x14ac:dyDescent="0.25">
      <c r="A2670" s="1">
        <v>44228</v>
      </c>
      <c r="B2670" s="7">
        <v>118.664</v>
      </c>
      <c r="C2670" s="7">
        <v>28892.86</v>
      </c>
      <c r="D2670" s="9">
        <v>458.79</v>
      </c>
      <c r="E2670" s="9">
        <v>4536.54</v>
      </c>
      <c r="F2670" s="8">
        <v>534.9</v>
      </c>
      <c r="G2670" s="2"/>
    </row>
    <row r="2671" spans="1:7" x14ac:dyDescent="0.25">
      <c r="A2671" s="1">
        <v>44229</v>
      </c>
      <c r="B2671" s="7">
        <v>118.58759999999999</v>
      </c>
      <c r="C2671" s="7">
        <v>29248.7</v>
      </c>
      <c r="D2671" s="9">
        <v>460.81</v>
      </c>
      <c r="E2671" s="9">
        <v>4488.6000000000004</v>
      </c>
      <c r="F2671" s="8">
        <v>535.39</v>
      </c>
      <c r="G2671" s="2"/>
    </row>
    <row r="2672" spans="1:7" x14ac:dyDescent="0.25">
      <c r="A2672" s="1">
        <v>44230</v>
      </c>
      <c r="B2672" s="7">
        <v>118.33280000000001</v>
      </c>
      <c r="C2672" s="7">
        <v>29307.46</v>
      </c>
      <c r="D2672" s="9">
        <v>462.98</v>
      </c>
      <c r="E2672" s="9">
        <v>4465.42</v>
      </c>
      <c r="F2672" s="8">
        <v>536.47</v>
      </c>
      <c r="G2672" s="2"/>
    </row>
    <row r="2673" spans="1:7" x14ac:dyDescent="0.25">
      <c r="A2673" s="1">
        <v>44231</v>
      </c>
      <c r="B2673" s="7">
        <v>118.2089</v>
      </c>
      <c r="C2673" s="7">
        <v>29113.5</v>
      </c>
      <c r="D2673" s="9">
        <v>463.53</v>
      </c>
      <c r="E2673" s="9">
        <v>4529.63</v>
      </c>
      <c r="F2673" s="8">
        <v>537.35</v>
      </c>
      <c r="G2673" s="2"/>
    </row>
    <row r="2674" spans="1:7" x14ac:dyDescent="0.25">
      <c r="A2674" s="1">
        <v>44232</v>
      </c>
      <c r="B2674" s="7">
        <v>118.2341</v>
      </c>
      <c r="C2674" s="7">
        <v>29288.68</v>
      </c>
      <c r="D2674" s="9">
        <v>461.35</v>
      </c>
      <c r="E2674" s="9">
        <v>4560.16</v>
      </c>
      <c r="F2674" s="8">
        <v>532.89</v>
      </c>
      <c r="G2674" s="2"/>
    </row>
    <row r="2675" spans="1:7" x14ac:dyDescent="0.25">
      <c r="A2675" s="1">
        <v>44234</v>
      </c>
      <c r="B2675" s="7">
        <v>118.2432</v>
      </c>
      <c r="C2675" s="7">
        <f t="shared" ref="C2675:E2675" si="203">C2674</f>
        <v>29288.68</v>
      </c>
      <c r="D2675" s="9">
        <f t="shared" si="203"/>
        <v>461.35</v>
      </c>
      <c r="E2675" s="9">
        <f t="shared" si="203"/>
        <v>4560.16</v>
      </c>
      <c r="F2675" s="8">
        <f>F2674</f>
        <v>532.89</v>
      </c>
      <c r="G2675" s="2"/>
    </row>
    <row r="2676" spans="1:7" x14ac:dyDescent="0.25">
      <c r="A2676" s="1">
        <v>44235</v>
      </c>
      <c r="B2676" s="7">
        <v>118.17449999999999</v>
      </c>
      <c r="C2676" s="7">
        <v>29319.47</v>
      </c>
      <c r="D2676" s="9">
        <v>463.94</v>
      </c>
      <c r="E2676" s="9">
        <v>4607.12</v>
      </c>
      <c r="F2676" s="8">
        <v>534.52</v>
      </c>
      <c r="G2676" s="2"/>
    </row>
    <row r="2677" spans="1:7" x14ac:dyDescent="0.25">
      <c r="A2677" s="1">
        <v>44236</v>
      </c>
      <c r="B2677" s="7">
        <v>118.2881</v>
      </c>
      <c r="C2677" s="7">
        <v>29476.19</v>
      </c>
      <c r="D2677" s="9">
        <v>466.98</v>
      </c>
      <c r="E2677" s="9">
        <v>4669.74</v>
      </c>
      <c r="F2677" s="8">
        <v>538.22</v>
      </c>
      <c r="G2677" s="2"/>
    </row>
    <row r="2678" spans="1:7" x14ac:dyDescent="0.25">
      <c r="A2678" s="1">
        <v>44237</v>
      </c>
      <c r="B2678" s="7">
        <v>118.1317</v>
      </c>
      <c r="C2678" s="7">
        <v>30038.720000000001</v>
      </c>
      <c r="D2678" s="9">
        <v>467.18</v>
      </c>
      <c r="E2678" s="9">
        <v>4762.1000000000004</v>
      </c>
      <c r="F2678" s="8">
        <v>539.34</v>
      </c>
      <c r="G2678" s="2"/>
    </row>
    <row r="2679" spans="1:7" x14ac:dyDescent="0.25">
      <c r="A2679" s="1">
        <v>44238</v>
      </c>
      <c r="B2679" s="7">
        <f t="shared" ref="B2679:B2682" si="204">B2678</f>
        <v>118.1317</v>
      </c>
      <c r="C2679" s="7">
        <v>30173.57</v>
      </c>
      <c r="D2679" s="9">
        <v>466.93</v>
      </c>
      <c r="E2679" s="9">
        <f t="shared" ref="E2679:E2682" si="205">E2678</f>
        <v>4762.1000000000004</v>
      </c>
      <c r="F2679" s="8">
        <v>541.16</v>
      </c>
      <c r="G2679" s="2"/>
    </row>
    <row r="2680" spans="1:7" x14ac:dyDescent="0.25">
      <c r="A2680" s="1">
        <v>44239</v>
      </c>
      <c r="B2680" s="7">
        <f t="shared" si="204"/>
        <v>118.1317</v>
      </c>
      <c r="C2680" s="7">
        <f>C2679</f>
        <v>30173.57</v>
      </c>
      <c r="D2680" s="9">
        <v>470.1</v>
      </c>
      <c r="E2680" s="9">
        <f t="shared" si="205"/>
        <v>4762.1000000000004</v>
      </c>
      <c r="F2680" s="8">
        <v>543.73</v>
      </c>
      <c r="G2680" s="2"/>
    </row>
    <row r="2681" spans="1:7" x14ac:dyDescent="0.25">
      <c r="A2681" s="1">
        <v>44243</v>
      </c>
      <c r="B2681" s="7">
        <f t="shared" si="204"/>
        <v>118.1317</v>
      </c>
      <c r="C2681" s="7">
        <v>30746.66</v>
      </c>
      <c r="D2681" s="9">
        <v>476.16</v>
      </c>
      <c r="E2681" s="9">
        <f t="shared" si="205"/>
        <v>4762.1000000000004</v>
      </c>
      <c r="F2681" s="8">
        <v>547.99</v>
      </c>
      <c r="G2681" s="2"/>
    </row>
    <row r="2682" spans="1:7" x14ac:dyDescent="0.25">
      <c r="A2682" s="1">
        <v>44244</v>
      </c>
      <c r="B2682" s="7">
        <f t="shared" si="204"/>
        <v>118.1317</v>
      </c>
      <c r="C2682" s="7">
        <v>31084.94</v>
      </c>
      <c r="D2682" s="9">
        <v>476.28</v>
      </c>
      <c r="E2682" s="9">
        <f t="shared" si="205"/>
        <v>4762.1000000000004</v>
      </c>
      <c r="F2682" s="8">
        <v>548.88</v>
      </c>
      <c r="G2682" s="2"/>
    </row>
    <row r="2683" spans="1:7" x14ac:dyDescent="0.25">
      <c r="A2683" s="1">
        <v>44245</v>
      </c>
      <c r="B2683" s="7">
        <v>117.80200000000001</v>
      </c>
      <c r="C2683" s="7">
        <v>30595.27</v>
      </c>
      <c r="D2683" s="9">
        <v>478.24</v>
      </c>
      <c r="E2683" s="9">
        <v>4957.78</v>
      </c>
      <c r="F2683" s="8">
        <v>549.87</v>
      </c>
      <c r="G2683" s="2"/>
    </row>
    <row r="2684" spans="1:7" x14ac:dyDescent="0.25">
      <c r="A2684" s="1">
        <v>44246</v>
      </c>
      <c r="B2684" s="7">
        <v>118.0301</v>
      </c>
      <c r="C2684" s="7">
        <v>30644.73</v>
      </c>
      <c r="D2684" s="9">
        <v>481.12</v>
      </c>
      <c r="E2684" s="9">
        <v>5034.49</v>
      </c>
      <c r="F2684" s="8">
        <v>554.63</v>
      </c>
      <c r="G2684" s="2"/>
    </row>
    <row r="2685" spans="1:7" x14ac:dyDescent="0.25">
      <c r="A2685" s="1">
        <v>44247</v>
      </c>
      <c r="B2685" s="7">
        <v>118.04519999999999</v>
      </c>
      <c r="C2685" s="7">
        <f t="shared" ref="C2685:E2685" si="206">C2684</f>
        <v>30644.73</v>
      </c>
      <c r="D2685" s="9">
        <f t="shared" si="206"/>
        <v>481.12</v>
      </c>
      <c r="E2685" s="9">
        <f t="shared" si="206"/>
        <v>5034.49</v>
      </c>
      <c r="F2685" s="8">
        <f>F2684</f>
        <v>554.63</v>
      </c>
      <c r="G2685" s="2"/>
    </row>
    <row r="2686" spans="1:7" x14ac:dyDescent="0.25">
      <c r="A2686" s="1">
        <v>44249</v>
      </c>
      <c r="B2686" s="7">
        <v>117.9325</v>
      </c>
      <c r="C2686" s="7">
        <v>30319.83</v>
      </c>
      <c r="D2686" s="9">
        <v>484.13</v>
      </c>
      <c r="E2686" s="9">
        <v>5273.22</v>
      </c>
      <c r="F2686" s="8">
        <v>558.25</v>
      </c>
      <c r="G2686" s="2"/>
    </row>
    <row r="2687" spans="1:7" x14ac:dyDescent="0.25">
      <c r="A2687" s="1">
        <v>44250</v>
      </c>
      <c r="B2687" s="7">
        <v>117.93510000000001</v>
      </c>
      <c r="C2687" s="7">
        <v>30632.639999999999</v>
      </c>
      <c r="D2687" s="9">
        <v>486.89</v>
      </c>
      <c r="E2687" s="9">
        <v>5318.62</v>
      </c>
      <c r="F2687" s="8">
        <v>560.67999999999995</v>
      </c>
      <c r="G2687" s="2"/>
    </row>
    <row r="2688" spans="1:7" x14ac:dyDescent="0.25">
      <c r="A2688" s="1">
        <v>44251</v>
      </c>
      <c r="B2688" s="7">
        <v>117.96420000000001</v>
      </c>
      <c r="C2688" s="7">
        <v>29718.240000000002</v>
      </c>
      <c r="D2688" s="9">
        <v>489.73</v>
      </c>
      <c r="E2688" s="9">
        <v>5315.49</v>
      </c>
      <c r="F2688" s="8">
        <v>562.84</v>
      </c>
      <c r="G2688" s="2"/>
    </row>
    <row r="2689" spans="1:7" x14ac:dyDescent="0.25">
      <c r="A2689" s="1">
        <v>44252</v>
      </c>
      <c r="B2689" s="7">
        <v>117.92740000000001</v>
      </c>
      <c r="C2689" s="7">
        <v>30074.17</v>
      </c>
      <c r="D2689" s="9">
        <v>490.95</v>
      </c>
      <c r="E2689" s="9">
        <v>5490.82</v>
      </c>
      <c r="F2689" s="8">
        <v>562.62</v>
      </c>
      <c r="G2689" s="2"/>
    </row>
    <row r="2690" spans="1:7" x14ac:dyDescent="0.25">
      <c r="A2690" s="1">
        <v>44253</v>
      </c>
      <c r="B2690" s="7">
        <v>117.83499999999999</v>
      </c>
      <c r="C2690" s="7">
        <v>28980.21</v>
      </c>
      <c r="D2690" s="9">
        <v>486.54</v>
      </c>
      <c r="E2690" s="9">
        <v>5318.62</v>
      </c>
      <c r="F2690" s="8">
        <v>555.16999999999996</v>
      </c>
      <c r="G2690" s="2"/>
    </row>
    <row r="2691" spans="1:7" x14ac:dyDescent="0.25">
      <c r="A2691" s="1">
        <v>44256</v>
      </c>
      <c r="B2691" s="7">
        <v>118.04900000000001</v>
      </c>
      <c r="C2691" s="7">
        <v>29452.57</v>
      </c>
      <c r="D2691" s="9">
        <v>485.71</v>
      </c>
      <c r="E2691" s="9">
        <v>5279.48</v>
      </c>
      <c r="F2691" s="8">
        <v>551.91</v>
      </c>
      <c r="G2691" s="2"/>
    </row>
    <row r="2692" spans="1:7" x14ac:dyDescent="0.25">
      <c r="A2692" s="1">
        <v>44257</v>
      </c>
      <c r="B2692" s="7">
        <v>118.0968</v>
      </c>
      <c r="C2692" s="7">
        <v>29095.86</v>
      </c>
      <c r="D2692" s="9">
        <v>490.29</v>
      </c>
      <c r="E2692" s="9">
        <v>5227.51</v>
      </c>
      <c r="F2692" s="8">
        <v>555.86</v>
      </c>
      <c r="G2692" s="2"/>
    </row>
    <row r="2693" spans="1:7" x14ac:dyDescent="0.25">
      <c r="A2693" s="1">
        <v>44258</v>
      </c>
      <c r="B2693" s="7">
        <v>118.0635</v>
      </c>
      <c r="C2693" s="7">
        <v>29880.42</v>
      </c>
      <c r="D2693" s="9">
        <v>489.33</v>
      </c>
      <c r="E2693" s="9">
        <v>5309.05</v>
      </c>
      <c r="F2693" s="8">
        <v>554.41999999999996</v>
      </c>
      <c r="G2693" s="2"/>
    </row>
    <row r="2694" spans="1:7" x14ac:dyDescent="0.25">
      <c r="A2694" s="1">
        <v>44259</v>
      </c>
      <c r="B2694" s="7">
        <v>118.0407</v>
      </c>
      <c r="C2694" s="7">
        <v>29236.79</v>
      </c>
      <c r="D2694" s="9">
        <v>487.34</v>
      </c>
      <c r="E2694" s="9">
        <v>5203.4399999999996</v>
      </c>
      <c r="F2694" s="8">
        <v>550.5</v>
      </c>
      <c r="G2694" s="2"/>
    </row>
    <row r="2695" spans="1:7" x14ac:dyDescent="0.25">
      <c r="A2695" s="1">
        <v>44260</v>
      </c>
      <c r="B2695" s="7">
        <v>118.1763</v>
      </c>
      <c r="C2695" s="7">
        <v>29098.29</v>
      </c>
      <c r="D2695" s="9">
        <v>491.46</v>
      </c>
      <c r="E2695" s="9">
        <v>5161.21</v>
      </c>
      <c r="F2695" s="8">
        <v>560.13</v>
      </c>
      <c r="G2695" s="2"/>
    </row>
    <row r="2696" spans="1:7" x14ac:dyDescent="0.25">
      <c r="A2696" s="1">
        <v>44263</v>
      </c>
      <c r="B2696" s="7">
        <v>118.25360000000001</v>
      </c>
      <c r="C2696" s="7">
        <v>28540.83</v>
      </c>
      <c r="D2696" s="9">
        <v>492.55</v>
      </c>
      <c r="E2696" s="9">
        <v>5150.26</v>
      </c>
      <c r="F2696" s="8">
        <v>561.07000000000005</v>
      </c>
      <c r="G2696" s="2"/>
    </row>
    <row r="2697" spans="1:7" x14ac:dyDescent="0.25">
      <c r="A2697" s="1">
        <v>44264</v>
      </c>
      <c r="B2697" s="7">
        <v>118.2184</v>
      </c>
      <c r="C2697" s="7">
        <v>28773.23</v>
      </c>
      <c r="D2697" s="9">
        <v>491.38</v>
      </c>
      <c r="E2697" s="9">
        <v>5169.8100000000004</v>
      </c>
      <c r="F2697" s="8">
        <v>558.66999999999996</v>
      </c>
      <c r="G2697" s="2"/>
    </row>
    <row r="2698" spans="1:7" x14ac:dyDescent="0.25">
      <c r="A2698" s="1">
        <v>44265</v>
      </c>
      <c r="B2698" s="7">
        <v>118.2471</v>
      </c>
      <c r="C2698" s="7">
        <v>28907.52</v>
      </c>
      <c r="D2698" s="9">
        <v>494.85</v>
      </c>
      <c r="E2698" s="9">
        <v>5113.51</v>
      </c>
      <c r="F2698" s="8">
        <v>562.29</v>
      </c>
      <c r="G2698" s="2"/>
    </row>
    <row r="2699" spans="1:7" x14ac:dyDescent="0.25">
      <c r="A2699" s="1">
        <v>44266</v>
      </c>
      <c r="B2699" s="7">
        <v>118.2223</v>
      </c>
      <c r="C2699" s="7">
        <v>29385.61</v>
      </c>
      <c r="D2699" s="9">
        <v>498.79</v>
      </c>
      <c r="E2699" s="9">
        <v>5266.76</v>
      </c>
      <c r="F2699" s="8">
        <v>569.58000000000004</v>
      </c>
      <c r="G2699" s="2"/>
    </row>
    <row r="2700" spans="1:7" x14ac:dyDescent="0.25">
      <c r="A2700" s="1">
        <v>44267</v>
      </c>
      <c r="B2700" s="7">
        <v>118.15600000000001</v>
      </c>
      <c r="C2700" s="7">
        <v>28739.72</v>
      </c>
      <c r="D2700" s="9">
        <v>496.46</v>
      </c>
      <c r="E2700" s="9">
        <v>5232.3599999999997</v>
      </c>
      <c r="F2700" s="8">
        <v>566.21</v>
      </c>
      <c r="G2700" s="2"/>
    </row>
    <row r="2701" spans="1:7" x14ac:dyDescent="0.25">
      <c r="A2701" s="1">
        <v>44270</v>
      </c>
      <c r="B2701" s="7">
        <v>118.0926</v>
      </c>
      <c r="C2701" s="7">
        <v>28833.759999999998</v>
      </c>
      <c r="D2701" s="9">
        <v>495.48</v>
      </c>
      <c r="E2701" s="9">
        <v>5279.27</v>
      </c>
      <c r="F2701" s="8">
        <v>562.80999999999995</v>
      </c>
      <c r="G2701" s="2"/>
    </row>
    <row r="2702" spans="1:7" x14ac:dyDescent="0.25">
      <c r="A2702" s="1">
        <v>44271</v>
      </c>
      <c r="B2702" s="7">
        <v>118.1174</v>
      </c>
      <c r="C2702" s="7">
        <v>29027.69</v>
      </c>
      <c r="D2702" s="9">
        <v>496.62</v>
      </c>
      <c r="E2702" s="9">
        <v>5218.28</v>
      </c>
      <c r="F2702" s="8">
        <v>562.65</v>
      </c>
      <c r="G2702" s="2"/>
    </row>
    <row r="2703" spans="1:7" x14ac:dyDescent="0.25">
      <c r="A2703" s="1">
        <v>44272</v>
      </c>
      <c r="B2703" s="7">
        <v>118.13330000000001</v>
      </c>
      <c r="C2703" s="7">
        <v>29034.12</v>
      </c>
      <c r="D2703" s="9">
        <v>498.35</v>
      </c>
      <c r="E2703" s="9">
        <v>5233.92</v>
      </c>
      <c r="F2703" s="8">
        <v>565.55999999999995</v>
      </c>
      <c r="G2703" s="2"/>
    </row>
    <row r="2704" spans="1:7" x14ac:dyDescent="0.25">
      <c r="A2704" s="1">
        <v>44273</v>
      </c>
      <c r="B2704" s="7">
        <v>118.13890000000001</v>
      </c>
      <c r="C2704" s="7">
        <v>29405.72</v>
      </c>
      <c r="D2704" s="9">
        <v>498.87</v>
      </c>
      <c r="E2704" s="9">
        <v>5232.3599999999997</v>
      </c>
      <c r="F2704" s="8">
        <v>565.66999999999996</v>
      </c>
      <c r="G2704" s="2"/>
    </row>
    <row r="2705" spans="1:7" x14ac:dyDescent="0.25">
      <c r="A2705" s="1">
        <v>44274</v>
      </c>
      <c r="B2705" s="7">
        <v>118.2462</v>
      </c>
      <c r="C2705" s="7">
        <v>28990.94</v>
      </c>
      <c r="D2705" s="9">
        <v>505.03</v>
      </c>
      <c r="E2705" s="9">
        <v>5161.99</v>
      </c>
      <c r="F2705" s="8">
        <v>566.75</v>
      </c>
      <c r="G2705" s="2"/>
    </row>
    <row r="2706" spans="1:7" x14ac:dyDescent="0.25">
      <c r="A2706" s="1">
        <v>44277</v>
      </c>
      <c r="B2706" s="7">
        <v>118.3111</v>
      </c>
      <c r="C2706" s="7">
        <v>28885.34</v>
      </c>
      <c r="D2706" s="9">
        <v>506.84</v>
      </c>
      <c r="E2706" s="9">
        <v>5222.9799999999996</v>
      </c>
      <c r="F2706" s="8">
        <v>569.51</v>
      </c>
      <c r="G2706" s="2"/>
    </row>
    <row r="2707" spans="1:7" x14ac:dyDescent="0.25">
      <c r="A2707" s="1">
        <v>44278</v>
      </c>
      <c r="B2707" s="7">
        <v>118.3874</v>
      </c>
      <c r="C2707" s="7">
        <v>28497.38</v>
      </c>
      <c r="D2707" s="9">
        <v>507.65</v>
      </c>
      <c r="E2707" s="9">
        <v>5241.74</v>
      </c>
      <c r="F2707" s="8">
        <v>568.82000000000005</v>
      </c>
      <c r="G2707" s="2"/>
    </row>
    <row r="2708" spans="1:7" x14ac:dyDescent="0.25">
      <c r="A2708" s="1">
        <v>44279</v>
      </c>
      <c r="B2708" s="7">
        <v>118.55710000000001</v>
      </c>
      <c r="C2708" s="7">
        <v>27918.14</v>
      </c>
      <c r="D2708" s="9">
        <v>506.74</v>
      </c>
      <c r="E2708" s="9">
        <v>5197.96</v>
      </c>
      <c r="F2708" s="8">
        <v>566.39</v>
      </c>
      <c r="G2708" s="2"/>
    </row>
    <row r="2709" spans="1:7" x14ac:dyDescent="0.25">
      <c r="A2709" s="1">
        <v>44280</v>
      </c>
      <c r="B2709" s="7">
        <v>118.57040000000001</v>
      </c>
      <c r="C2709" s="7">
        <v>27899.61</v>
      </c>
      <c r="D2709" s="9">
        <v>506.04</v>
      </c>
      <c r="E2709" s="9">
        <v>5126.0200000000004</v>
      </c>
      <c r="F2709" s="8">
        <v>563.29999999999995</v>
      </c>
      <c r="G2709" s="2"/>
    </row>
    <row r="2710" spans="1:7" x14ac:dyDescent="0.25">
      <c r="A2710" s="1">
        <v>44281</v>
      </c>
      <c r="B2710" s="7">
        <v>118.5067</v>
      </c>
      <c r="C2710" s="7">
        <v>28336.43</v>
      </c>
      <c r="D2710" s="9">
        <v>509.78</v>
      </c>
      <c r="E2710" s="9">
        <v>5173.72</v>
      </c>
      <c r="F2710" s="8">
        <v>568.75</v>
      </c>
      <c r="G2710" s="2"/>
    </row>
    <row r="2711" spans="1:7" x14ac:dyDescent="0.25">
      <c r="A2711" s="1">
        <v>44284</v>
      </c>
      <c r="B2711" s="7">
        <v>118.4846</v>
      </c>
      <c r="C2711" s="7">
        <v>28338.3</v>
      </c>
      <c r="D2711" s="9">
        <v>509.15</v>
      </c>
      <c r="E2711" s="9">
        <v>5187.01</v>
      </c>
      <c r="F2711" s="8">
        <v>567.76</v>
      </c>
      <c r="G2711" s="2"/>
    </row>
    <row r="2712" spans="1:7" x14ac:dyDescent="0.25">
      <c r="A2712" s="1">
        <v>44285</v>
      </c>
      <c r="B2712" s="7">
        <v>118.4726</v>
      </c>
      <c r="C2712" s="7">
        <v>28577.5</v>
      </c>
      <c r="D2712" s="9">
        <v>505.05</v>
      </c>
      <c r="E2712" s="9">
        <v>5151.04</v>
      </c>
      <c r="F2712" s="8">
        <v>566.65</v>
      </c>
      <c r="G2712" s="2"/>
    </row>
    <row r="2713" spans="1:7" x14ac:dyDescent="0.25">
      <c r="A2713" s="1">
        <v>44286</v>
      </c>
      <c r="B2713" s="7">
        <v>118.52500000000001</v>
      </c>
      <c r="C2713" s="7">
        <v>28378.35</v>
      </c>
      <c r="D2713" s="9">
        <v>506.68</v>
      </c>
      <c r="E2713" s="9">
        <v>5129.1499999999996</v>
      </c>
      <c r="F2713" s="8">
        <v>567.04</v>
      </c>
      <c r="G2713" s="2"/>
    </row>
    <row r="2714" spans="1:7" x14ac:dyDescent="0.25">
      <c r="A2714" s="1">
        <v>44287</v>
      </c>
      <c r="B2714" s="7">
        <v>118.4997</v>
      </c>
      <c r="C2714" s="7">
        <v>28938.74</v>
      </c>
      <c r="D2714" s="9">
        <v>504.96</v>
      </c>
      <c r="E2714" s="9">
        <v>5089.2700000000004</v>
      </c>
      <c r="F2714" s="8">
        <v>563.5</v>
      </c>
      <c r="G2714" s="2"/>
    </row>
    <row r="2715" spans="1:7" x14ac:dyDescent="0.25">
      <c r="A2715" s="1">
        <v>44288</v>
      </c>
      <c r="B2715" s="7">
        <v>118.4965</v>
      </c>
      <c r="C2715" s="7">
        <f t="shared" ref="C2715:C2717" si="207">C2714</f>
        <v>28938.74</v>
      </c>
      <c r="D2715" s="9">
        <f>D2714</f>
        <v>504.96</v>
      </c>
      <c r="E2715" s="9">
        <v>5245.76</v>
      </c>
      <c r="F2715" s="8">
        <f>F2714</f>
        <v>563.5</v>
      </c>
      <c r="G2715" s="2"/>
    </row>
    <row r="2716" spans="1:7" x14ac:dyDescent="0.25">
      <c r="A2716" s="1">
        <v>44291</v>
      </c>
      <c r="B2716" s="7">
        <f>B2715</f>
        <v>118.4965</v>
      </c>
      <c r="C2716" s="7">
        <f t="shared" si="207"/>
        <v>28938.74</v>
      </c>
      <c r="D2716" s="9">
        <v>505.49</v>
      </c>
      <c r="E2716" s="9">
        <f>E2715</f>
        <v>5245.76</v>
      </c>
      <c r="F2716" s="8">
        <v>565.01</v>
      </c>
      <c r="G2716" s="2"/>
    </row>
    <row r="2717" spans="1:7" x14ac:dyDescent="0.25">
      <c r="A2717" s="1">
        <v>44292</v>
      </c>
      <c r="B2717" s="7">
        <v>118.4387</v>
      </c>
      <c r="C2717" s="7">
        <f t="shared" si="207"/>
        <v>28938.74</v>
      </c>
      <c r="D2717" s="9">
        <v>507.68</v>
      </c>
      <c r="E2717" s="9">
        <v>5241.07</v>
      </c>
      <c r="F2717" s="8">
        <v>567.52</v>
      </c>
      <c r="G2717" s="2"/>
    </row>
    <row r="2718" spans="1:7" x14ac:dyDescent="0.25">
      <c r="A2718" s="1">
        <v>44293</v>
      </c>
      <c r="B2718" s="7">
        <v>118.342</v>
      </c>
      <c r="C2718" s="7">
        <v>28674.799999999999</v>
      </c>
      <c r="D2718" s="9">
        <v>508.28</v>
      </c>
      <c r="E2718" s="9">
        <v>5232.01</v>
      </c>
      <c r="F2718" s="8">
        <v>564.88</v>
      </c>
      <c r="G2718" s="2"/>
    </row>
    <row r="2719" spans="1:7" x14ac:dyDescent="0.25">
      <c r="A2719" s="1">
        <v>44294</v>
      </c>
      <c r="B2719" s="7">
        <v>118.29859999999999</v>
      </c>
      <c r="C2719" s="7">
        <v>29008.07</v>
      </c>
      <c r="D2719" s="9">
        <v>510.64</v>
      </c>
      <c r="E2719" s="9">
        <v>5226.8599999999997</v>
      </c>
      <c r="F2719" s="8">
        <v>566.30999999999995</v>
      </c>
      <c r="G2719" s="2"/>
    </row>
    <row r="2720" spans="1:7" x14ac:dyDescent="0.25">
      <c r="A2720" s="1">
        <v>44295</v>
      </c>
      <c r="B2720" s="7">
        <v>118.43210000000001</v>
      </c>
      <c r="C2720" s="7">
        <v>28698.799999999999</v>
      </c>
      <c r="D2720" s="9">
        <v>511.23</v>
      </c>
      <c r="E2720" s="9">
        <v>5215.1499999999996</v>
      </c>
      <c r="F2720" s="8">
        <v>564.17999999999995</v>
      </c>
      <c r="G2720" s="2"/>
    </row>
    <row r="2721" spans="1:7" x14ac:dyDescent="0.25">
      <c r="A2721" s="1">
        <v>44298</v>
      </c>
      <c r="B2721" s="7">
        <v>118.5548</v>
      </c>
      <c r="C2721" s="7">
        <v>28453.279999999999</v>
      </c>
      <c r="D2721" s="9">
        <v>509.39</v>
      </c>
      <c r="E2721" s="9">
        <v>5132.42</v>
      </c>
      <c r="F2721" s="8">
        <v>560.83000000000004</v>
      </c>
      <c r="G2721" s="2"/>
    </row>
    <row r="2722" spans="1:7" x14ac:dyDescent="0.25">
      <c r="A2722" s="1">
        <v>44299</v>
      </c>
      <c r="B2722" s="7">
        <v>118.82859999999999</v>
      </c>
      <c r="C2722" s="7">
        <v>28497.25</v>
      </c>
      <c r="D2722" s="9">
        <v>512.08000000000004</v>
      </c>
      <c r="E2722" s="9">
        <v>5145.6899999999996</v>
      </c>
      <c r="F2722" s="8">
        <v>562.54999999999995</v>
      </c>
      <c r="G2722" s="2"/>
    </row>
    <row r="2723" spans="1:7" x14ac:dyDescent="0.25">
      <c r="A2723" s="1">
        <v>44300</v>
      </c>
      <c r="B2723" s="7">
        <v>118.8177</v>
      </c>
      <c r="C2723" s="7">
        <v>28900.83</v>
      </c>
      <c r="D2723" s="9">
        <v>514.66</v>
      </c>
      <c r="E2723" s="9">
        <v>5176.91</v>
      </c>
      <c r="F2723" s="8">
        <v>566.1</v>
      </c>
      <c r="G2723" s="2"/>
    </row>
    <row r="2724" spans="1:7" x14ac:dyDescent="0.25">
      <c r="A2724" s="1">
        <v>44301</v>
      </c>
      <c r="B2724" s="7">
        <v>118.79519999999999</v>
      </c>
      <c r="C2724" s="7">
        <v>28793.14</v>
      </c>
      <c r="D2724" s="9">
        <v>516.16999999999996</v>
      </c>
      <c r="E2724" s="9">
        <v>5310.37</v>
      </c>
      <c r="F2724" s="8">
        <v>568.09</v>
      </c>
      <c r="G2724" s="2"/>
    </row>
    <row r="2725" spans="1:7" x14ac:dyDescent="0.25">
      <c r="A2725" s="1">
        <v>44302</v>
      </c>
      <c r="B2725" s="7">
        <v>118.8805</v>
      </c>
      <c r="C2725" s="7">
        <v>28969.71</v>
      </c>
      <c r="D2725" s="9">
        <v>515.34</v>
      </c>
      <c r="E2725" s="9">
        <v>5349.4</v>
      </c>
      <c r="F2725" s="8">
        <v>567.70000000000005</v>
      </c>
      <c r="G2725" s="2"/>
    </row>
    <row r="2726" spans="1:7" x14ac:dyDescent="0.25">
      <c r="A2726" s="1">
        <v>44305</v>
      </c>
      <c r="B2726" s="7">
        <v>118.9588</v>
      </c>
      <c r="C2726" s="7">
        <v>29106.15</v>
      </c>
      <c r="D2726" s="9">
        <v>517.04999999999995</v>
      </c>
      <c r="E2726" s="9">
        <v>5436.81</v>
      </c>
      <c r="F2726" s="8">
        <v>568.9</v>
      </c>
      <c r="G2726" s="2"/>
    </row>
    <row r="2727" spans="1:7" x14ac:dyDescent="0.25">
      <c r="A2727" s="1">
        <v>44306</v>
      </c>
      <c r="B2727" s="7">
        <v>118.9902</v>
      </c>
      <c r="C2727" s="7">
        <v>29135.73</v>
      </c>
      <c r="D2727" s="9">
        <v>518.83000000000004</v>
      </c>
      <c r="E2727" s="9">
        <v>5420.42</v>
      </c>
      <c r="F2727" s="8">
        <v>569.24</v>
      </c>
      <c r="G2727" s="2"/>
    </row>
    <row r="2728" spans="1:7" x14ac:dyDescent="0.25">
      <c r="A2728" s="1">
        <v>44307</v>
      </c>
      <c r="B2728" s="7">
        <v>118.9923</v>
      </c>
      <c r="C2728" s="7">
        <v>28621.919999999998</v>
      </c>
      <c r="D2728" s="9">
        <v>520.99</v>
      </c>
      <c r="E2728" s="9">
        <v>5363.44</v>
      </c>
      <c r="F2728" s="8">
        <v>570.57000000000005</v>
      </c>
      <c r="G2728" s="2"/>
    </row>
    <row r="2729" spans="1:7" x14ac:dyDescent="0.25">
      <c r="A2729" s="1">
        <v>44308</v>
      </c>
      <c r="B2729" s="7">
        <v>118.9302</v>
      </c>
      <c r="C2729" s="7">
        <v>28755.34</v>
      </c>
      <c r="D2729" s="9">
        <v>522.54999999999995</v>
      </c>
      <c r="E2729" s="9">
        <v>5397</v>
      </c>
      <c r="F2729" s="8">
        <v>570.41999999999996</v>
      </c>
      <c r="G2729" s="2"/>
    </row>
    <row r="2730" spans="1:7" x14ac:dyDescent="0.25">
      <c r="A2730" s="1">
        <v>44309</v>
      </c>
      <c r="B2730" s="7">
        <v>118.9265</v>
      </c>
      <c r="C2730" s="7">
        <v>29078.75</v>
      </c>
      <c r="D2730" s="9">
        <v>524.62</v>
      </c>
      <c r="E2730" s="9">
        <v>5419.64</v>
      </c>
      <c r="F2730" s="8">
        <v>572.27</v>
      </c>
      <c r="G2730" s="2"/>
    </row>
    <row r="2731" spans="1:7" x14ac:dyDescent="0.25">
      <c r="A2731" s="1">
        <v>44311</v>
      </c>
      <c r="B2731" s="7">
        <v>118.8075</v>
      </c>
      <c r="C2731" s="7">
        <f t="shared" ref="C2731:E2731" si="208">C2730</f>
        <v>29078.75</v>
      </c>
      <c r="D2731" s="9">
        <f t="shared" si="208"/>
        <v>524.62</v>
      </c>
      <c r="E2731" s="9">
        <f t="shared" si="208"/>
        <v>5419.64</v>
      </c>
      <c r="F2731" s="8">
        <f>F2730</f>
        <v>572.27</v>
      </c>
      <c r="G2731" s="2"/>
    </row>
    <row r="2732" spans="1:7" x14ac:dyDescent="0.25">
      <c r="A2732" s="1">
        <v>44312</v>
      </c>
      <c r="B2732" s="7">
        <v>118.6311</v>
      </c>
      <c r="C2732" s="7">
        <v>28952.83</v>
      </c>
      <c r="D2732" s="9">
        <v>527.96</v>
      </c>
      <c r="E2732" s="9">
        <v>5539.83</v>
      </c>
      <c r="F2732" s="8">
        <v>574.78</v>
      </c>
      <c r="G2732" s="2"/>
    </row>
    <row r="2733" spans="1:7" x14ac:dyDescent="0.25">
      <c r="A2733" s="1">
        <v>44313</v>
      </c>
      <c r="B2733" s="7">
        <v>118.5853</v>
      </c>
      <c r="C2733" s="7">
        <v>28941.54</v>
      </c>
      <c r="D2733" s="9">
        <v>534.92999999999995</v>
      </c>
      <c r="E2733" s="9">
        <v>5656.9</v>
      </c>
      <c r="F2733" s="8">
        <v>579.54999999999995</v>
      </c>
      <c r="G2733" s="2"/>
    </row>
    <row r="2734" spans="1:7" x14ac:dyDescent="0.25">
      <c r="A2734" s="1">
        <v>44314</v>
      </c>
      <c r="B2734" s="7">
        <v>118.6831</v>
      </c>
      <c r="C2734" s="7">
        <v>29071.34</v>
      </c>
      <c r="D2734" s="9">
        <v>533.72</v>
      </c>
      <c r="E2734" s="9">
        <v>5567.93</v>
      </c>
      <c r="F2734" s="8">
        <v>581.20000000000005</v>
      </c>
      <c r="G2734" s="2"/>
    </row>
    <row r="2735" spans="1:7" x14ac:dyDescent="0.25">
      <c r="A2735" s="1">
        <v>44315</v>
      </c>
      <c r="B2735" s="7">
        <v>118.77249999999999</v>
      </c>
      <c r="C2735" s="7">
        <v>29303.26</v>
      </c>
      <c r="D2735" s="9">
        <v>532.36</v>
      </c>
      <c r="E2735" s="9">
        <v>5649.1</v>
      </c>
      <c r="F2735" s="8">
        <v>579.08000000000004</v>
      </c>
      <c r="G2735" s="2"/>
    </row>
    <row r="2736" spans="1:7" x14ac:dyDescent="0.25">
      <c r="A2736" s="1">
        <v>44316</v>
      </c>
      <c r="B2736" s="7">
        <v>118.9406</v>
      </c>
      <c r="C2736" s="7">
        <v>28724.880000000001</v>
      </c>
      <c r="D2736" s="9">
        <v>532.09</v>
      </c>
      <c r="E2736" s="9">
        <v>5610.86</v>
      </c>
      <c r="F2736" s="8">
        <v>580.59</v>
      </c>
      <c r="G2736" s="2"/>
    </row>
    <row r="2737" spans="1:7" x14ac:dyDescent="0.25">
      <c r="A2737" s="1">
        <v>44319</v>
      </c>
      <c r="B2737" s="7">
        <f t="shared" ref="B2737:B2739" si="209">B2736</f>
        <v>118.9406</v>
      </c>
      <c r="C2737" s="7">
        <v>28357.54</v>
      </c>
      <c r="D2737" s="9">
        <v>533.12</v>
      </c>
      <c r="E2737" s="9">
        <f t="shared" ref="E2737:E2739" si="210">E2736</f>
        <v>5610.86</v>
      </c>
      <c r="F2737" s="8">
        <v>581.11</v>
      </c>
      <c r="G2737" s="2"/>
    </row>
    <row r="2738" spans="1:7" x14ac:dyDescent="0.25">
      <c r="A2738" s="1">
        <v>44320</v>
      </c>
      <c r="B2738" s="7">
        <f t="shared" si="209"/>
        <v>118.9406</v>
      </c>
      <c r="C2738" s="7">
        <v>28557.14</v>
      </c>
      <c r="D2738" s="9">
        <v>534.98</v>
      </c>
      <c r="E2738" s="9">
        <f t="shared" si="210"/>
        <v>5610.86</v>
      </c>
      <c r="F2738" s="8">
        <v>581.77</v>
      </c>
      <c r="G2738" s="2"/>
    </row>
    <row r="2739" spans="1:7" x14ac:dyDescent="0.25">
      <c r="A2739" s="1">
        <v>44321</v>
      </c>
      <c r="B2739" s="7">
        <f t="shared" si="209"/>
        <v>118.9406</v>
      </c>
      <c r="C2739" s="7">
        <v>28417.98</v>
      </c>
      <c r="D2739" s="9">
        <v>537.88</v>
      </c>
      <c r="E2739" s="9">
        <f t="shared" si="210"/>
        <v>5610.86</v>
      </c>
      <c r="F2739" s="8">
        <v>583.02</v>
      </c>
      <c r="G2739" s="2"/>
    </row>
    <row r="2740" spans="1:7" x14ac:dyDescent="0.25">
      <c r="A2740" s="1">
        <v>44322</v>
      </c>
      <c r="B2740" s="7">
        <v>119.0262</v>
      </c>
      <c r="C2740" s="7">
        <v>28637.46</v>
      </c>
      <c r="D2740" s="9">
        <v>541.91</v>
      </c>
      <c r="E2740" s="9">
        <v>5716.22</v>
      </c>
      <c r="F2740" s="8">
        <v>589.21</v>
      </c>
      <c r="G2740" s="2"/>
    </row>
    <row r="2741" spans="1:7" x14ac:dyDescent="0.25">
      <c r="A2741" s="1">
        <v>44323</v>
      </c>
      <c r="B2741" s="7">
        <v>119.0111</v>
      </c>
      <c r="C2741" s="7">
        <v>28610.65</v>
      </c>
      <c r="D2741" s="9">
        <v>542.91999999999996</v>
      </c>
      <c r="E2741" s="9">
        <v>5846.19</v>
      </c>
      <c r="F2741" s="8">
        <v>589.36</v>
      </c>
      <c r="G2741" s="2"/>
    </row>
    <row r="2742" spans="1:7" x14ac:dyDescent="0.25">
      <c r="A2742" s="1">
        <v>44324</v>
      </c>
      <c r="B2742" s="7">
        <v>119.0343</v>
      </c>
      <c r="C2742" s="7">
        <f t="shared" ref="C2742:E2742" si="211">C2741</f>
        <v>28610.65</v>
      </c>
      <c r="D2742" s="9">
        <f t="shared" si="211"/>
        <v>542.91999999999996</v>
      </c>
      <c r="E2742" s="9">
        <f t="shared" si="211"/>
        <v>5846.19</v>
      </c>
      <c r="F2742" s="8">
        <f>F2741</f>
        <v>589.36</v>
      </c>
      <c r="G2742" s="2"/>
    </row>
    <row r="2743" spans="1:7" x14ac:dyDescent="0.25">
      <c r="A2743" s="1">
        <v>44326</v>
      </c>
      <c r="B2743" s="7">
        <v>119.0891</v>
      </c>
      <c r="C2743" s="7">
        <v>28595.66</v>
      </c>
      <c r="D2743" s="9">
        <v>541.24</v>
      </c>
      <c r="E2743" s="9">
        <v>6068.24</v>
      </c>
      <c r="F2743" s="8">
        <v>589.19000000000005</v>
      </c>
      <c r="G2743" s="2"/>
    </row>
    <row r="2744" spans="1:7" x14ac:dyDescent="0.25">
      <c r="A2744" s="1">
        <v>44327</v>
      </c>
      <c r="B2744" s="7">
        <v>119.15170000000001</v>
      </c>
      <c r="C2744" s="7">
        <v>28013.81</v>
      </c>
      <c r="D2744" s="9">
        <v>544.77</v>
      </c>
      <c r="E2744" s="9">
        <v>5930.96</v>
      </c>
      <c r="F2744" s="8">
        <v>590.74</v>
      </c>
      <c r="G2744" s="2"/>
    </row>
    <row r="2745" spans="1:7" x14ac:dyDescent="0.25">
      <c r="A2745" s="1">
        <v>44328</v>
      </c>
      <c r="B2745" s="7">
        <v>119.2183</v>
      </c>
      <c r="C2745" s="7">
        <v>28231.040000000001</v>
      </c>
      <c r="D2745" s="9">
        <v>543.35</v>
      </c>
      <c r="E2745" s="9">
        <v>6017.09</v>
      </c>
      <c r="F2745" s="8">
        <v>588.20000000000005</v>
      </c>
      <c r="G2745" s="2"/>
    </row>
    <row r="2746" spans="1:7" x14ac:dyDescent="0.25">
      <c r="A2746" s="1">
        <v>44329</v>
      </c>
      <c r="B2746" s="7">
        <v>119.1704</v>
      </c>
      <c r="C2746" s="7">
        <v>27718.67</v>
      </c>
      <c r="D2746" s="9">
        <v>538.67999999999995</v>
      </c>
      <c r="E2746" s="9">
        <v>5926.8</v>
      </c>
      <c r="F2746" s="8">
        <v>583.16</v>
      </c>
      <c r="G2746" s="2"/>
    </row>
    <row r="2747" spans="1:7" x14ac:dyDescent="0.25">
      <c r="A2747" s="1">
        <v>44330</v>
      </c>
      <c r="B2747" s="7">
        <v>119.2854</v>
      </c>
      <c r="C2747" s="7">
        <v>28027.57</v>
      </c>
      <c r="D2747" s="9">
        <v>538.08000000000004</v>
      </c>
      <c r="E2747" s="9">
        <v>5817.84</v>
      </c>
      <c r="F2747" s="8">
        <v>582.16</v>
      </c>
      <c r="G2747" s="2"/>
    </row>
    <row r="2748" spans="1:7" x14ac:dyDescent="0.25">
      <c r="A2748" s="1">
        <v>44333</v>
      </c>
      <c r="B2748" s="7">
        <v>119.16540000000001</v>
      </c>
      <c r="C2748" s="7">
        <v>28194.09</v>
      </c>
      <c r="D2748" s="9">
        <v>538.64</v>
      </c>
      <c r="E2748" s="9">
        <v>5832.63</v>
      </c>
      <c r="F2748" s="8">
        <v>584.46</v>
      </c>
      <c r="G2748" s="2"/>
    </row>
    <row r="2749" spans="1:7" x14ac:dyDescent="0.25">
      <c r="A2749" s="1">
        <v>44334</v>
      </c>
      <c r="B2749" s="7">
        <v>119.2176</v>
      </c>
      <c r="C2749" s="7">
        <v>28593.81</v>
      </c>
      <c r="D2749" s="9">
        <v>542.09</v>
      </c>
      <c r="E2749" s="9">
        <v>5939.26</v>
      </c>
      <c r="F2749" s="8">
        <v>587.78</v>
      </c>
      <c r="G2749" s="2"/>
    </row>
    <row r="2750" spans="1:7" x14ac:dyDescent="0.25">
      <c r="A2750" s="1">
        <v>44335</v>
      </c>
      <c r="B2750" s="7">
        <v>119.4061</v>
      </c>
      <c r="C2750" s="7">
        <f>C2749</f>
        <v>28593.81</v>
      </c>
      <c r="D2750" s="9">
        <v>541.16</v>
      </c>
      <c r="E2750" s="9">
        <v>5785.15</v>
      </c>
      <c r="F2750" s="8">
        <v>585.41999999999996</v>
      </c>
      <c r="G2750" s="2"/>
    </row>
    <row r="2751" spans="1:7" x14ac:dyDescent="0.25">
      <c r="A2751" s="1">
        <v>44336</v>
      </c>
      <c r="B2751" s="7">
        <v>119.6212</v>
      </c>
      <c r="C2751" s="7">
        <v>28450.29</v>
      </c>
      <c r="D2751" s="9">
        <v>541.14</v>
      </c>
      <c r="E2751" s="9">
        <v>5735.34</v>
      </c>
      <c r="F2751" s="8">
        <v>585.11</v>
      </c>
      <c r="G2751" s="2"/>
    </row>
    <row r="2752" spans="1:7" x14ac:dyDescent="0.25">
      <c r="A2752" s="1">
        <v>44337</v>
      </c>
      <c r="B2752" s="7">
        <v>119.81140000000001</v>
      </c>
      <c r="C2752" s="7">
        <v>28458.44</v>
      </c>
      <c r="D2752" s="9">
        <v>540.63</v>
      </c>
      <c r="E2752" s="9">
        <v>5616.26</v>
      </c>
      <c r="F2752" s="8">
        <v>584.76</v>
      </c>
      <c r="G2752" s="2"/>
    </row>
    <row r="2753" spans="1:7" x14ac:dyDescent="0.25">
      <c r="A2753" s="1">
        <v>44340</v>
      </c>
      <c r="B2753" s="7">
        <v>119.76430000000001</v>
      </c>
      <c r="C2753" s="7">
        <v>28412.26</v>
      </c>
      <c r="D2753" s="9">
        <v>538.64</v>
      </c>
      <c r="E2753" s="9">
        <v>5575.79</v>
      </c>
      <c r="F2753" s="8">
        <v>583.57000000000005</v>
      </c>
      <c r="G2753" s="2"/>
    </row>
    <row r="2754" spans="1:7" x14ac:dyDescent="0.25">
      <c r="A2754" s="1">
        <v>44341</v>
      </c>
      <c r="B2754" s="7">
        <v>119.7651</v>
      </c>
      <c r="C2754" s="7">
        <v>28910.86</v>
      </c>
      <c r="D2754" s="9">
        <v>537.12</v>
      </c>
      <c r="E2754" s="9">
        <v>5621.71</v>
      </c>
      <c r="F2754" s="8">
        <v>583.41</v>
      </c>
      <c r="G2754" s="2"/>
    </row>
    <row r="2755" spans="1:7" x14ac:dyDescent="0.25">
      <c r="A2755" s="1">
        <v>44342</v>
      </c>
      <c r="B2755" s="7">
        <v>119.91589999999999</v>
      </c>
      <c r="C2755" s="7">
        <v>29166.01</v>
      </c>
      <c r="D2755" s="9">
        <v>536.84</v>
      </c>
      <c r="E2755" s="9">
        <v>5586.68</v>
      </c>
      <c r="F2755" s="8">
        <v>583.08000000000004</v>
      </c>
      <c r="G2755" s="2"/>
    </row>
    <row r="2756" spans="1:7" x14ac:dyDescent="0.25">
      <c r="A2756" s="1">
        <v>44343</v>
      </c>
      <c r="B2756" s="7">
        <v>119.8085</v>
      </c>
      <c r="C2756" s="7">
        <v>29113.200000000001</v>
      </c>
      <c r="D2756" s="9">
        <v>547.77</v>
      </c>
      <c r="E2756" s="9">
        <v>5599.14</v>
      </c>
      <c r="F2756" s="8">
        <v>598.13</v>
      </c>
      <c r="G2756" s="2"/>
    </row>
    <row r="2757" spans="1:7" x14ac:dyDescent="0.25">
      <c r="A2757" s="1">
        <v>44344</v>
      </c>
      <c r="B2757" s="7">
        <v>119.6759</v>
      </c>
      <c r="C2757" s="7">
        <v>29124.41</v>
      </c>
      <c r="D2757" s="9">
        <v>548.54</v>
      </c>
      <c r="E2757" s="9">
        <v>5708.88</v>
      </c>
      <c r="F2757" s="8">
        <v>600.49</v>
      </c>
      <c r="G2757" s="2"/>
    </row>
    <row r="2758" spans="1:7" x14ac:dyDescent="0.25">
      <c r="A2758" s="1">
        <v>44347</v>
      </c>
      <c r="B2758" s="7">
        <v>119.7748</v>
      </c>
      <c r="C2758" s="7">
        <v>29151.8</v>
      </c>
      <c r="D2758" s="9">
        <f>D2757</f>
        <v>548.54</v>
      </c>
      <c r="E2758" s="9">
        <v>5755.58</v>
      </c>
      <c r="F2758" s="8">
        <f>F2757</f>
        <v>600.49</v>
      </c>
      <c r="G2758" s="2"/>
    </row>
    <row r="2759" spans="1:7" x14ac:dyDescent="0.25">
      <c r="A2759" s="1">
        <v>44348</v>
      </c>
      <c r="B2759" s="7">
        <v>119.8237</v>
      </c>
      <c r="C2759" s="7">
        <v>29468</v>
      </c>
      <c r="D2759" s="9">
        <v>552.02</v>
      </c>
      <c r="E2759" s="9">
        <v>5771.92</v>
      </c>
      <c r="F2759" s="8">
        <v>602.52</v>
      </c>
      <c r="G2759" s="2"/>
    </row>
    <row r="2760" spans="1:7" x14ac:dyDescent="0.25">
      <c r="A2760" s="1">
        <v>44349</v>
      </c>
      <c r="B2760" s="7">
        <v>119.6681</v>
      </c>
      <c r="C2760" s="7">
        <v>29297.62</v>
      </c>
      <c r="D2760" s="9">
        <v>550.79</v>
      </c>
      <c r="E2760" s="9">
        <v>5735.04</v>
      </c>
      <c r="F2760" s="8">
        <v>602.04999999999995</v>
      </c>
      <c r="G2760" s="2"/>
    </row>
    <row r="2761" spans="1:7" x14ac:dyDescent="0.25">
      <c r="A2761" s="1">
        <v>44350</v>
      </c>
      <c r="B2761" s="7">
        <v>119.6901</v>
      </c>
      <c r="C2761" s="7">
        <v>28966.03</v>
      </c>
      <c r="D2761" s="9">
        <v>547.63</v>
      </c>
      <c r="E2761" s="9">
        <v>5684.97</v>
      </c>
      <c r="F2761" s="8">
        <v>598.13</v>
      </c>
      <c r="G2761" s="2"/>
    </row>
    <row r="2762" spans="1:7" x14ac:dyDescent="0.25">
      <c r="A2762" s="1">
        <v>44351</v>
      </c>
      <c r="B2762" s="7">
        <v>119.42</v>
      </c>
      <c r="C2762" s="7">
        <v>28918.1</v>
      </c>
      <c r="D2762" s="9">
        <v>551.29999999999995</v>
      </c>
      <c r="E2762" s="9">
        <v>5519.14</v>
      </c>
      <c r="F2762" s="8">
        <v>601.38</v>
      </c>
      <c r="G2762" s="2"/>
    </row>
    <row r="2763" spans="1:7" x14ac:dyDescent="0.25">
      <c r="A2763" s="1">
        <v>44354</v>
      </c>
      <c r="B2763" s="7">
        <v>119.2632</v>
      </c>
      <c r="C2763" s="7">
        <v>28787.279999999999</v>
      </c>
      <c r="D2763" s="9">
        <v>551.24</v>
      </c>
      <c r="E2763" s="9">
        <v>5555.8</v>
      </c>
      <c r="F2763" s="8">
        <v>603.79</v>
      </c>
      <c r="G2763" s="2"/>
    </row>
    <row r="2764" spans="1:7" x14ac:dyDescent="0.25">
      <c r="A2764" s="1">
        <v>44355</v>
      </c>
      <c r="B2764" s="7">
        <v>119.2621</v>
      </c>
      <c r="C2764" s="7">
        <v>28781.38</v>
      </c>
      <c r="D2764" s="9">
        <v>554.54</v>
      </c>
      <c r="E2764" s="9">
        <v>5558.9</v>
      </c>
      <c r="F2764" s="8">
        <v>606.69000000000005</v>
      </c>
      <c r="G2764" s="2"/>
    </row>
    <row r="2765" spans="1:7" x14ac:dyDescent="0.25">
      <c r="A2765" s="1">
        <v>44356</v>
      </c>
      <c r="B2765" s="7">
        <v>119.2655</v>
      </c>
      <c r="C2765" s="7">
        <v>28742.63</v>
      </c>
      <c r="D2765" s="9">
        <v>560.12</v>
      </c>
      <c r="E2765" s="9">
        <v>5566.67</v>
      </c>
      <c r="F2765" s="8">
        <v>606.72</v>
      </c>
      <c r="G2765" s="2"/>
    </row>
    <row r="2766" spans="1:7" x14ac:dyDescent="0.25">
      <c r="A2766" s="1">
        <v>44357</v>
      </c>
      <c r="B2766" s="7">
        <v>119.34520000000001</v>
      </c>
      <c r="C2766" s="7">
        <v>28738.880000000001</v>
      </c>
      <c r="D2766" s="9">
        <v>561.66</v>
      </c>
      <c r="E2766" s="9">
        <v>5549.59</v>
      </c>
      <c r="F2766" s="8">
        <v>607.62</v>
      </c>
      <c r="G2766" s="2"/>
    </row>
    <row r="2767" spans="1:7" x14ac:dyDescent="0.25">
      <c r="A2767" s="1">
        <v>44358</v>
      </c>
      <c r="B2767" s="7">
        <v>119.2</v>
      </c>
      <c r="C2767" s="7">
        <v>28842.13</v>
      </c>
      <c r="D2767" s="9">
        <v>563.47</v>
      </c>
      <c r="E2767" s="9">
        <v>5589.18</v>
      </c>
      <c r="F2767" s="8">
        <v>610.9</v>
      </c>
      <c r="G2767" s="2"/>
    </row>
    <row r="2768" spans="1:7" x14ac:dyDescent="0.25">
      <c r="A2768" s="1">
        <v>44361</v>
      </c>
      <c r="B2768" s="7">
        <f t="shared" ref="B2768:C2768" si="212">B2767</f>
        <v>119.2</v>
      </c>
      <c r="C2768" s="7">
        <f t="shared" si="212"/>
        <v>28842.13</v>
      </c>
      <c r="D2768" s="9">
        <v>562.48</v>
      </c>
      <c r="E2768" s="9">
        <f>E2767</f>
        <v>5589.18</v>
      </c>
      <c r="F2768" s="8">
        <v>610.03</v>
      </c>
      <c r="G2768" s="2"/>
    </row>
    <row r="2769" spans="1:7" x14ac:dyDescent="0.25">
      <c r="A2769" s="1">
        <v>44362</v>
      </c>
      <c r="B2769" s="7">
        <v>119.1717</v>
      </c>
      <c r="C2769" s="7">
        <v>28638.53</v>
      </c>
      <c r="D2769" s="9">
        <v>558.77</v>
      </c>
      <c r="E2769" s="9">
        <v>5468.86</v>
      </c>
      <c r="F2769" s="8">
        <v>607.53</v>
      </c>
      <c r="G2769" s="2"/>
    </row>
    <row r="2770" spans="1:7" x14ac:dyDescent="0.25">
      <c r="A2770" s="1">
        <v>44363</v>
      </c>
      <c r="B2770" s="7">
        <v>119.1551</v>
      </c>
      <c r="C2770" s="7">
        <v>28436.84</v>
      </c>
      <c r="D2770" s="9">
        <v>559.33000000000004</v>
      </c>
      <c r="E2770" s="9">
        <v>5326.8</v>
      </c>
      <c r="F2770" s="8">
        <v>606.69000000000005</v>
      </c>
      <c r="G2770" s="2"/>
    </row>
    <row r="2771" spans="1:7" x14ac:dyDescent="0.25">
      <c r="A2771" s="1">
        <v>44364</v>
      </c>
      <c r="B2771" s="7">
        <v>119.0635</v>
      </c>
      <c r="C2771" s="7">
        <v>28558.59</v>
      </c>
      <c r="D2771" s="9">
        <v>554.54</v>
      </c>
      <c r="E2771" s="9">
        <v>5351.64</v>
      </c>
      <c r="F2771" s="8">
        <v>603.15</v>
      </c>
      <c r="G2771" s="2"/>
    </row>
    <row r="2772" spans="1:7" x14ac:dyDescent="0.25">
      <c r="A2772" s="1">
        <v>44365</v>
      </c>
      <c r="B2772" s="7">
        <v>119.1682</v>
      </c>
      <c r="C2772" s="7">
        <v>28801.27</v>
      </c>
      <c r="D2772" s="9">
        <v>554.47</v>
      </c>
      <c r="E2772" s="9">
        <v>5230.54</v>
      </c>
      <c r="F2772" s="8">
        <v>601.27</v>
      </c>
      <c r="G2772" s="2"/>
    </row>
    <row r="2773" spans="1:7" x14ac:dyDescent="0.25">
      <c r="A2773" s="1">
        <v>44368</v>
      </c>
      <c r="B2773" s="7">
        <v>119.4101</v>
      </c>
      <c r="C2773" s="7">
        <v>28489</v>
      </c>
      <c r="D2773" s="9">
        <v>554.55999999999995</v>
      </c>
      <c r="E2773" s="9">
        <v>5163.78</v>
      </c>
      <c r="F2773" s="8">
        <v>602.12</v>
      </c>
      <c r="G2773" s="2"/>
    </row>
    <row r="2774" spans="1:7" x14ac:dyDescent="0.25">
      <c r="A2774" s="1">
        <v>44369</v>
      </c>
      <c r="B2774" s="7">
        <v>119.4594</v>
      </c>
      <c r="C2774" s="7">
        <v>28309.759999999998</v>
      </c>
      <c r="D2774" s="9">
        <v>553.42999999999995</v>
      </c>
      <c r="E2774" s="9">
        <v>5237.53</v>
      </c>
      <c r="F2774" s="8">
        <v>603.79</v>
      </c>
      <c r="G2774" s="2"/>
    </row>
    <row r="2775" spans="1:7" x14ac:dyDescent="0.25">
      <c r="A2775" s="1">
        <v>44370</v>
      </c>
      <c r="B2775" s="7">
        <v>119.5346</v>
      </c>
      <c r="C2775" s="7">
        <v>28817.07</v>
      </c>
      <c r="D2775" s="9">
        <v>553.17999999999995</v>
      </c>
      <c r="E2775" s="9">
        <v>5324.47</v>
      </c>
      <c r="F2775" s="8">
        <v>605.86</v>
      </c>
      <c r="G2775" s="2"/>
    </row>
    <row r="2776" spans="1:7" x14ac:dyDescent="0.25">
      <c r="A2776" s="1">
        <v>44371</v>
      </c>
      <c r="B2776" s="7">
        <v>119.5326</v>
      </c>
      <c r="C2776" s="7">
        <v>28882.46</v>
      </c>
      <c r="D2776" s="9">
        <v>553.87</v>
      </c>
      <c r="E2776" s="9">
        <v>5315.93</v>
      </c>
      <c r="F2776" s="8">
        <v>607.04</v>
      </c>
      <c r="G2776" s="2"/>
    </row>
    <row r="2777" spans="1:7" x14ac:dyDescent="0.25">
      <c r="A2777" s="1">
        <v>44372</v>
      </c>
      <c r="B2777" s="7">
        <v>119.51560000000001</v>
      </c>
      <c r="C2777" s="7">
        <v>29288.22</v>
      </c>
      <c r="D2777" s="9">
        <v>552.79999999999995</v>
      </c>
      <c r="E2777" s="9">
        <v>5333.01</v>
      </c>
      <c r="F2777" s="8">
        <v>607.98</v>
      </c>
      <c r="G2777" s="2"/>
    </row>
    <row r="2778" spans="1:7" x14ac:dyDescent="0.25">
      <c r="A2778" s="1">
        <v>44375</v>
      </c>
      <c r="B2778" s="7">
        <v>119.4504</v>
      </c>
      <c r="C2778" s="7">
        <v>29268.3</v>
      </c>
      <c r="D2778" s="9">
        <v>555.28</v>
      </c>
      <c r="E2778" s="9">
        <v>5327.57</v>
      </c>
      <c r="F2778" s="8">
        <v>608.87</v>
      </c>
      <c r="G2778" s="2"/>
    </row>
    <row r="2779" spans="1:7" x14ac:dyDescent="0.25">
      <c r="A2779" s="1">
        <v>44376</v>
      </c>
      <c r="B2779" s="7">
        <v>119.4653</v>
      </c>
      <c r="C2779" s="7">
        <v>28994.1</v>
      </c>
      <c r="D2779" s="9">
        <v>556.65</v>
      </c>
      <c r="E2779" s="9">
        <v>5290.31</v>
      </c>
      <c r="F2779" s="8">
        <v>609.76</v>
      </c>
      <c r="G2779" s="2"/>
    </row>
    <row r="2780" spans="1:7" x14ac:dyDescent="0.25">
      <c r="A2780" s="1">
        <v>44377</v>
      </c>
      <c r="B2780" s="7">
        <v>119.5241</v>
      </c>
      <c r="C2780" s="7">
        <v>28827.95</v>
      </c>
      <c r="D2780" s="9">
        <v>556</v>
      </c>
      <c r="E2780" s="9">
        <v>5308.94</v>
      </c>
      <c r="F2780" s="8">
        <v>607.67999999999995</v>
      </c>
      <c r="G2780" s="2"/>
    </row>
    <row r="2781" spans="1:7" x14ac:dyDescent="0.25">
      <c r="A2781" s="1">
        <v>44378</v>
      </c>
      <c r="B2781" s="7">
        <v>119.50360000000001</v>
      </c>
      <c r="C2781" s="7">
        <f>C2780</f>
        <v>28827.95</v>
      </c>
      <c r="D2781" s="9">
        <v>554.27</v>
      </c>
      <c r="E2781" s="9">
        <v>5298.85</v>
      </c>
      <c r="F2781" s="8">
        <v>607.04</v>
      </c>
      <c r="G2781" s="2"/>
    </row>
    <row r="2782" spans="1:7" x14ac:dyDescent="0.25">
      <c r="A2782" s="1">
        <v>44379</v>
      </c>
      <c r="B2782" s="7">
        <v>119.4936</v>
      </c>
      <c r="C2782" s="7">
        <v>28310.42</v>
      </c>
      <c r="D2782" s="9">
        <v>554.49</v>
      </c>
      <c r="E2782" s="9">
        <v>5298.85</v>
      </c>
      <c r="F2782" s="8">
        <v>608.08000000000004</v>
      </c>
      <c r="G2782" s="2"/>
    </row>
    <row r="2783" spans="1:7" x14ac:dyDescent="0.25">
      <c r="A2783" s="1">
        <v>44382</v>
      </c>
      <c r="B2783" s="7">
        <v>119.5561</v>
      </c>
      <c r="C2783" s="7">
        <v>28143.5</v>
      </c>
      <c r="D2783" s="9">
        <f>D2782</f>
        <v>554.49</v>
      </c>
      <c r="E2783" s="9">
        <v>5397.2</v>
      </c>
      <c r="F2783" s="8">
        <f>F2782</f>
        <v>608.08000000000004</v>
      </c>
      <c r="G2783" s="2"/>
    </row>
    <row r="2784" spans="1:7" x14ac:dyDescent="0.25">
      <c r="A2784" s="1">
        <v>44383</v>
      </c>
      <c r="B2784" s="7">
        <v>119.5116</v>
      </c>
      <c r="C2784" s="7">
        <v>28072.86</v>
      </c>
      <c r="D2784" s="9">
        <v>552.21</v>
      </c>
      <c r="E2784" s="9">
        <v>5439.84</v>
      </c>
      <c r="F2784" s="8">
        <v>608.91</v>
      </c>
      <c r="G2784" s="2"/>
    </row>
    <row r="2785" spans="1:7" x14ac:dyDescent="0.25">
      <c r="A2785" s="1">
        <v>44384</v>
      </c>
      <c r="B2785" s="7">
        <v>119.72239999999999</v>
      </c>
      <c r="C2785" s="7">
        <v>27960.62</v>
      </c>
      <c r="D2785" s="9">
        <v>553.32000000000005</v>
      </c>
      <c r="E2785" s="9">
        <v>5362.5</v>
      </c>
      <c r="F2785" s="8">
        <v>609.67999999999995</v>
      </c>
      <c r="G2785" s="2"/>
    </row>
    <row r="2786" spans="1:7" x14ac:dyDescent="0.25">
      <c r="A2786" s="1">
        <v>44385</v>
      </c>
      <c r="B2786" s="7">
        <v>120.2486</v>
      </c>
      <c r="C2786" s="7">
        <v>27153.13</v>
      </c>
      <c r="D2786" s="9">
        <v>551.94000000000005</v>
      </c>
      <c r="E2786" s="9">
        <v>5336.16</v>
      </c>
      <c r="F2786" s="8">
        <v>608.07000000000005</v>
      </c>
      <c r="G2786" s="2"/>
    </row>
    <row r="2787" spans="1:7" x14ac:dyDescent="0.25">
      <c r="A2787" s="1">
        <v>44386</v>
      </c>
      <c r="B2787" s="7">
        <v>120.14919999999999</v>
      </c>
      <c r="C2787" s="7">
        <v>27344.54</v>
      </c>
      <c r="D2787" s="9">
        <v>554.70000000000005</v>
      </c>
      <c r="E2787" s="9">
        <v>5347.78</v>
      </c>
      <c r="F2787" s="8">
        <v>610.04</v>
      </c>
      <c r="G2787" s="2"/>
    </row>
    <row r="2788" spans="1:7" x14ac:dyDescent="0.25">
      <c r="A2788" s="1">
        <v>44389</v>
      </c>
      <c r="B2788" s="7">
        <v>120.6129</v>
      </c>
      <c r="C2788" s="7">
        <v>27515.24</v>
      </c>
      <c r="D2788" s="9">
        <v>557.29999999999995</v>
      </c>
      <c r="E2788" s="9">
        <v>5352.42</v>
      </c>
      <c r="F2788" s="8">
        <v>609.95000000000005</v>
      </c>
      <c r="G2788" s="2"/>
    </row>
    <row r="2789" spans="1:7" x14ac:dyDescent="0.25">
      <c r="A2789" s="1">
        <v>44390</v>
      </c>
      <c r="B2789" s="7">
        <v>120.73</v>
      </c>
      <c r="C2789" s="7">
        <v>27963.41</v>
      </c>
      <c r="D2789" s="9">
        <v>559.27</v>
      </c>
      <c r="E2789" s="9">
        <v>5369.47</v>
      </c>
      <c r="F2789" s="8">
        <v>611.04</v>
      </c>
      <c r="G2789" s="2"/>
    </row>
    <row r="2790" spans="1:7" x14ac:dyDescent="0.25">
      <c r="A2790" s="1">
        <v>44391</v>
      </c>
      <c r="B2790" s="7">
        <v>120.8468</v>
      </c>
      <c r="C2790" s="7">
        <v>27787.46</v>
      </c>
      <c r="D2790" s="9">
        <v>561.79999999999995</v>
      </c>
      <c r="E2790" s="9">
        <v>5343.9</v>
      </c>
      <c r="F2790" s="8">
        <v>612.84</v>
      </c>
      <c r="G2790" s="2"/>
    </row>
    <row r="2791" spans="1:7" x14ac:dyDescent="0.25">
      <c r="A2791" s="1">
        <v>44392</v>
      </c>
      <c r="B2791" s="7">
        <v>120.61109999999999</v>
      </c>
      <c r="C2791" s="7">
        <v>27996.27</v>
      </c>
      <c r="D2791" s="9">
        <v>560.5</v>
      </c>
      <c r="E2791" s="9">
        <v>5336.93</v>
      </c>
      <c r="F2791" s="8">
        <v>613.35</v>
      </c>
      <c r="G2791" s="2"/>
    </row>
    <row r="2792" spans="1:7" x14ac:dyDescent="0.25">
      <c r="A2792" s="1">
        <v>44393</v>
      </c>
      <c r="B2792" s="7">
        <v>120.66679999999999</v>
      </c>
      <c r="C2792" s="7">
        <v>28004.68</v>
      </c>
      <c r="D2792" s="9">
        <v>561.1</v>
      </c>
      <c r="E2792" s="9">
        <v>5377.22</v>
      </c>
      <c r="F2792" s="8">
        <v>615.24</v>
      </c>
      <c r="G2792" s="2"/>
    </row>
    <row r="2793" spans="1:7" x14ac:dyDescent="0.25">
      <c r="A2793" s="1">
        <v>44396</v>
      </c>
      <c r="B2793" s="7">
        <v>120.6694</v>
      </c>
      <c r="C2793" s="7">
        <v>27489.78</v>
      </c>
      <c r="D2793" s="9">
        <v>557.30999999999995</v>
      </c>
      <c r="E2793" s="9">
        <v>5330.73</v>
      </c>
      <c r="F2793" s="8">
        <v>611.07000000000005</v>
      </c>
      <c r="G2793" s="2"/>
    </row>
    <row r="2794" spans="1:7" x14ac:dyDescent="0.25">
      <c r="A2794" s="1">
        <v>44397</v>
      </c>
      <c r="B2794" s="7">
        <v>120.83329999999999</v>
      </c>
      <c r="C2794" s="7">
        <v>27259.25</v>
      </c>
      <c r="D2794" s="9">
        <v>559.29999999999995</v>
      </c>
      <c r="E2794" s="9">
        <v>5284.25</v>
      </c>
      <c r="F2794" s="8">
        <v>613.71</v>
      </c>
      <c r="G2794" s="2"/>
    </row>
    <row r="2795" spans="1:7" x14ac:dyDescent="0.25">
      <c r="A2795" s="1">
        <v>44398</v>
      </c>
      <c r="B2795" s="7">
        <v>120.92</v>
      </c>
      <c r="C2795" s="7">
        <v>27224.58</v>
      </c>
      <c r="D2795" s="9">
        <v>559.45000000000005</v>
      </c>
      <c r="E2795" s="9">
        <v>5272.63</v>
      </c>
      <c r="F2795" s="8">
        <v>613.79</v>
      </c>
      <c r="G2795" s="2"/>
    </row>
    <row r="2796" spans="1:7" x14ac:dyDescent="0.25">
      <c r="A2796" s="1">
        <v>44399</v>
      </c>
      <c r="B2796" s="7">
        <v>120.87520000000001</v>
      </c>
      <c r="C2796" s="7">
        <v>27723.84</v>
      </c>
      <c r="D2796" s="9">
        <v>560.17999999999995</v>
      </c>
      <c r="E2796" s="9">
        <v>5345.45</v>
      </c>
      <c r="F2796" s="8">
        <v>616.33000000000004</v>
      </c>
      <c r="G2796" s="2"/>
    </row>
    <row r="2797" spans="1:7" x14ac:dyDescent="0.25">
      <c r="A2797" s="1">
        <v>44400</v>
      </c>
      <c r="B2797" s="7">
        <v>120.9569</v>
      </c>
      <c r="C2797" s="7">
        <v>27321.98</v>
      </c>
      <c r="D2797" s="9">
        <v>559.74</v>
      </c>
      <c r="E2797" s="9">
        <v>5404.33</v>
      </c>
      <c r="F2797" s="8">
        <v>617.79999999999995</v>
      </c>
      <c r="G2797" s="2"/>
    </row>
    <row r="2798" spans="1:7" x14ac:dyDescent="0.25">
      <c r="A2798" s="1">
        <v>44403</v>
      </c>
      <c r="B2798" s="7">
        <v>121.2826</v>
      </c>
      <c r="C2798" s="7">
        <v>26192.32</v>
      </c>
      <c r="D2798" s="9">
        <v>561.76</v>
      </c>
      <c r="E2798" s="9">
        <v>5482.57</v>
      </c>
      <c r="F2798" s="8">
        <v>620.14</v>
      </c>
      <c r="G2798" s="2"/>
    </row>
    <row r="2799" spans="1:7" x14ac:dyDescent="0.25">
      <c r="A2799" s="1">
        <v>44404</v>
      </c>
      <c r="B2799" s="7">
        <v>121.08240000000001</v>
      </c>
      <c r="C2799" s="7">
        <v>25086.43</v>
      </c>
      <c r="D2799" s="9">
        <v>561.71</v>
      </c>
      <c r="E2799" s="9">
        <v>5560.05</v>
      </c>
      <c r="F2799" s="8">
        <v>620.74</v>
      </c>
      <c r="G2799" s="2"/>
    </row>
    <row r="2800" spans="1:7" x14ac:dyDescent="0.25">
      <c r="A2800" s="1">
        <v>44405</v>
      </c>
      <c r="B2800" s="7">
        <v>120.982</v>
      </c>
      <c r="C2800" s="7">
        <v>25473.88</v>
      </c>
      <c r="D2800" s="9">
        <v>562.48</v>
      </c>
      <c r="E2800" s="9">
        <v>5566.24</v>
      </c>
      <c r="F2800" s="8">
        <v>620.29999999999995</v>
      </c>
      <c r="G2800" s="2"/>
    </row>
    <row r="2801" spans="1:7" x14ac:dyDescent="0.25">
      <c r="A2801" s="1">
        <v>44406</v>
      </c>
      <c r="B2801" s="7">
        <v>121.26479999999999</v>
      </c>
      <c r="C2801" s="7">
        <v>26315.32</v>
      </c>
      <c r="D2801" s="9">
        <v>563.78</v>
      </c>
      <c r="E2801" s="9">
        <v>5547.65</v>
      </c>
      <c r="F2801" s="8">
        <v>622.03</v>
      </c>
      <c r="G2801" s="2"/>
    </row>
    <row r="2802" spans="1:7" x14ac:dyDescent="0.25">
      <c r="A2802" s="1">
        <v>44407</v>
      </c>
      <c r="B2802" s="7">
        <v>121.5903</v>
      </c>
      <c r="C2802" s="7">
        <v>25961.03</v>
      </c>
      <c r="D2802" s="9">
        <v>562.20000000000005</v>
      </c>
      <c r="E2802" s="9">
        <v>5563.92</v>
      </c>
      <c r="F2802" s="8">
        <v>621.75</v>
      </c>
      <c r="G2802" s="2"/>
    </row>
    <row r="2803" spans="1:7" x14ac:dyDescent="0.25">
      <c r="A2803" s="1">
        <v>44410</v>
      </c>
      <c r="B2803" s="7">
        <v>121.8075</v>
      </c>
      <c r="C2803" s="7">
        <v>26235.8</v>
      </c>
      <c r="D2803" s="9">
        <v>564.09</v>
      </c>
      <c r="E2803" s="9">
        <v>5537.58</v>
      </c>
      <c r="F2803" s="8">
        <v>623.86</v>
      </c>
      <c r="G2803" s="2"/>
    </row>
    <row r="2804" spans="1:7" x14ac:dyDescent="0.25">
      <c r="A2804" s="1">
        <v>44411</v>
      </c>
      <c r="B2804" s="7">
        <v>121.6785</v>
      </c>
      <c r="C2804" s="7">
        <v>26194.82</v>
      </c>
      <c r="D2804" s="9">
        <v>560.71</v>
      </c>
      <c r="E2804" s="9">
        <v>5457.19</v>
      </c>
      <c r="F2804" s="8">
        <v>620.27</v>
      </c>
      <c r="G2804" s="2"/>
    </row>
    <row r="2805" spans="1:7" x14ac:dyDescent="0.25">
      <c r="A2805" s="1">
        <v>44412</v>
      </c>
      <c r="B2805" s="7">
        <v>121.6331</v>
      </c>
      <c r="C2805" s="7">
        <v>26426.55</v>
      </c>
      <c r="D2805" s="9">
        <v>559.37</v>
      </c>
      <c r="E2805" s="9">
        <v>5431.01</v>
      </c>
      <c r="F2805" s="8">
        <v>619.85</v>
      </c>
      <c r="G2805" s="2"/>
    </row>
    <row r="2806" spans="1:7" x14ac:dyDescent="0.25">
      <c r="A2806" s="1">
        <v>44413</v>
      </c>
      <c r="B2806" s="7">
        <v>121.8669</v>
      </c>
      <c r="C2806" s="7">
        <v>26204.69</v>
      </c>
      <c r="D2806" s="9">
        <v>560.16</v>
      </c>
      <c r="E2806" s="9">
        <v>5362.72</v>
      </c>
      <c r="F2806" s="8">
        <v>618.29999999999995</v>
      </c>
      <c r="G2806" s="2"/>
    </row>
    <row r="2807" spans="1:7" x14ac:dyDescent="0.25">
      <c r="A2807" s="1">
        <v>44414</v>
      </c>
      <c r="B2807" s="7">
        <v>121.76300000000001</v>
      </c>
      <c r="C2807" s="7">
        <v>26179.4</v>
      </c>
      <c r="D2807" s="9">
        <v>560.27</v>
      </c>
      <c r="E2807" s="9">
        <v>5446.17</v>
      </c>
      <c r="F2807" s="8">
        <v>619.11</v>
      </c>
      <c r="G2807" s="2"/>
    </row>
    <row r="2808" spans="1:7" x14ac:dyDescent="0.25">
      <c r="A2808" s="1">
        <v>44417</v>
      </c>
      <c r="B2808" s="7">
        <v>121.35980000000001</v>
      </c>
      <c r="C2808" s="7">
        <v>26283.4</v>
      </c>
      <c r="D2808" s="9">
        <v>558.96</v>
      </c>
      <c r="E2808" s="9">
        <v>5378.06</v>
      </c>
      <c r="F2808" s="8">
        <v>617.04</v>
      </c>
      <c r="G2808" s="2"/>
    </row>
    <row r="2809" spans="1:7" x14ac:dyDescent="0.25">
      <c r="A2809" s="1">
        <v>44418</v>
      </c>
      <c r="B2809" s="7">
        <v>121.2718</v>
      </c>
      <c r="C2809" s="7">
        <v>26605.62</v>
      </c>
      <c r="D2809" s="9">
        <v>558.38</v>
      </c>
      <c r="E2809" s="9">
        <v>5385.02</v>
      </c>
      <c r="F2809" s="8">
        <v>619.76</v>
      </c>
      <c r="G2809" s="2"/>
    </row>
    <row r="2810" spans="1:7" x14ac:dyDescent="0.25">
      <c r="A2810" s="1">
        <v>44419</v>
      </c>
      <c r="B2810" s="7">
        <v>121.1455</v>
      </c>
      <c r="C2810" s="7">
        <v>26660.16</v>
      </c>
      <c r="D2810" s="9">
        <v>559.78</v>
      </c>
      <c r="E2810" s="9">
        <v>5405.15</v>
      </c>
      <c r="F2810" s="8">
        <v>620.45000000000005</v>
      </c>
      <c r="G2810" s="2"/>
    </row>
    <row r="2811" spans="1:7" x14ac:dyDescent="0.25">
      <c r="A2811" s="1">
        <v>44420</v>
      </c>
      <c r="B2811" s="7">
        <v>121.3691</v>
      </c>
      <c r="C2811" s="7">
        <v>26517.82</v>
      </c>
      <c r="D2811" s="9">
        <v>563.08000000000004</v>
      </c>
      <c r="E2811" s="9">
        <v>5452.37</v>
      </c>
      <c r="F2811" s="8">
        <v>620.87</v>
      </c>
      <c r="G2811" s="2"/>
    </row>
    <row r="2812" spans="1:7" x14ac:dyDescent="0.25">
      <c r="A2812" s="1">
        <v>44421</v>
      </c>
      <c r="B2812" s="7">
        <v>121.2407</v>
      </c>
      <c r="C2812" s="7">
        <v>26391.62</v>
      </c>
      <c r="D2812" s="9">
        <v>564.35</v>
      </c>
      <c r="E2812" s="9">
        <v>5415.21</v>
      </c>
      <c r="F2812" s="8">
        <v>622.38</v>
      </c>
      <c r="G2812" s="2"/>
    </row>
    <row r="2813" spans="1:7" x14ac:dyDescent="0.25">
      <c r="A2813" s="1">
        <v>44424</v>
      </c>
      <c r="B2813" s="7">
        <v>121.154</v>
      </c>
      <c r="C2813" s="7">
        <v>26181.46</v>
      </c>
      <c r="D2813" s="9">
        <v>563.95000000000005</v>
      </c>
      <c r="E2813" s="9">
        <v>5388.12</v>
      </c>
      <c r="F2813" s="8">
        <v>622.20000000000005</v>
      </c>
      <c r="G2813" s="2"/>
    </row>
    <row r="2814" spans="1:7" x14ac:dyDescent="0.25">
      <c r="A2814" s="1">
        <v>44425</v>
      </c>
      <c r="B2814" s="7">
        <v>121.1412</v>
      </c>
      <c r="C2814" s="7">
        <v>25745.87</v>
      </c>
      <c r="D2814" s="9">
        <v>565.99</v>
      </c>
      <c r="E2814" s="9">
        <v>5388.89</v>
      </c>
      <c r="F2814" s="8">
        <v>622.26</v>
      </c>
      <c r="G2814" s="2"/>
    </row>
    <row r="2815" spans="1:7" x14ac:dyDescent="0.25">
      <c r="A2815" s="1">
        <v>44426</v>
      </c>
      <c r="B2815" s="7">
        <v>121.402</v>
      </c>
      <c r="C2815" s="7">
        <v>25867.01</v>
      </c>
      <c r="D2815" s="9">
        <v>565.99</v>
      </c>
      <c r="E2815" s="9">
        <v>5309.94</v>
      </c>
      <c r="F2815" s="8">
        <v>620.6</v>
      </c>
      <c r="G2815" s="2"/>
    </row>
    <row r="2816" spans="1:7" x14ac:dyDescent="0.25">
      <c r="A2816" s="1">
        <v>44427</v>
      </c>
      <c r="B2816" s="7">
        <v>121.5378</v>
      </c>
      <c r="C2816" s="7">
        <v>25316.33</v>
      </c>
      <c r="D2816" s="9">
        <v>562.53</v>
      </c>
      <c r="E2816" s="9">
        <v>5155.91</v>
      </c>
      <c r="F2816" s="8">
        <v>614.4</v>
      </c>
      <c r="G2816" s="2"/>
    </row>
    <row r="2817" spans="1:7" x14ac:dyDescent="0.25">
      <c r="A2817" s="1">
        <v>44428</v>
      </c>
      <c r="B2817" s="7">
        <v>121.53700000000001</v>
      </c>
      <c r="C2817" s="7">
        <v>24849.72</v>
      </c>
      <c r="D2817" s="9">
        <v>559.99</v>
      </c>
      <c r="E2817" s="9">
        <v>5189.97</v>
      </c>
      <c r="F2817" s="8">
        <v>614.51</v>
      </c>
      <c r="G2817" s="2"/>
    </row>
    <row r="2818" spans="1:7" x14ac:dyDescent="0.25">
      <c r="A2818" s="1">
        <v>44431</v>
      </c>
      <c r="B2818" s="7">
        <v>121.4058</v>
      </c>
      <c r="C2818" s="7">
        <v>25109.59</v>
      </c>
      <c r="D2818" s="9">
        <v>559.54999999999995</v>
      </c>
      <c r="E2818" s="9">
        <v>5234.09</v>
      </c>
      <c r="F2818" s="8">
        <v>615.91999999999996</v>
      </c>
      <c r="G2818" s="2"/>
    </row>
    <row r="2819" spans="1:7" x14ac:dyDescent="0.25">
      <c r="A2819" s="1">
        <v>44432</v>
      </c>
      <c r="B2819" s="7">
        <v>121.44289999999999</v>
      </c>
      <c r="C2819" s="7">
        <v>25727.919999999998</v>
      </c>
      <c r="D2819" s="9">
        <v>559.85</v>
      </c>
      <c r="E2819" s="9">
        <v>5306.85</v>
      </c>
      <c r="F2819" s="8">
        <v>618.97</v>
      </c>
      <c r="G2819" s="2"/>
    </row>
    <row r="2820" spans="1:7" x14ac:dyDescent="0.25">
      <c r="A2820" s="1">
        <v>44433</v>
      </c>
      <c r="B2820" s="7">
        <v>121.5449</v>
      </c>
      <c r="C2820" s="7">
        <v>25693.95</v>
      </c>
      <c r="D2820" s="9">
        <v>560.51</v>
      </c>
      <c r="E2820" s="9">
        <v>5348.64</v>
      </c>
      <c r="F2820" s="8">
        <v>620.51</v>
      </c>
      <c r="G2820" s="2"/>
    </row>
    <row r="2821" spans="1:7" x14ac:dyDescent="0.25">
      <c r="A2821" s="1">
        <v>44434</v>
      </c>
      <c r="B2821" s="7">
        <v>121.2501</v>
      </c>
      <c r="C2821" s="7">
        <v>25415.69</v>
      </c>
      <c r="D2821" s="9">
        <v>560.34</v>
      </c>
      <c r="E2821" s="9">
        <v>5309.17</v>
      </c>
      <c r="F2821" s="8">
        <v>619.82000000000005</v>
      </c>
      <c r="G2821" s="2"/>
    </row>
    <row r="2822" spans="1:7" x14ac:dyDescent="0.25">
      <c r="A2822" s="1">
        <v>44435</v>
      </c>
      <c r="B2822" s="7">
        <v>121.30459999999999</v>
      </c>
      <c r="C2822" s="7">
        <v>25407.89</v>
      </c>
      <c r="D2822" s="9">
        <v>561.16999999999996</v>
      </c>
      <c r="E2822" s="9">
        <v>5350.97</v>
      </c>
      <c r="F2822" s="8">
        <v>621.49</v>
      </c>
      <c r="G2822" s="2"/>
    </row>
    <row r="2823" spans="1:7" x14ac:dyDescent="0.25">
      <c r="A2823" s="1">
        <v>44438</v>
      </c>
      <c r="B2823" s="7">
        <v>121.41840000000001</v>
      </c>
      <c r="C2823" s="7">
        <v>25539.54</v>
      </c>
      <c r="D2823" s="9">
        <v>560.35</v>
      </c>
      <c r="E2823" s="9">
        <v>5428.37</v>
      </c>
      <c r="F2823" s="8">
        <v>622.16</v>
      </c>
      <c r="G2823" s="2"/>
    </row>
    <row r="2824" spans="1:7" x14ac:dyDescent="0.25">
      <c r="A2824" s="1">
        <v>44439</v>
      </c>
      <c r="B2824" s="7">
        <v>121.4962</v>
      </c>
      <c r="C2824" s="7">
        <v>25878.99</v>
      </c>
      <c r="D2824" s="9">
        <v>559.64</v>
      </c>
      <c r="E2824" s="9">
        <v>5426.05</v>
      </c>
      <c r="F2824" s="8">
        <v>619.61</v>
      </c>
      <c r="G2824" s="2"/>
    </row>
    <row r="2825" spans="1:7" x14ac:dyDescent="0.25">
      <c r="A2825" s="1">
        <v>44440</v>
      </c>
      <c r="B2825" s="7">
        <v>121.7317</v>
      </c>
      <c r="C2825" s="7">
        <v>26028.29</v>
      </c>
      <c r="D2825" s="9">
        <v>557.22</v>
      </c>
      <c r="E2825" s="9">
        <v>5333.16</v>
      </c>
      <c r="F2825" s="8">
        <v>617.79999999999995</v>
      </c>
      <c r="G2825" s="2"/>
    </row>
    <row r="2826" spans="1:7" x14ac:dyDescent="0.25">
      <c r="A2826" s="1">
        <v>44441</v>
      </c>
      <c r="B2826" s="7">
        <v>121.7213</v>
      </c>
      <c r="C2826" s="7">
        <v>26090.43</v>
      </c>
      <c r="D2826" s="9">
        <v>557.33000000000004</v>
      </c>
      <c r="E2826" s="9">
        <v>5342.76</v>
      </c>
      <c r="F2826" s="8">
        <v>617.53</v>
      </c>
      <c r="G2826" s="2"/>
    </row>
    <row r="2827" spans="1:7" x14ac:dyDescent="0.25">
      <c r="A2827" s="1">
        <v>44442</v>
      </c>
      <c r="B2827" s="7">
        <v>121.6657</v>
      </c>
      <c r="C2827" s="7">
        <v>25901.99</v>
      </c>
      <c r="D2827" s="9">
        <v>558</v>
      </c>
      <c r="E2827" s="9">
        <v>5349.12</v>
      </c>
      <c r="F2827" s="8">
        <v>617.37</v>
      </c>
      <c r="G2827" s="2"/>
    </row>
    <row r="2828" spans="1:7" x14ac:dyDescent="0.25">
      <c r="A2828" s="1">
        <v>44445</v>
      </c>
      <c r="B2828" s="7">
        <v>121.6844</v>
      </c>
      <c r="C2828" s="7">
        <v>26163.63</v>
      </c>
      <c r="D2828" s="9">
        <f>D2827</f>
        <v>558</v>
      </c>
      <c r="E2828" s="9">
        <v>5381.65</v>
      </c>
      <c r="F2828" s="8">
        <f>F2827</f>
        <v>617.37</v>
      </c>
      <c r="G2828" s="2"/>
    </row>
    <row r="2829" spans="1:7" x14ac:dyDescent="0.25">
      <c r="A2829" s="1">
        <v>44446</v>
      </c>
      <c r="B2829" s="7">
        <v>121.4597</v>
      </c>
      <c r="C2829" s="7">
        <v>26353.63</v>
      </c>
      <c r="D2829" s="9">
        <v>554.20000000000005</v>
      </c>
      <c r="E2829" s="9">
        <v>5348.18</v>
      </c>
      <c r="F2829" s="8">
        <v>613.70000000000005</v>
      </c>
      <c r="G2829" s="2"/>
    </row>
    <row r="2830" spans="1:7" x14ac:dyDescent="0.25">
      <c r="A2830" s="1">
        <v>44447</v>
      </c>
      <c r="B2830" s="7">
        <v>121.3266</v>
      </c>
      <c r="C2830" s="7">
        <v>26320.93</v>
      </c>
      <c r="D2830" s="9">
        <v>554.42999999999995</v>
      </c>
      <c r="E2830" s="9">
        <v>5315.64</v>
      </c>
      <c r="F2830" s="8">
        <v>614</v>
      </c>
      <c r="G2830" s="2"/>
    </row>
    <row r="2831" spans="1:7" x14ac:dyDescent="0.25">
      <c r="A2831" s="1">
        <v>44448</v>
      </c>
      <c r="B2831" s="7">
        <v>121.2942</v>
      </c>
      <c r="C2831" s="7">
        <v>25716</v>
      </c>
      <c r="D2831" s="9">
        <v>553.97</v>
      </c>
      <c r="E2831" s="9">
        <v>5365.23</v>
      </c>
      <c r="F2831" s="8">
        <v>615.86</v>
      </c>
      <c r="G2831" s="2"/>
    </row>
    <row r="2832" spans="1:7" x14ac:dyDescent="0.25">
      <c r="A2832" s="1">
        <v>44449</v>
      </c>
      <c r="B2832" s="7">
        <v>121.3317</v>
      </c>
      <c r="C2832" s="7">
        <v>26205.91</v>
      </c>
      <c r="D2832" s="9">
        <v>556.19000000000005</v>
      </c>
      <c r="E2832" s="9">
        <v>5421.79</v>
      </c>
      <c r="F2832" s="8">
        <v>620.66999999999996</v>
      </c>
      <c r="G2832" s="2"/>
    </row>
    <row r="2833" spans="1:7" x14ac:dyDescent="0.25">
      <c r="A2833" s="1">
        <v>44452</v>
      </c>
      <c r="B2833" s="7">
        <v>121.1386</v>
      </c>
      <c r="C2833" s="7">
        <v>25813.81</v>
      </c>
      <c r="D2833" s="9">
        <v>555.04999999999995</v>
      </c>
      <c r="E2833" s="9">
        <v>5533.38</v>
      </c>
      <c r="F2833" s="8">
        <v>618.92999999999995</v>
      </c>
      <c r="G2833" s="2"/>
    </row>
    <row r="2834" spans="1:7" x14ac:dyDescent="0.25">
      <c r="A2834" s="1">
        <v>44453</v>
      </c>
      <c r="B2834" s="7">
        <v>121.1193</v>
      </c>
      <c r="C2834" s="7">
        <v>25502.23</v>
      </c>
      <c r="D2834" s="9">
        <v>555.09</v>
      </c>
      <c r="E2834" s="9">
        <v>5405.52</v>
      </c>
      <c r="F2834" s="8">
        <v>617.58000000000004</v>
      </c>
      <c r="G2834" s="2"/>
    </row>
    <row r="2835" spans="1:7" x14ac:dyDescent="0.25">
      <c r="A2835" s="1">
        <v>44454</v>
      </c>
      <c r="B2835" s="7">
        <v>121.05500000000001</v>
      </c>
      <c r="C2835" s="7">
        <v>25033.21</v>
      </c>
      <c r="D2835" s="9">
        <v>557.75</v>
      </c>
      <c r="E2835" s="9">
        <v>5400.87</v>
      </c>
      <c r="F2835" s="8">
        <v>620.07000000000005</v>
      </c>
      <c r="G2835" s="2"/>
    </row>
    <row r="2836" spans="1:7" x14ac:dyDescent="0.25">
      <c r="A2836" s="1">
        <v>44455</v>
      </c>
      <c r="B2836" s="7">
        <v>121.09569999999999</v>
      </c>
      <c r="C2836" s="7">
        <v>24667.85</v>
      </c>
      <c r="D2836" s="9">
        <v>555.80999999999995</v>
      </c>
      <c r="E2836" s="9">
        <v>5386.93</v>
      </c>
      <c r="F2836" s="8">
        <v>618.19000000000005</v>
      </c>
      <c r="G2836" s="2"/>
    </row>
    <row r="2837" spans="1:7" x14ac:dyDescent="0.25">
      <c r="A2837" s="1">
        <v>44456</v>
      </c>
      <c r="B2837" s="7">
        <v>121.188</v>
      </c>
      <c r="C2837" s="7">
        <v>24920.76</v>
      </c>
      <c r="D2837" s="9">
        <v>555.5</v>
      </c>
      <c r="E2837" s="9">
        <v>5356.7</v>
      </c>
      <c r="F2837" s="8">
        <v>618.57000000000005</v>
      </c>
      <c r="G2837" s="2"/>
    </row>
    <row r="2838" spans="1:7" x14ac:dyDescent="0.25">
      <c r="A2838" s="1">
        <v>44457</v>
      </c>
      <c r="B2838" s="7">
        <v>121.255</v>
      </c>
      <c r="C2838" s="7">
        <f t="shared" ref="C2838:D2838" si="213">C2837</f>
        <v>24920.76</v>
      </c>
      <c r="D2838" s="9">
        <f t="shared" si="213"/>
        <v>555.5</v>
      </c>
      <c r="E2838" s="9">
        <f t="shared" ref="E2838:E2840" si="214">E2837</f>
        <v>5356.7</v>
      </c>
      <c r="F2838" s="8">
        <f>F2837</f>
        <v>618.57000000000005</v>
      </c>
      <c r="G2838" s="2"/>
    </row>
    <row r="2839" spans="1:7" x14ac:dyDescent="0.25">
      <c r="A2839" s="1">
        <v>44459</v>
      </c>
      <c r="B2839" s="7">
        <f t="shared" ref="B2839:B2840" si="215">B2838</f>
        <v>121.255</v>
      </c>
      <c r="C2839" s="7">
        <v>24099.14</v>
      </c>
      <c r="D2839" s="9">
        <v>550.58000000000004</v>
      </c>
      <c r="E2839" s="9">
        <f t="shared" si="214"/>
        <v>5356.7</v>
      </c>
      <c r="F2839" s="8">
        <v>613.65</v>
      </c>
      <c r="G2839" s="2"/>
    </row>
    <row r="2840" spans="1:7" x14ac:dyDescent="0.25">
      <c r="A2840" s="1">
        <v>44460</v>
      </c>
      <c r="B2840" s="7">
        <f t="shared" si="215"/>
        <v>121.255</v>
      </c>
      <c r="C2840" s="7">
        <v>24221.54</v>
      </c>
      <c r="D2840" s="9">
        <v>547.07000000000005</v>
      </c>
      <c r="E2840" s="9">
        <f t="shared" si="214"/>
        <v>5356.7</v>
      </c>
      <c r="F2840" s="8">
        <v>614.62</v>
      </c>
      <c r="G2840" s="2"/>
    </row>
    <row r="2841" spans="1:7" x14ac:dyDescent="0.25">
      <c r="A2841" s="1">
        <v>44461</v>
      </c>
      <c r="B2841" s="7">
        <v>121.3284</v>
      </c>
      <c r="C2841" s="7">
        <f>C2840</f>
        <v>24221.54</v>
      </c>
      <c r="D2841" s="9">
        <v>549.61</v>
      </c>
      <c r="E2841" s="9">
        <v>5317.19</v>
      </c>
      <c r="F2841" s="8">
        <v>618.85</v>
      </c>
      <c r="G2841" s="2"/>
    </row>
    <row r="2842" spans="1:7" x14ac:dyDescent="0.25">
      <c r="A2842" s="1">
        <v>44462</v>
      </c>
      <c r="B2842" s="7">
        <v>121.4023</v>
      </c>
      <c r="C2842" s="7">
        <v>24510.98</v>
      </c>
      <c r="D2842" s="9">
        <v>550.84</v>
      </c>
      <c r="E2842" s="9">
        <v>5307.89</v>
      </c>
      <c r="F2842" s="8">
        <v>620.38</v>
      </c>
      <c r="G2842" s="2"/>
    </row>
    <row r="2843" spans="1:7" x14ac:dyDescent="0.25">
      <c r="A2843" s="1">
        <v>44463</v>
      </c>
      <c r="B2843" s="7">
        <v>121.34990000000001</v>
      </c>
      <c r="C2843" s="7">
        <v>24192.16</v>
      </c>
      <c r="D2843" s="9">
        <v>552.86</v>
      </c>
      <c r="E2843" s="9">
        <v>5353.61</v>
      </c>
      <c r="F2843" s="8">
        <v>625.62</v>
      </c>
      <c r="G2843" s="2"/>
    </row>
    <row r="2844" spans="1:7" x14ac:dyDescent="0.25">
      <c r="A2844" s="1">
        <v>44465</v>
      </c>
      <c r="B2844" s="7">
        <v>121.301</v>
      </c>
      <c r="C2844" s="7">
        <f t="shared" ref="C2844:E2844" si="216">C2843</f>
        <v>24192.16</v>
      </c>
      <c r="D2844" s="9">
        <f t="shared" si="216"/>
        <v>552.86</v>
      </c>
      <c r="E2844" s="9">
        <f t="shared" si="216"/>
        <v>5353.61</v>
      </c>
      <c r="F2844" s="8">
        <f>F2843</f>
        <v>625.62</v>
      </c>
      <c r="G2844" s="2"/>
    </row>
    <row r="2845" spans="1:7" x14ac:dyDescent="0.25">
      <c r="A2845" s="1">
        <v>44466</v>
      </c>
      <c r="B2845" s="7">
        <v>121.30889999999999</v>
      </c>
      <c r="C2845" s="7">
        <v>24208.78</v>
      </c>
      <c r="D2845" s="9">
        <v>552.35</v>
      </c>
      <c r="E2845" s="9">
        <v>5367.55</v>
      </c>
      <c r="F2845" s="8">
        <v>624.26</v>
      </c>
      <c r="G2845" s="2"/>
    </row>
    <row r="2846" spans="1:7" x14ac:dyDescent="0.25">
      <c r="A2846" s="1">
        <v>44467</v>
      </c>
      <c r="B2846" s="7">
        <v>121.2321</v>
      </c>
      <c r="C2846" s="7">
        <v>24500.39</v>
      </c>
      <c r="D2846" s="9">
        <v>555.39</v>
      </c>
      <c r="E2846" s="9">
        <v>5364.45</v>
      </c>
      <c r="F2846" s="8">
        <v>625.65</v>
      </c>
      <c r="G2846" s="2"/>
    </row>
    <row r="2847" spans="1:7" x14ac:dyDescent="0.25">
      <c r="A2847" s="1">
        <v>44468</v>
      </c>
      <c r="B2847" s="7">
        <v>121.28530000000001</v>
      </c>
      <c r="C2847" s="7">
        <v>24663.5</v>
      </c>
      <c r="D2847" s="9">
        <v>556.34</v>
      </c>
      <c r="E2847" s="9">
        <v>5297.04</v>
      </c>
      <c r="F2847" s="8">
        <v>625.4</v>
      </c>
      <c r="G2847" s="2"/>
    </row>
    <row r="2848" spans="1:7" x14ac:dyDescent="0.25">
      <c r="A2848" s="1">
        <v>44469</v>
      </c>
      <c r="B2848" s="7">
        <v>121.2779</v>
      </c>
      <c r="C2848" s="7">
        <v>24575.64</v>
      </c>
      <c r="D2848" s="9">
        <v>553.74</v>
      </c>
      <c r="E2848" s="9">
        <v>5265.27</v>
      </c>
      <c r="F2848" s="8">
        <v>619.63</v>
      </c>
      <c r="G2848" s="2"/>
    </row>
    <row r="2849" spans="1:7" x14ac:dyDescent="0.25">
      <c r="A2849" s="1">
        <v>44470</v>
      </c>
      <c r="B2849" s="7">
        <f t="shared" ref="B2849:B2853" si="217">B2848</f>
        <v>121.2779</v>
      </c>
      <c r="C2849" s="7">
        <f>C2848</f>
        <v>24575.64</v>
      </c>
      <c r="D2849" s="9">
        <v>556.20000000000005</v>
      </c>
      <c r="E2849" s="9">
        <f t="shared" ref="E2849:E2853" si="218">E2848</f>
        <v>5265.27</v>
      </c>
      <c r="F2849" s="8">
        <v>623.41999999999996</v>
      </c>
      <c r="G2849" s="2"/>
    </row>
    <row r="2850" spans="1:7" x14ac:dyDescent="0.25">
      <c r="A2850" s="1">
        <v>44473</v>
      </c>
      <c r="B2850" s="7">
        <f t="shared" si="217"/>
        <v>121.2779</v>
      </c>
      <c r="C2850" s="7">
        <v>24036.37</v>
      </c>
      <c r="D2850" s="9">
        <v>557.08000000000004</v>
      </c>
      <c r="E2850" s="9">
        <f t="shared" si="218"/>
        <v>5265.27</v>
      </c>
      <c r="F2850" s="8">
        <v>626.27</v>
      </c>
      <c r="G2850" s="2"/>
    </row>
    <row r="2851" spans="1:7" x14ac:dyDescent="0.25">
      <c r="A2851" s="1">
        <v>44474</v>
      </c>
      <c r="B2851" s="7">
        <f t="shared" si="217"/>
        <v>121.2779</v>
      </c>
      <c r="C2851" s="7">
        <v>24104.15</v>
      </c>
      <c r="D2851" s="9">
        <v>558.80999999999995</v>
      </c>
      <c r="E2851" s="9">
        <f t="shared" si="218"/>
        <v>5265.27</v>
      </c>
      <c r="F2851" s="8">
        <v>628.53</v>
      </c>
      <c r="G2851" s="2"/>
    </row>
    <row r="2852" spans="1:7" x14ac:dyDescent="0.25">
      <c r="A2852" s="1">
        <v>44475</v>
      </c>
      <c r="B2852" s="7">
        <f t="shared" si="217"/>
        <v>121.2779</v>
      </c>
      <c r="C2852" s="7">
        <v>23966.49</v>
      </c>
      <c r="D2852" s="9">
        <v>559.16</v>
      </c>
      <c r="E2852" s="9">
        <f t="shared" si="218"/>
        <v>5265.27</v>
      </c>
      <c r="F2852" s="8">
        <v>629.12</v>
      </c>
      <c r="G2852" s="2"/>
    </row>
    <row r="2853" spans="1:7" x14ac:dyDescent="0.25">
      <c r="A2853" s="1">
        <v>44476</v>
      </c>
      <c r="B2853" s="7">
        <f t="shared" si="217"/>
        <v>121.2779</v>
      </c>
      <c r="C2853" s="7">
        <v>24701.73</v>
      </c>
      <c r="D2853" s="9">
        <v>560.44000000000005</v>
      </c>
      <c r="E2853" s="9">
        <f t="shared" si="218"/>
        <v>5265.27</v>
      </c>
      <c r="F2853" s="8">
        <v>630.52</v>
      </c>
      <c r="G2853" s="2"/>
    </row>
    <row r="2854" spans="1:7" x14ac:dyDescent="0.25">
      <c r="A2854" s="1">
        <v>44477</v>
      </c>
      <c r="B2854" s="7">
        <v>120.98439999999999</v>
      </c>
      <c r="C2854" s="7">
        <v>24837.85</v>
      </c>
      <c r="D2854" s="9">
        <v>562.42999999999995</v>
      </c>
      <c r="E2854" s="9">
        <v>5334.23</v>
      </c>
      <c r="F2854" s="8">
        <v>633.92999999999995</v>
      </c>
      <c r="G2854" s="2"/>
    </row>
    <row r="2855" spans="1:7" x14ac:dyDescent="0.25">
      <c r="A2855" s="1">
        <v>44478</v>
      </c>
      <c r="B2855" s="7">
        <v>120.9025</v>
      </c>
      <c r="C2855" s="7">
        <f t="shared" ref="C2855:E2855" si="219">C2854</f>
        <v>24837.85</v>
      </c>
      <c r="D2855" s="9">
        <f t="shared" si="219"/>
        <v>562.42999999999995</v>
      </c>
      <c r="E2855" s="9">
        <f t="shared" si="219"/>
        <v>5334.23</v>
      </c>
      <c r="F2855" s="8">
        <f>F2854</f>
        <v>633.92999999999995</v>
      </c>
      <c r="G2855" s="2"/>
    </row>
    <row r="2856" spans="1:7" x14ac:dyDescent="0.25">
      <c r="A2856" s="1">
        <v>44480</v>
      </c>
      <c r="B2856" s="7">
        <v>120.5429</v>
      </c>
      <c r="C2856" s="7">
        <v>25325.09</v>
      </c>
      <c r="D2856" s="9">
        <v>561.74</v>
      </c>
      <c r="E2856" s="9">
        <v>5443.84</v>
      </c>
      <c r="F2856" s="8">
        <v>636.44000000000005</v>
      </c>
      <c r="G2856" s="2"/>
    </row>
    <row r="2857" spans="1:7" x14ac:dyDescent="0.25">
      <c r="A2857" s="1">
        <v>44481</v>
      </c>
      <c r="B2857" s="7">
        <v>120.49639999999999</v>
      </c>
      <c r="C2857" s="7">
        <v>24962.59</v>
      </c>
      <c r="D2857" s="9">
        <v>560.89</v>
      </c>
      <c r="E2857" s="9">
        <v>5398.55</v>
      </c>
      <c r="F2857" s="8">
        <v>636.33000000000004</v>
      </c>
      <c r="G2857" s="2"/>
    </row>
    <row r="2858" spans="1:7" x14ac:dyDescent="0.25">
      <c r="A2858" s="1">
        <v>44482</v>
      </c>
      <c r="B2858" s="7">
        <v>120.48309999999999</v>
      </c>
      <c r="C2858" s="7">
        <f t="shared" ref="C2858:C2859" si="220">C2857</f>
        <v>24962.59</v>
      </c>
      <c r="D2858" s="9">
        <v>561.33000000000004</v>
      </c>
      <c r="E2858" s="9">
        <v>5431.61</v>
      </c>
      <c r="F2858" s="8">
        <v>639.45000000000005</v>
      </c>
      <c r="G2858" s="2"/>
    </row>
    <row r="2859" spans="1:7" x14ac:dyDescent="0.25">
      <c r="A2859" s="1">
        <v>44483</v>
      </c>
      <c r="B2859" s="7">
        <v>120.5154</v>
      </c>
      <c r="C2859" s="7">
        <f t="shared" si="220"/>
        <v>24962.59</v>
      </c>
      <c r="D2859" s="9">
        <v>564.45000000000005</v>
      </c>
      <c r="E2859" s="9">
        <v>5619.48</v>
      </c>
      <c r="F2859" s="8">
        <v>644.55999999999995</v>
      </c>
      <c r="G2859" s="2"/>
    </row>
    <row r="2860" spans="1:7" x14ac:dyDescent="0.25">
      <c r="A2860" s="1">
        <v>44484</v>
      </c>
      <c r="B2860" s="7">
        <v>120.4307</v>
      </c>
      <c r="C2860" s="7">
        <v>25330.959999999999</v>
      </c>
      <c r="D2860" s="9">
        <v>567.03</v>
      </c>
      <c r="E2860" s="9">
        <v>5728.21</v>
      </c>
      <c r="F2860" s="8">
        <v>649.55999999999995</v>
      </c>
      <c r="G2860" s="2"/>
    </row>
    <row r="2861" spans="1:7" x14ac:dyDescent="0.25">
      <c r="A2861" s="1">
        <v>44487</v>
      </c>
      <c r="B2861" s="7">
        <v>119.87309999999999</v>
      </c>
      <c r="C2861" s="7">
        <v>25409.75</v>
      </c>
      <c r="D2861" s="9">
        <v>568.38</v>
      </c>
      <c r="E2861" s="9">
        <v>5916.92</v>
      </c>
      <c r="F2861" s="8">
        <v>650.49</v>
      </c>
      <c r="G2861" s="2"/>
    </row>
    <row r="2862" spans="1:7" x14ac:dyDescent="0.25">
      <c r="A2862" s="1">
        <v>44488</v>
      </c>
      <c r="B2862" s="7">
        <v>120.0311</v>
      </c>
      <c r="C2862" s="7">
        <v>25787.21</v>
      </c>
      <c r="D2862" s="9">
        <v>567.99</v>
      </c>
      <c r="E2862" s="9">
        <v>5877.32</v>
      </c>
      <c r="F2862" s="8">
        <v>648.99</v>
      </c>
      <c r="G2862" s="2"/>
    </row>
    <row r="2863" spans="1:7" x14ac:dyDescent="0.25">
      <c r="A2863" s="1">
        <v>44489</v>
      </c>
      <c r="B2863" s="7">
        <v>120.1557</v>
      </c>
      <c r="C2863" s="7">
        <v>26136.02</v>
      </c>
      <c r="D2863" s="9">
        <v>569.25</v>
      </c>
      <c r="E2863" s="9">
        <v>5687.83</v>
      </c>
      <c r="F2863" s="8">
        <v>650.04</v>
      </c>
      <c r="G2863" s="2"/>
    </row>
    <row r="2864" spans="1:7" x14ac:dyDescent="0.25">
      <c r="A2864" s="1">
        <v>44490</v>
      </c>
      <c r="B2864" s="7">
        <v>120.36799999999999</v>
      </c>
      <c r="C2864" s="7">
        <v>26017.53</v>
      </c>
      <c r="D2864" s="9">
        <v>566.6</v>
      </c>
      <c r="E2864" s="9">
        <v>5638.12</v>
      </c>
      <c r="F2864" s="8">
        <v>644.99</v>
      </c>
      <c r="G2864" s="2"/>
    </row>
    <row r="2865" spans="1:7" x14ac:dyDescent="0.25">
      <c r="A2865" s="1">
        <v>44491</v>
      </c>
      <c r="B2865" s="7">
        <v>120.2996</v>
      </c>
      <c r="C2865" s="7">
        <v>26126.93</v>
      </c>
      <c r="D2865" s="9">
        <v>568.36</v>
      </c>
      <c r="E2865" s="9">
        <v>5621.81</v>
      </c>
      <c r="F2865" s="8">
        <v>645.49</v>
      </c>
      <c r="G2865" s="2"/>
    </row>
    <row r="2866" spans="1:7" x14ac:dyDescent="0.25">
      <c r="A2866" s="1">
        <v>44494</v>
      </c>
      <c r="B2866" s="7">
        <v>120.29259999999999</v>
      </c>
      <c r="C2866" s="7">
        <v>26132.03</v>
      </c>
      <c r="D2866" s="9">
        <v>568.78</v>
      </c>
      <c r="E2866" s="9">
        <v>5600.07</v>
      </c>
      <c r="F2866" s="8">
        <v>646.53</v>
      </c>
      <c r="G2866" s="2"/>
    </row>
    <row r="2867" spans="1:7" x14ac:dyDescent="0.25">
      <c r="A2867" s="1">
        <v>44495</v>
      </c>
      <c r="B2867" s="7">
        <v>120.33920000000001</v>
      </c>
      <c r="C2867" s="7">
        <v>26038.27</v>
      </c>
      <c r="D2867" s="9">
        <v>568.88</v>
      </c>
      <c r="E2867" s="9">
        <v>5591.53</v>
      </c>
      <c r="F2867" s="8">
        <v>645.33000000000004</v>
      </c>
      <c r="G2867" s="2"/>
    </row>
    <row r="2868" spans="1:7" x14ac:dyDescent="0.25">
      <c r="A2868" s="1">
        <v>44496</v>
      </c>
      <c r="B2868" s="7">
        <v>120.4027</v>
      </c>
      <c r="C2868" s="7">
        <v>25628.74</v>
      </c>
      <c r="D2868" s="9">
        <v>567.91</v>
      </c>
      <c r="E2868" s="9">
        <v>5479.7</v>
      </c>
      <c r="F2868" s="8">
        <v>641.30999999999995</v>
      </c>
      <c r="G2868" s="2"/>
    </row>
    <row r="2869" spans="1:7" x14ac:dyDescent="0.25">
      <c r="A2869" s="1">
        <v>44497</v>
      </c>
      <c r="B2869" s="7">
        <v>120.4374</v>
      </c>
      <c r="C2869" s="7">
        <v>25555.73</v>
      </c>
      <c r="D2869" s="9">
        <v>569.76</v>
      </c>
      <c r="E2869" s="9">
        <v>5522.41</v>
      </c>
      <c r="F2869" s="8">
        <v>644.48</v>
      </c>
      <c r="G2869" s="2"/>
    </row>
    <row r="2870" spans="1:7" x14ac:dyDescent="0.25">
      <c r="A2870" s="1">
        <v>44498</v>
      </c>
      <c r="B2870" s="7">
        <v>120.4491</v>
      </c>
      <c r="C2870" s="7">
        <v>25377.24</v>
      </c>
      <c r="D2870" s="9">
        <v>571.17999999999995</v>
      </c>
      <c r="E2870" s="9">
        <v>5478.14</v>
      </c>
      <c r="F2870" s="8">
        <v>647.04999999999995</v>
      </c>
      <c r="G2870" s="2"/>
    </row>
    <row r="2871" spans="1:7" x14ac:dyDescent="0.25">
      <c r="A2871" s="1">
        <v>44501</v>
      </c>
      <c r="B2871" s="7">
        <v>120.6127</v>
      </c>
      <c r="C2871" s="7">
        <v>25154.32</v>
      </c>
      <c r="D2871" s="9">
        <v>572.67999999999995</v>
      </c>
      <c r="E2871" s="9">
        <v>5447.08</v>
      </c>
      <c r="F2871" s="8">
        <v>648.49</v>
      </c>
      <c r="G2871" s="2"/>
    </row>
    <row r="2872" spans="1:7" x14ac:dyDescent="0.25">
      <c r="A2872" s="1">
        <v>44502</v>
      </c>
      <c r="B2872" s="7">
        <v>120.7998</v>
      </c>
      <c r="C2872" s="7">
        <v>25099.67</v>
      </c>
      <c r="D2872" s="9">
        <v>570.26</v>
      </c>
      <c r="E2872" s="9">
        <v>5408.54</v>
      </c>
      <c r="F2872" s="8">
        <v>645.71</v>
      </c>
      <c r="G2872" s="2"/>
    </row>
    <row r="2873" spans="1:7" x14ac:dyDescent="0.25">
      <c r="A2873" s="1">
        <v>44503</v>
      </c>
      <c r="B2873" s="7">
        <v>120.80249999999999</v>
      </c>
      <c r="C2873" s="7">
        <v>25024.75</v>
      </c>
      <c r="D2873" s="9">
        <v>568.24</v>
      </c>
      <c r="E2873" s="9">
        <v>5538.98</v>
      </c>
      <c r="F2873" s="8">
        <v>646.04</v>
      </c>
      <c r="G2873" s="2"/>
    </row>
    <row r="2874" spans="1:7" x14ac:dyDescent="0.25">
      <c r="A2874" s="1">
        <v>44504</v>
      </c>
      <c r="B2874" s="7">
        <v>120.836</v>
      </c>
      <c r="C2874" s="7">
        <v>25225.19</v>
      </c>
      <c r="D2874" s="9">
        <v>569.01</v>
      </c>
      <c r="E2874" s="9">
        <v>5440.5</v>
      </c>
      <c r="F2874" s="8">
        <v>648.99</v>
      </c>
      <c r="G2874" s="2"/>
    </row>
    <row r="2875" spans="1:7" x14ac:dyDescent="0.25">
      <c r="A2875" s="1">
        <v>44505</v>
      </c>
      <c r="B2875" s="7">
        <v>121.15130000000001</v>
      </c>
      <c r="C2875" s="7">
        <v>24870.51</v>
      </c>
      <c r="D2875" s="9">
        <v>567.73</v>
      </c>
      <c r="E2875" s="9">
        <v>5398.76</v>
      </c>
      <c r="F2875" s="8">
        <v>648.75</v>
      </c>
      <c r="G2875" s="2"/>
    </row>
    <row r="2876" spans="1:7" x14ac:dyDescent="0.25">
      <c r="A2876" s="1">
        <v>44508</v>
      </c>
      <c r="B2876" s="7">
        <v>121.1181</v>
      </c>
      <c r="C2876" s="7">
        <v>24763.77</v>
      </c>
      <c r="D2876" s="9">
        <v>569.78</v>
      </c>
      <c r="E2876" s="9">
        <v>5427.6</v>
      </c>
      <c r="F2876" s="8">
        <v>650.25</v>
      </c>
      <c r="G2876" s="2"/>
    </row>
    <row r="2877" spans="1:7" x14ac:dyDescent="0.25">
      <c r="A2877" s="1">
        <v>44509</v>
      </c>
      <c r="B2877" s="7">
        <v>121.07299999999999</v>
      </c>
      <c r="C2877" s="7">
        <v>24813.13</v>
      </c>
      <c r="D2877" s="9">
        <v>569.69000000000005</v>
      </c>
      <c r="E2877" s="9">
        <v>5475.92</v>
      </c>
      <c r="F2877" s="8">
        <v>652.27</v>
      </c>
      <c r="G2877" s="2"/>
    </row>
    <row r="2878" spans="1:7" x14ac:dyDescent="0.25">
      <c r="A2878" s="1">
        <v>44510</v>
      </c>
      <c r="B2878" s="7">
        <v>121.0889</v>
      </c>
      <c r="C2878" s="7">
        <v>24996.14</v>
      </c>
      <c r="D2878" s="9">
        <v>570.47</v>
      </c>
      <c r="E2878" s="9">
        <v>5455.66</v>
      </c>
      <c r="F2878" s="8">
        <v>650.78</v>
      </c>
      <c r="G2878" s="2"/>
    </row>
    <row r="2879" spans="1:7" x14ac:dyDescent="0.25">
      <c r="A2879" s="1">
        <v>44511</v>
      </c>
      <c r="B2879" s="7">
        <v>120.92659999999999</v>
      </c>
      <c r="C2879" s="7">
        <v>25247.99</v>
      </c>
      <c r="D2879" s="9">
        <v>570.62</v>
      </c>
      <c r="E2879" s="9">
        <v>5465.79</v>
      </c>
      <c r="F2879" s="8">
        <v>650.04999999999995</v>
      </c>
      <c r="G2879" s="2"/>
    </row>
    <row r="2880" spans="1:7" x14ac:dyDescent="0.25">
      <c r="A2880" s="1">
        <v>44512</v>
      </c>
      <c r="B2880" s="7">
        <v>120.9371</v>
      </c>
      <c r="C2880" s="7">
        <v>25327.97</v>
      </c>
      <c r="D2880" s="9">
        <v>570.61</v>
      </c>
      <c r="E2880" s="9">
        <v>5478.26</v>
      </c>
      <c r="F2880" s="8">
        <v>649.69000000000005</v>
      </c>
      <c r="G2880" s="2"/>
    </row>
    <row r="2881" spans="1:7" x14ac:dyDescent="0.25">
      <c r="A2881" s="1">
        <v>44515</v>
      </c>
      <c r="B2881" s="7">
        <v>121.00230000000001</v>
      </c>
      <c r="C2881" s="7">
        <v>25390.91</v>
      </c>
      <c r="D2881" s="9">
        <v>569.54</v>
      </c>
      <c r="E2881" s="9">
        <v>5493.85</v>
      </c>
      <c r="F2881" s="8">
        <v>648.69000000000005</v>
      </c>
      <c r="G2881" s="2"/>
    </row>
    <row r="2882" spans="1:7" x14ac:dyDescent="0.25">
      <c r="A2882" s="1">
        <v>44516</v>
      </c>
      <c r="B2882" s="7">
        <v>121.03270000000001</v>
      </c>
      <c r="C2882" s="7">
        <v>25713.78</v>
      </c>
      <c r="D2882" s="9">
        <v>568.52</v>
      </c>
      <c r="E2882" s="9">
        <v>5456.44</v>
      </c>
      <c r="F2882" s="8">
        <v>647.76</v>
      </c>
      <c r="G2882" s="2"/>
    </row>
    <row r="2883" spans="1:7" x14ac:dyDescent="0.25">
      <c r="A2883" s="1">
        <v>44517</v>
      </c>
      <c r="B2883" s="7">
        <v>121.0266</v>
      </c>
      <c r="C2883" s="7">
        <v>25650.080000000002</v>
      </c>
      <c r="D2883" s="9">
        <v>568.57000000000005</v>
      </c>
      <c r="E2883" s="9">
        <v>5438.51</v>
      </c>
      <c r="F2883" s="8">
        <v>646.95000000000005</v>
      </c>
      <c r="G2883" s="2"/>
    </row>
    <row r="2884" spans="1:7" x14ac:dyDescent="0.25">
      <c r="A2884" s="1">
        <v>44518</v>
      </c>
      <c r="B2884" s="7">
        <v>121.09059999999999</v>
      </c>
      <c r="C2884" s="7">
        <v>25319.72</v>
      </c>
      <c r="D2884" s="9">
        <v>569.04</v>
      </c>
      <c r="E2884" s="9">
        <v>5331.73</v>
      </c>
      <c r="F2884" s="8">
        <v>646.71</v>
      </c>
      <c r="G2884" s="2"/>
    </row>
    <row r="2885" spans="1:7" x14ac:dyDescent="0.25">
      <c r="A2885" s="1">
        <v>44519</v>
      </c>
      <c r="B2885" s="7">
        <v>120.97190000000001</v>
      </c>
      <c r="C2885" s="7">
        <v>25049.97</v>
      </c>
      <c r="D2885" s="9">
        <v>569.07000000000005</v>
      </c>
      <c r="E2885" s="9">
        <v>5495.4</v>
      </c>
      <c r="F2885" s="8">
        <v>648.47</v>
      </c>
      <c r="G2885" s="2"/>
    </row>
    <row r="2886" spans="1:7" x14ac:dyDescent="0.25">
      <c r="A2886" s="1">
        <v>44522</v>
      </c>
      <c r="B2886" s="7">
        <v>121.1391</v>
      </c>
      <c r="C2886" s="7">
        <v>24951.34</v>
      </c>
      <c r="D2886" s="9">
        <v>569.79</v>
      </c>
      <c r="E2886" s="9">
        <v>5469.68</v>
      </c>
      <c r="F2886" s="8">
        <v>649.32000000000005</v>
      </c>
      <c r="G2886" s="2"/>
    </row>
    <row r="2887" spans="1:7" x14ac:dyDescent="0.25">
      <c r="A2887" s="1">
        <v>44523</v>
      </c>
      <c r="B2887" s="7">
        <v>121.0967</v>
      </c>
      <c r="C2887" s="7">
        <v>24651.58</v>
      </c>
      <c r="D2887" s="9">
        <v>572.04999999999995</v>
      </c>
      <c r="E2887" s="9">
        <v>5513.33</v>
      </c>
      <c r="F2887" s="8">
        <v>651.57000000000005</v>
      </c>
      <c r="G2887" s="2"/>
    </row>
    <row r="2888" spans="1:7" x14ac:dyDescent="0.25">
      <c r="A2888" s="1">
        <v>44524</v>
      </c>
      <c r="B2888" s="7">
        <v>121.2714</v>
      </c>
      <c r="C2888" s="7">
        <v>24685.5</v>
      </c>
      <c r="D2888" s="9">
        <v>572.28</v>
      </c>
      <c r="E2888" s="9">
        <v>5550.74</v>
      </c>
      <c r="F2888" s="8">
        <v>652.39</v>
      </c>
      <c r="G2888" s="2"/>
    </row>
    <row r="2889" spans="1:7" x14ac:dyDescent="0.25">
      <c r="A2889" s="1">
        <v>44525</v>
      </c>
      <c r="B2889" s="7">
        <v>121.3233</v>
      </c>
      <c r="C2889" s="7">
        <v>24740.16</v>
      </c>
      <c r="D2889" s="9">
        <f>D2888</f>
        <v>572.28</v>
      </c>
      <c r="E2889" s="9">
        <v>5609.19</v>
      </c>
      <c r="F2889" s="8">
        <f>F2888</f>
        <v>652.39</v>
      </c>
      <c r="G2889" s="2"/>
    </row>
    <row r="2890" spans="1:7" x14ac:dyDescent="0.25">
      <c r="A2890" s="1">
        <v>44526</v>
      </c>
      <c r="B2890" s="7">
        <v>121.6279</v>
      </c>
      <c r="C2890" s="7">
        <v>24080.52</v>
      </c>
      <c r="D2890" s="9">
        <v>568.79</v>
      </c>
      <c r="E2890" s="9">
        <v>5499.3</v>
      </c>
      <c r="F2890" s="8">
        <v>646.66999999999996</v>
      </c>
      <c r="G2890" s="2"/>
    </row>
    <row r="2891" spans="1:7" x14ac:dyDescent="0.25">
      <c r="A2891" s="1">
        <v>44529</v>
      </c>
      <c r="B2891" s="7">
        <v>121.55249999999999</v>
      </c>
      <c r="C2891" s="7">
        <v>23852.240000000002</v>
      </c>
      <c r="D2891" s="9">
        <v>567.66999999999996</v>
      </c>
      <c r="E2891" s="9">
        <v>5473.58</v>
      </c>
      <c r="F2891" s="8">
        <v>646.26</v>
      </c>
      <c r="G2891" s="2"/>
    </row>
    <row r="2892" spans="1:7" x14ac:dyDescent="0.25">
      <c r="A2892" s="1">
        <v>44530</v>
      </c>
      <c r="B2892" s="7">
        <v>121.48860000000001</v>
      </c>
      <c r="C2892" s="7">
        <v>23475.26</v>
      </c>
      <c r="D2892" s="9">
        <v>564.22</v>
      </c>
      <c r="E2892" s="9">
        <v>5412.79</v>
      </c>
      <c r="F2892" s="8">
        <v>640.05999999999995</v>
      </c>
      <c r="G2892" s="2"/>
    </row>
    <row r="2893" spans="1:7" x14ac:dyDescent="0.25">
      <c r="A2893" s="1">
        <v>44531</v>
      </c>
      <c r="B2893" s="7">
        <v>121.42400000000001</v>
      </c>
      <c r="C2893" s="7">
        <v>23658.92</v>
      </c>
      <c r="D2893" s="9">
        <v>564.80999999999995</v>
      </c>
      <c r="E2893" s="9">
        <v>5428.38</v>
      </c>
      <c r="F2893" s="8">
        <v>637.94000000000005</v>
      </c>
      <c r="G2893" s="2"/>
    </row>
    <row r="2894" spans="1:7" x14ac:dyDescent="0.25">
      <c r="A2894" s="1">
        <v>44532</v>
      </c>
      <c r="B2894" s="7">
        <v>121.301</v>
      </c>
      <c r="C2894" s="7">
        <v>23788.93</v>
      </c>
      <c r="D2894" s="9">
        <v>566.29999999999995</v>
      </c>
      <c r="E2894" s="9">
        <v>5348.23</v>
      </c>
      <c r="F2894" s="8">
        <v>636.69000000000005</v>
      </c>
      <c r="G2894" s="2"/>
    </row>
    <row r="2895" spans="1:7" x14ac:dyDescent="0.25">
      <c r="A2895" s="1">
        <v>44533</v>
      </c>
      <c r="B2895" s="7">
        <v>121.1373</v>
      </c>
      <c r="C2895" s="7">
        <v>23766.69</v>
      </c>
      <c r="D2895" s="9">
        <v>568.79</v>
      </c>
      <c r="E2895" s="9">
        <v>5413.61</v>
      </c>
      <c r="F2895" s="8">
        <v>637.33000000000004</v>
      </c>
      <c r="G2895" s="2"/>
    </row>
    <row r="2896" spans="1:7" x14ac:dyDescent="0.25">
      <c r="A2896" s="1">
        <v>44536</v>
      </c>
      <c r="B2896" s="7">
        <v>121.5228</v>
      </c>
      <c r="C2896" s="7">
        <v>23349.38</v>
      </c>
      <c r="D2896" s="9">
        <v>569.03</v>
      </c>
      <c r="E2896" s="9">
        <v>5381.14</v>
      </c>
      <c r="F2896" s="8">
        <v>637.25</v>
      </c>
      <c r="G2896" s="2"/>
    </row>
    <row r="2897" spans="1:7" x14ac:dyDescent="0.25">
      <c r="A2897" s="1">
        <v>44537</v>
      </c>
      <c r="B2897" s="7">
        <v>121.3796</v>
      </c>
      <c r="C2897" s="7">
        <v>23983.66</v>
      </c>
      <c r="D2897" s="9">
        <v>571.35</v>
      </c>
      <c r="E2897" s="9">
        <v>5414.57</v>
      </c>
      <c r="F2897" s="8">
        <v>638.80999999999995</v>
      </c>
      <c r="G2897" s="2"/>
    </row>
    <row r="2898" spans="1:7" x14ac:dyDescent="0.25">
      <c r="A2898" s="1">
        <v>44538</v>
      </c>
      <c r="B2898" s="7">
        <v>121.2212</v>
      </c>
      <c r="C2898" s="7">
        <v>23996.87</v>
      </c>
      <c r="D2898" s="9">
        <v>572.19000000000005</v>
      </c>
      <c r="E2898" s="9">
        <v>5421.6</v>
      </c>
      <c r="F2898" s="8">
        <v>640.97</v>
      </c>
      <c r="G2898" s="2"/>
    </row>
    <row r="2899" spans="1:7" x14ac:dyDescent="0.25">
      <c r="A2899" s="1">
        <v>44539</v>
      </c>
      <c r="B2899" s="7">
        <v>121.1891</v>
      </c>
      <c r="C2899" s="7">
        <v>24254.86</v>
      </c>
      <c r="D2899" s="9">
        <v>570.35</v>
      </c>
      <c r="E2899" s="9">
        <v>5432.54</v>
      </c>
      <c r="F2899" s="8">
        <v>639.66</v>
      </c>
      <c r="G2899" s="2"/>
    </row>
    <row r="2900" spans="1:7" x14ac:dyDescent="0.25">
      <c r="A2900" s="1">
        <v>44540</v>
      </c>
      <c r="B2900" s="7">
        <v>121.3291</v>
      </c>
      <c r="C2900" s="7">
        <v>23995.72</v>
      </c>
      <c r="D2900" s="9">
        <v>570.84</v>
      </c>
      <c r="E2900" s="9">
        <v>5420.04</v>
      </c>
      <c r="F2900" s="8">
        <v>638.52</v>
      </c>
      <c r="G2900" s="2"/>
    </row>
    <row r="2901" spans="1:7" x14ac:dyDescent="0.25">
      <c r="A2901" s="1">
        <v>44543</v>
      </c>
      <c r="B2901" s="7">
        <v>121.21380000000001</v>
      </c>
      <c r="C2901" s="7">
        <v>23954.58</v>
      </c>
      <c r="D2901" s="9">
        <v>568.97</v>
      </c>
      <c r="E2901" s="9">
        <v>5429.41</v>
      </c>
      <c r="F2901" s="8">
        <v>638.14</v>
      </c>
      <c r="G2901" s="2"/>
    </row>
    <row r="2902" spans="1:7" x14ac:dyDescent="0.25">
      <c r="A2902" s="1">
        <v>44544</v>
      </c>
      <c r="B2902" s="7">
        <v>121.3319</v>
      </c>
      <c r="C2902" s="7">
        <v>23635.95</v>
      </c>
      <c r="D2902" s="9">
        <v>566.91</v>
      </c>
      <c r="E2902" s="9">
        <v>5373.17</v>
      </c>
      <c r="F2902" s="8">
        <v>637.14</v>
      </c>
      <c r="G2902" s="2"/>
    </row>
    <row r="2903" spans="1:7" x14ac:dyDescent="0.25">
      <c r="A2903" s="1">
        <v>44545</v>
      </c>
      <c r="B2903" s="7">
        <v>121.3331</v>
      </c>
      <c r="C2903" s="7">
        <v>23420.76</v>
      </c>
      <c r="D2903" s="9">
        <v>566.48</v>
      </c>
      <c r="E2903" s="9">
        <v>5295.83</v>
      </c>
      <c r="F2903" s="8">
        <v>634.04999999999995</v>
      </c>
      <c r="G2903" s="2"/>
    </row>
    <row r="2904" spans="1:7" x14ac:dyDescent="0.25">
      <c r="A2904" s="1">
        <v>44546</v>
      </c>
      <c r="B2904" s="7">
        <v>121.24290000000001</v>
      </c>
      <c r="C2904" s="7">
        <v>23475.5</v>
      </c>
      <c r="D2904" s="9">
        <v>569.17999999999995</v>
      </c>
      <c r="E2904" s="9">
        <v>5341.92</v>
      </c>
      <c r="F2904" s="8">
        <v>638.65</v>
      </c>
      <c r="G2904" s="2"/>
    </row>
    <row r="2905" spans="1:7" x14ac:dyDescent="0.25">
      <c r="A2905" s="1">
        <v>44547</v>
      </c>
      <c r="B2905" s="7">
        <v>121.2741</v>
      </c>
      <c r="C2905" s="7">
        <v>23192.63</v>
      </c>
      <c r="D2905" s="9">
        <v>567.80999999999995</v>
      </c>
      <c r="E2905" s="9">
        <v>5408.32</v>
      </c>
      <c r="F2905" s="8">
        <v>638.88</v>
      </c>
      <c r="G2905" s="2"/>
    </row>
    <row r="2906" spans="1:7" x14ac:dyDescent="0.25">
      <c r="A2906" s="1">
        <v>44550</v>
      </c>
      <c r="B2906" s="7">
        <v>121.25149999999999</v>
      </c>
      <c r="C2906" s="7">
        <v>22744.86</v>
      </c>
      <c r="D2906" s="9">
        <v>565.15</v>
      </c>
      <c r="E2906" s="9">
        <v>5351.29</v>
      </c>
      <c r="F2906" s="8">
        <v>637.41</v>
      </c>
      <c r="G2906" s="2"/>
    </row>
    <row r="2907" spans="1:7" x14ac:dyDescent="0.25">
      <c r="A2907" s="1">
        <v>44551</v>
      </c>
      <c r="B2907" s="7">
        <v>121.2316</v>
      </c>
      <c r="C2907" s="7">
        <v>22971.33</v>
      </c>
      <c r="D2907" s="9">
        <v>568.69000000000005</v>
      </c>
      <c r="E2907" s="9">
        <v>5408.32</v>
      </c>
      <c r="F2907" s="8">
        <v>640.55999999999995</v>
      </c>
      <c r="G2907" s="2"/>
    </row>
    <row r="2908" spans="1:7" x14ac:dyDescent="0.25">
      <c r="A2908" s="1">
        <v>44552</v>
      </c>
      <c r="B2908" s="7">
        <v>121.3751</v>
      </c>
      <c r="C2908" s="7">
        <v>23102.33</v>
      </c>
      <c r="D2908" s="9">
        <v>571.22</v>
      </c>
      <c r="E2908" s="9">
        <v>5444.26</v>
      </c>
      <c r="F2908" s="8">
        <v>643.47</v>
      </c>
      <c r="G2908" s="2"/>
    </row>
    <row r="2909" spans="1:7" x14ac:dyDescent="0.25">
      <c r="A2909" s="1">
        <v>44553</v>
      </c>
      <c r="B2909" s="7">
        <v>121.55070000000001</v>
      </c>
      <c r="C2909" s="7">
        <v>23193.64</v>
      </c>
      <c r="D2909" s="9">
        <v>573.97</v>
      </c>
      <c r="E2909" s="9">
        <v>5482.54</v>
      </c>
      <c r="F2909" s="8">
        <v>644.49</v>
      </c>
      <c r="G2909" s="2"/>
    </row>
    <row r="2910" spans="1:7" x14ac:dyDescent="0.25">
      <c r="A2910" s="1">
        <v>44554</v>
      </c>
      <c r="B2910" s="7">
        <v>121.54510000000001</v>
      </c>
      <c r="C2910" s="7">
        <v>23223.759999999998</v>
      </c>
      <c r="D2910" s="9">
        <f>D2909</f>
        <v>573.97</v>
      </c>
      <c r="E2910" s="9">
        <v>5448.94</v>
      </c>
      <c r="F2910" s="8">
        <f>F2909</f>
        <v>644.49</v>
      </c>
      <c r="G2910" s="2"/>
    </row>
    <row r="2911" spans="1:7" x14ac:dyDescent="0.25">
      <c r="A2911" s="1">
        <v>44557</v>
      </c>
      <c r="B2911" s="7">
        <v>121.63939999999999</v>
      </c>
      <c r="C2911" s="7">
        <f>C2910</f>
        <v>23223.759999999998</v>
      </c>
      <c r="D2911" s="9">
        <v>576.17999999999995</v>
      </c>
      <c r="E2911" s="9">
        <v>5431.76</v>
      </c>
      <c r="F2911" s="8">
        <v>647.26</v>
      </c>
      <c r="G2911" s="2"/>
    </row>
    <row r="2912" spans="1:7" x14ac:dyDescent="0.25">
      <c r="A2912" s="1">
        <v>44558</v>
      </c>
      <c r="B2912" s="7">
        <v>121.7465</v>
      </c>
      <c r="C2912" s="7">
        <v>23280.560000000001</v>
      </c>
      <c r="D2912" s="9">
        <v>577.53</v>
      </c>
      <c r="E2912" s="9">
        <v>5503.63</v>
      </c>
      <c r="F2912" s="8">
        <v>645.73</v>
      </c>
      <c r="G2912" s="2"/>
    </row>
    <row r="2913" spans="1:7" x14ac:dyDescent="0.25">
      <c r="A2913" s="1">
        <v>44559</v>
      </c>
      <c r="B2913" s="7">
        <v>121.8357</v>
      </c>
      <c r="C2913" s="7">
        <v>23086.54</v>
      </c>
      <c r="D2913" s="9">
        <v>578.27</v>
      </c>
      <c r="E2913" s="9">
        <v>5484.1</v>
      </c>
      <c r="F2913" s="8">
        <v>646.37</v>
      </c>
      <c r="G2913" s="2"/>
    </row>
    <row r="2914" spans="1:7" x14ac:dyDescent="0.25">
      <c r="A2914" s="1">
        <v>44560</v>
      </c>
      <c r="B2914" s="7">
        <v>121.96720000000001</v>
      </c>
      <c r="C2914" s="7">
        <v>23112.01</v>
      </c>
      <c r="D2914" s="9">
        <v>578.83000000000004</v>
      </c>
      <c r="E2914" s="9">
        <v>5469.26</v>
      </c>
      <c r="F2914" s="8">
        <v>648.21</v>
      </c>
      <c r="G2914" s="2"/>
    </row>
    <row r="2915" spans="1:7" x14ac:dyDescent="0.25">
      <c r="A2915" s="1">
        <v>44561</v>
      </c>
      <c r="B2915" s="7">
        <v>121.9688</v>
      </c>
      <c r="C2915" s="7">
        <v>23397.67</v>
      </c>
      <c r="D2915" s="9">
        <v>578.30999999999995</v>
      </c>
      <c r="E2915" s="9">
        <v>5498.16</v>
      </c>
      <c r="F2915" s="8">
        <v>647.74</v>
      </c>
      <c r="G2915" s="2"/>
    </row>
    <row r="2916" spans="1:7" x14ac:dyDescent="0.25">
      <c r="A2916" s="1">
        <v>44564</v>
      </c>
      <c r="B2916" s="7">
        <f>B2915</f>
        <v>121.9688</v>
      </c>
      <c r="C2916" s="7">
        <v>23274.75</v>
      </c>
      <c r="D2916" s="9">
        <v>578.55999999999995</v>
      </c>
      <c r="E2916" s="9">
        <f>E2915</f>
        <v>5498.16</v>
      </c>
      <c r="F2916" s="8">
        <v>647.92999999999995</v>
      </c>
      <c r="G2916" s="2"/>
    </row>
    <row r="2917" spans="1:7" x14ac:dyDescent="0.25">
      <c r="A2917" s="1">
        <v>44565</v>
      </c>
      <c r="B2917" s="7">
        <v>121.85850000000001</v>
      </c>
      <c r="C2917" s="7">
        <v>23289.84</v>
      </c>
      <c r="D2917" s="9">
        <v>579.91</v>
      </c>
      <c r="E2917" s="9">
        <v>5447.38</v>
      </c>
      <c r="F2917" s="8">
        <v>649.39</v>
      </c>
      <c r="G2917" s="2"/>
    </row>
    <row r="2918" spans="1:7" x14ac:dyDescent="0.25">
      <c r="A2918" s="1">
        <v>44566</v>
      </c>
      <c r="B2918" s="7">
        <v>121.8583</v>
      </c>
      <c r="C2918" s="7">
        <v>22907.25</v>
      </c>
      <c r="D2918" s="9">
        <v>583.87</v>
      </c>
      <c r="E2918" s="9">
        <v>5477.06</v>
      </c>
      <c r="F2918" s="8">
        <v>652.76</v>
      </c>
      <c r="G2918" s="2"/>
    </row>
    <row r="2919" spans="1:7" x14ac:dyDescent="0.25">
      <c r="A2919" s="1">
        <v>44567</v>
      </c>
      <c r="B2919" s="7">
        <v>121.6647</v>
      </c>
      <c r="C2919" s="7">
        <v>23072.86</v>
      </c>
      <c r="D2919" s="9">
        <v>581.83000000000004</v>
      </c>
      <c r="E2919" s="9">
        <v>5429.27</v>
      </c>
      <c r="F2919" s="8">
        <v>650.28</v>
      </c>
      <c r="G2919" s="2"/>
    </row>
    <row r="2920" spans="1:7" x14ac:dyDescent="0.25">
      <c r="A2920" s="1">
        <v>44568</v>
      </c>
      <c r="B2920" s="7">
        <v>121.666</v>
      </c>
      <c r="C2920" s="7">
        <v>23493.38</v>
      </c>
      <c r="D2920" s="9">
        <v>583.74</v>
      </c>
      <c r="E2920" s="9">
        <v>5427.4</v>
      </c>
      <c r="F2920" s="8">
        <v>652.05999999999995</v>
      </c>
      <c r="G2920" s="2"/>
    </row>
    <row r="2921" spans="1:7" x14ac:dyDescent="0.25">
      <c r="A2921" s="1">
        <v>44571</v>
      </c>
      <c r="B2921" s="7">
        <v>121.7465</v>
      </c>
      <c r="C2921" s="7">
        <v>23746.54</v>
      </c>
      <c r="D2921" s="9">
        <v>579.42999999999995</v>
      </c>
      <c r="E2921" s="9">
        <v>5450.2</v>
      </c>
      <c r="F2921" s="8">
        <v>644.05999999999995</v>
      </c>
      <c r="G2921" s="2"/>
    </row>
    <row r="2922" spans="1:7" x14ac:dyDescent="0.25">
      <c r="A2922" s="1">
        <v>44572</v>
      </c>
      <c r="B2922" s="7">
        <v>121.8523</v>
      </c>
      <c r="C2922" s="7">
        <v>23739.06</v>
      </c>
      <c r="D2922" s="9">
        <v>585.5</v>
      </c>
      <c r="E2922" s="9">
        <v>5446.29</v>
      </c>
      <c r="F2922" s="8">
        <v>647.04999999999995</v>
      </c>
      <c r="G2922" s="2"/>
    </row>
    <row r="2923" spans="1:7" x14ac:dyDescent="0.25">
      <c r="A2923" s="1">
        <v>44573</v>
      </c>
      <c r="B2923" s="7">
        <v>121.9349</v>
      </c>
      <c r="C2923" s="7">
        <v>24402.17</v>
      </c>
      <c r="D2923" s="9">
        <v>586.95000000000005</v>
      </c>
      <c r="E2923" s="9">
        <v>5557.12</v>
      </c>
      <c r="F2923" s="8">
        <v>651.01</v>
      </c>
      <c r="G2923" s="2"/>
    </row>
    <row r="2924" spans="1:7" x14ac:dyDescent="0.25">
      <c r="A2924" s="1">
        <v>44574</v>
      </c>
      <c r="B2924" s="7">
        <v>121.9509</v>
      </c>
      <c r="C2924" s="7">
        <v>24429.77</v>
      </c>
      <c r="D2924" s="9">
        <v>585.29</v>
      </c>
      <c r="E2924" s="9">
        <v>5580.54</v>
      </c>
      <c r="F2924" s="8">
        <v>651.19000000000005</v>
      </c>
      <c r="G2924" s="2"/>
    </row>
    <row r="2925" spans="1:7" x14ac:dyDescent="0.25">
      <c r="A2925" s="1">
        <v>44575</v>
      </c>
      <c r="B2925" s="7">
        <v>121.9923</v>
      </c>
      <c r="C2925" s="7">
        <v>24383.32</v>
      </c>
      <c r="D2925" s="9">
        <v>578.04</v>
      </c>
      <c r="E2925" s="9">
        <v>5582.88</v>
      </c>
      <c r="F2925" s="8">
        <v>635.51</v>
      </c>
      <c r="G2925" s="2"/>
    </row>
    <row r="2926" spans="1:7" x14ac:dyDescent="0.25">
      <c r="A2926" s="1">
        <v>44578</v>
      </c>
      <c r="B2926" s="7">
        <v>122.03149999999999</v>
      </c>
      <c r="C2926" s="7">
        <v>24218.03</v>
      </c>
      <c r="D2926" s="9">
        <f>D2925</f>
        <v>578.04</v>
      </c>
      <c r="E2926" s="9">
        <v>5478.29</v>
      </c>
      <c r="F2926" s="8">
        <f>F2925</f>
        <v>635.51</v>
      </c>
      <c r="G2926" s="2"/>
    </row>
    <row r="2927" spans="1:7" x14ac:dyDescent="0.25">
      <c r="A2927" s="1">
        <v>44579</v>
      </c>
      <c r="B2927" s="7">
        <v>122.3798</v>
      </c>
      <c r="C2927" s="7">
        <v>24112.78</v>
      </c>
      <c r="D2927" s="9">
        <v>582.1</v>
      </c>
      <c r="E2927" s="9">
        <v>5471.27</v>
      </c>
      <c r="F2927" s="8">
        <v>640.39</v>
      </c>
      <c r="G2927" s="2"/>
    </row>
    <row r="2928" spans="1:7" x14ac:dyDescent="0.25">
      <c r="A2928" s="1">
        <v>44580</v>
      </c>
      <c r="B2928" s="7">
        <v>122.6327</v>
      </c>
      <c r="C2928" s="7">
        <v>24127.85</v>
      </c>
      <c r="D2928" s="9">
        <v>587.55999999999995</v>
      </c>
      <c r="E2928" s="9">
        <v>5465.02</v>
      </c>
      <c r="F2928" s="8">
        <v>644.09</v>
      </c>
      <c r="G2928" s="2"/>
    </row>
    <row r="2929" spans="1:7" x14ac:dyDescent="0.25">
      <c r="A2929" s="1">
        <v>44581</v>
      </c>
      <c r="B2929" s="7">
        <v>122.6403</v>
      </c>
      <c r="C2929" s="7">
        <v>24952.35</v>
      </c>
      <c r="D2929" s="9">
        <v>587.19000000000005</v>
      </c>
      <c r="E2929" s="9">
        <v>5555.56</v>
      </c>
      <c r="F2929" s="8">
        <v>646.66</v>
      </c>
      <c r="G2929" s="2"/>
    </row>
    <row r="2930" spans="1:7" x14ac:dyDescent="0.25">
      <c r="A2930" s="1">
        <v>44582</v>
      </c>
      <c r="B2930" s="7">
        <v>122.79049999999999</v>
      </c>
      <c r="C2930" s="7">
        <v>24965.55</v>
      </c>
      <c r="D2930" s="9">
        <v>586.69000000000005</v>
      </c>
      <c r="E2930" s="9">
        <v>5564.15</v>
      </c>
      <c r="F2930" s="8">
        <v>645.55999999999995</v>
      </c>
      <c r="G2930" s="2"/>
    </row>
    <row r="2931" spans="1:7" x14ac:dyDescent="0.25">
      <c r="A2931" s="1">
        <v>44585</v>
      </c>
      <c r="B2931" s="7">
        <v>123.0664</v>
      </c>
      <c r="C2931" s="7">
        <v>24656.46</v>
      </c>
      <c r="D2931" s="9">
        <v>583.1</v>
      </c>
      <c r="E2931" s="9">
        <v>5500.93</v>
      </c>
      <c r="F2931" s="8">
        <v>641.91999999999996</v>
      </c>
      <c r="G2931" s="2"/>
    </row>
    <row r="2932" spans="1:7" x14ac:dyDescent="0.25">
      <c r="A2932" s="1">
        <v>44586</v>
      </c>
      <c r="B2932" s="7">
        <v>122.999</v>
      </c>
      <c r="C2932" s="7">
        <v>24243.61</v>
      </c>
      <c r="D2932" s="9">
        <v>583.66999999999996</v>
      </c>
      <c r="E2932" s="9">
        <v>5429.9</v>
      </c>
      <c r="F2932" s="8">
        <v>641.14</v>
      </c>
      <c r="G2932" s="2"/>
    </row>
    <row r="2933" spans="1:7" x14ac:dyDescent="0.25">
      <c r="A2933" s="1">
        <v>44587</v>
      </c>
      <c r="B2933" s="7">
        <v>122.77500000000001</v>
      </c>
      <c r="C2933" s="7">
        <v>24289.9</v>
      </c>
      <c r="D2933" s="9">
        <v>581.12</v>
      </c>
      <c r="E2933" s="9">
        <v>5520.44</v>
      </c>
      <c r="F2933" s="8">
        <v>643.76</v>
      </c>
      <c r="G2933" s="2"/>
    </row>
    <row r="2934" spans="1:7" x14ac:dyDescent="0.25">
      <c r="A2934" s="1">
        <v>44588</v>
      </c>
      <c r="B2934" s="7">
        <v>122.60599999999999</v>
      </c>
      <c r="C2934" s="7">
        <v>23807</v>
      </c>
      <c r="D2934" s="9">
        <v>581.99</v>
      </c>
      <c r="E2934" s="9">
        <v>5446.29</v>
      </c>
      <c r="F2934" s="8">
        <v>642.15</v>
      </c>
      <c r="G2934" s="2"/>
    </row>
    <row r="2935" spans="1:7" x14ac:dyDescent="0.25">
      <c r="A2935" s="1">
        <v>44589</v>
      </c>
      <c r="B2935" s="7">
        <v>122.77809999999999</v>
      </c>
      <c r="C2935" s="7">
        <v>23550.080000000002</v>
      </c>
      <c r="D2935" s="9">
        <v>584</v>
      </c>
      <c r="E2935" s="9">
        <v>5486.1</v>
      </c>
      <c r="F2935" s="8">
        <v>641.42999999999995</v>
      </c>
      <c r="G2935" s="2"/>
    </row>
    <row r="2936" spans="1:7" x14ac:dyDescent="0.25">
      <c r="A2936" s="1">
        <v>44590</v>
      </c>
      <c r="B2936" s="7">
        <v>122.8501</v>
      </c>
      <c r="C2936" s="7">
        <f t="shared" ref="C2936:D2937" si="221">C2935</f>
        <v>23550.080000000002</v>
      </c>
      <c r="D2936" s="9">
        <f t="shared" si="221"/>
        <v>584</v>
      </c>
      <c r="E2936" s="9">
        <f t="shared" ref="E2936:E2942" si="222">E2935</f>
        <v>5486.1</v>
      </c>
      <c r="F2936" s="8">
        <f t="shared" ref="F2936:F2937" si="223">F2935</f>
        <v>641.42999999999995</v>
      </c>
      <c r="G2936" s="2"/>
    </row>
    <row r="2937" spans="1:7" x14ac:dyDescent="0.25">
      <c r="A2937" s="1">
        <v>44591</v>
      </c>
      <c r="B2937" s="7">
        <v>122.875</v>
      </c>
      <c r="C2937" s="7">
        <f t="shared" si="221"/>
        <v>23550.080000000002</v>
      </c>
      <c r="D2937" s="9">
        <f t="shared" si="221"/>
        <v>584</v>
      </c>
      <c r="E2937" s="9">
        <f t="shared" si="222"/>
        <v>5486.1</v>
      </c>
      <c r="F2937" s="8">
        <f t="shared" si="223"/>
        <v>641.42999999999995</v>
      </c>
      <c r="G2937" s="2"/>
    </row>
    <row r="2938" spans="1:7" x14ac:dyDescent="0.25">
      <c r="A2938" s="1">
        <v>44592</v>
      </c>
      <c r="B2938" s="7">
        <f t="shared" ref="B2938:B2942" si="224">B2937</f>
        <v>122.875</v>
      </c>
      <c r="C2938" s="7">
        <v>23802.26</v>
      </c>
      <c r="D2938" s="9">
        <v>582.94000000000005</v>
      </c>
      <c r="E2938" s="9">
        <f t="shared" si="222"/>
        <v>5486.1</v>
      </c>
      <c r="F2938" s="8">
        <v>645.13</v>
      </c>
      <c r="G2938" s="2"/>
    </row>
    <row r="2939" spans="1:7" x14ac:dyDescent="0.25">
      <c r="A2939" s="1">
        <v>44593</v>
      </c>
      <c r="B2939" s="7">
        <f t="shared" si="224"/>
        <v>122.875</v>
      </c>
      <c r="C2939" s="7">
        <f t="shared" ref="C2939:C2941" si="225">C2938</f>
        <v>23802.26</v>
      </c>
      <c r="D2939" s="9">
        <v>585.41999999999996</v>
      </c>
      <c r="E2939" s="9">
        <f t="shared" si="222"/>
        <v>5486.1</v>
      </c>
      <c r="F2939" s="8">
        <v>646.02</v>
      </c>
      <c r="G2939" s="2"/>
    </row>
    <row r="2940" spans="1:7" x14ac:dyDescent="0.25">
      <c r="A2940" s="1">
        <v>44594</v>
      </c>
      <c r="B2940" s="7">
        <f t="shared" si="224"/>
        <v>122.875</v>
      </c>
      <c r="C2940" s="7">
        <f t="shared" si="225"/>
        <v>23802.26</v>
      </c>
      <c r="D2940" s="9">
        <v>589.22</v>
      </c>
      <c r="E2940" s="9">
        <f t="shared" si="222"/>
        <v>5486.1</v>
      </c>
      <c r="F2940" s="8">
        <v>646.57000000000005</v>
      </c>
      <c r="G2940" s="2"/>
    </row>
    <row r="2941" spans="1:7" x14ac:dyDescent="0.25">
      <c r="A2941" s="1">
        <v>44595</v>
      </c>
      <c r="B2941" s="7">
        <f t="shared" si="224"/>
        <v>122.875</v>
      </c>
      <c r="C2941" s="7">
        <f t="shared" si="225"/>
        <v>23802.26</v>
      </c>
      <c r="D2941" s="9">
        <v>587.97</v>
      </c>
      <c r="E2941" s="9">
        <f t="shared" si="222"/>
        <v>5486.1</v>
      </c>
      <c r="F2941" s="8">
        <v>646.22</v>
      </c>
      <c r="G2941" s="2"/>
    </row>
    <row r="2942" spans="1:7" x14ac:dyDescent="0.25">
      <c r="A2942" s="1">
        <v>44596</v>
      </c>
      <c r="B2942" s="7">
        <f t="shared" si="224"/>
        <v>122.875</v>
      </c>
      <c r="C2942" s="7">
        <v>24573.29</v>
      </c>
      <c r="D2942" s="9">
        <v>590.46</v>
      </c>
      <c r="E2942" s="9">
        <f t="shared" si="222"/>
        <v>5486.1</v>
      </c>
      <c r="F2942" s="8">
        <v>647.05999999999995</v>
      </c>
      <c r="G2942" s="2"/>
    </row>
    <row r="2943" spans="1:7" x14ac:dyDescent="0.25">
      <c r="A2943" s="1">
        <v>44599</v>
      </c>
      <c r="B2943" s="7">
        <v>122.6606</v>
      </c>
      <c r="C2943" s="7">
        <v>24579.55</v>
      </c>
      <c r="D2943" s="9">
        <v>589.92999999999995</v>
      </c>
      <c r="E2943" s="9">
        <v>5497.03</v>
      </c>
      <c r="F2943" s="8">
        <v>646.6</v>
      </c>
      <c r="G2943" s="2"/>
    </row>
    <row r="2944" spans="1:7" x14ac:dyDescent="0.25">
      <c r="A2944" s="1">
        <v>44600</v>
      </c>
      <c r="B2944" s="7">
        <v>122.72069999999999</v>
      </c>
      <c r="C2944" s="7">
        <v>24329.49</v>
      </c>
      <c r="D2944" s="9">
        <v>591.89</v>
      </c>
      <c r="E2944" s="9">
        <v>5508.42</v>
      </c>
      <c r="F2944" s="8">
        <v>647.09</v>
      </c>
      <c r="G2944" s="2"/>
    </row>
    <row r="2945" spans="1:7" x14ac:dyDescent="0.25">
      <c r="A2945" s="1">
        <v>44601</v>
      </c>
      <c r="B2945" s="7">
        <v>122.6087</v>
      </c>
      <c r="C2945" s="7">
        <v>24829.99</v>
      </c>
      <c r="D2945" s="9">
        <v>595.6</v>
      </c>
      <c r="E2945" s="9">
        <v>5496.87</v>
      </c>
      <c r="F2945" s="8">
        <v>648.32000000000005</v>
      </c>
      <c r="G2945" s="2"/>
    </row>
    <row r="2946" spans="1:7" x14ac:dyDescent="0.25">
      <c r="A2946" s="1">
        <v>44602</v>
      </c>
      <c r="B2946" s="7">
        <v>122.62949999999999</v>
      </c>
      <c r="C2946" s="7">
        <v>24924.35</v>
      </c>
      <c r="D2946" s="9">
        <v>599.89</v>
      </c>
      <c r="E2946" s="9">
        <v>5697.32</v>
      </c>
      <c r="F2946" s="8">
        <v>651.14</v>
      </c>
      <c r="G2946" s="2"/>
    </row>
    <row r="2947" spans="1:7" x14ac:dyDescent="0.25">
      <c r="A2947" s="1">
        <v>44603</v>
      </c>
      <c r="B2947" s="7">
        <v>122.0997</v>
      </c>
      <c r="C2947" s="7">
        <v>24906.66</v>
      </c>
      <c r="D2947" s="9">
        <v>600.17999999999995</v>
      </c>
      <c r="E2947" s="9">
        <v>5581.93</v>
      </c>
      <c r="F2947" s="8">
        <v>647.62</v>
      </c>
      <c r="G2947" s="2"/>
    </row>
    <row r="2948" spans="1:7" x14ac:dyDescent="0.25">
      <c r="A2948" s="1">
        <v>44606</v>
      </c>
      <c r="B2948" s="7">
        <v>122.0638</v>
      </c>
      <c r="C2948" s="7">
        <v>24556.57</v>
      </c>
      <c r="D2948" s="9">
        <v>599.5</v>
      </c>
      <c r="E2948" s="9">
        <v>5572.56</v>
      </c>
      <c r="F2948" s="8">
        <v>645.96</v>
      </c>
      <c r="G2948" s="2"/>
    </row>
    <row r="2949" spans="1:7" x14ac:dyDescent="0.25">
      <c r="A2949" s="1">
        <v>44607</v>
      </c>
      <c r="B2949" s="7">
        <v>122.0804</v>
      </c>
      <c r="C2949" s="7">
        <v>24355.71</v>
      </c>
      <c r="D2949" s="9">
        <v>598.74</v>
      </c>
      <c r="E2949" s="9">
        <v>5548.36</v>
      </c>
      <c r="F2949" s="8">
        <v>646.44000000000005</v>
      </c>
      <c r="G2949" s="2"/>
    </row>
    <row r="2950" spans="1:7" x14ac:dyDescent="0.25">
      <c r="A2950" s="1">
        <v>44608</v>
      </c>
      <c r="B2950" s="7">
        <v>122.0797</v>
      </c>
      <c r="C2950" s="7">
        <v>24718.9</v>
      </c>
      <c r="D2950" s="9">
        <v>598.64</v>
      </c>
      <c r="E2950" s="9">
        <v>5582.71</v>
      </c>
      <c r="F2950" s="8">
        <v>646.59</v>
      </c>
      <c r="G2950" s="2"/>
    </row>
    <row r="2951" spans="1:7" x14ac:dyDescent="0.25">
      <c r="A2951" s="1">
        <v>44609</v>
      </c>
      <c r="B2951" s="7">
        <v>122.1957</v>
      </c>
      <c r="C2951" s="7">
        <v>24792.77</v>
      </c>
      <c r="D2951" s="9">
        <v>598.77</v>
      </c>
      <c r="E2951" s="9">
        <v>5554.61</v>
      </c>
      <c r="F2951" s="8">
        <v>646.45000000000005</v>
      </c>
      <c r="G2951" s="2"/>
    </row>
    <row r="2952" spans="1:7" x14ac:dyDescent="0.25">
      <c r="A2952" s="1">
        <v>44610</v>
      </c>
      <c r="B2952" s="7">
        <v>122.08320000000001</v>
      </c>
      <c r="C2952" s="7">
        <v>24327.71</v>
      </c>
      <c r="D2952" s="9">
        <v>602.48</v>
      </c>
      <c r="E2952" s="9">
        <v>5610.82</v>
      </c>
      <c r="F2952" s="8">
        <v>653.16</v>
      </c>
      <c r="G2952" s="2"/>
    </row>
    <row r="2953" spans="1:7" x14ac:dyDescent="0.25">
      <c r="A2953" s="1">
        <v>44613</v>
      </c>
      <c r="B2953" s="7">
        <v>121.7248</v>
      </c>
      <c r="C2953" s="7">
        <v>24170.07</v>
      </c>
      <c r="D2953" s="9">
        <f>D2952</f>
        <v>602.48</v>
      </c>
      <c r="E2953" s="9">
        <v>5581.15</v>
      </c>
      <c r="F2953" s="8">
        <f>F2952</f>
        <v>653.16</v>
      </c>
      <c r="G2953" s="2"/>
    </row>
    <row r="2954" spans="1:7" x14ac:dyDescent="0.25">
      <c r="A2954" s="1">
        <v>44614</v>
      </c>
      <c r="B2954" s="7">
        <v>121.6983</v>
      </c>
      <c r="C2954" s="7">
        <v>23520</v>
      </c>
      <c r="D2954" s="9">
        <v>604.58000000000004</v>
      </c>
      <c r="E2954" s="9">
        <v>5549.92</v>
      </c>
      <c r="F2954" s="8">
        <v>652.70000000000005</v>
      </c>
      <c r="G2954" s="2"/>
    </row>
    <row r="2955" spans="1:7" x14ac:dyDescent="0.25">
      <c r="A2955" s="1">
        <v>44615</v>
      </c>
      <c r="B2955" s="7">
        <v>121.8355</v>
      </c>
      <c r="C2955" s="7">
        <v>23660.28</v>
      </c>
      <c r="D2955" s="9">
        <v>606.83000000000004</v>
      </c>
      <c r="E2955" s="9">
        <v>5572.56</v>
      </c>
      <c r="F2955" s="8">
        <v>653.29</v>
      </c>
      <c r="G2955" s="2"/>
    </row>
    <row r="2956" spans="1:7" x14ac:dyDescent="0.25">
      <c r="A2956" s="1">
        <v>44616</v>
      </c>
      <c r="B2956" s="7">
        <v>121.9577</v>
      </c>
      <c r="C2956" s="7">
        <v>22901.56</v>
      </c>
      <c r="D2956" s="9">
        <v>608.14</v>
      </c>
      <c r="E2956" s="9">
        <v>5540.55</v>
      </c>
      <c r="F2956" s="8">
        <v>653.11</v>
      </c>
      <c r="G2956" s="2"/>
    </row>
    <row r="2957" spans="1:7" x14ac:dyDescent="0.25">
      <c r="A2957" s="1">
        <v>44617</v>
      </c>
      <c r="B2957" s="7">
        <v>121.9991</v>
      </c>
      <c r="C2957" s="7">
        <v>22767.18</v>
      </c>
      <c r="D2957" s="9">
        <v>606.49</v>
      </c>
      <c r="E2957" s="9">
        <v>5518.69</v>
      </c>
      <c r="F2957" s="8">
        <v>650.71</v>
      </c>
      <c r="G2957" s="2"/>
    </row>
    <row r="2958" spans="1:7" x14ac:dyDescent="0.25">
      <c r="A2958" s="1">
        <v>44620</v>
      </c>
      <c r="B2958" s="7">
        <v>122.0819</v>
      </c>
      <c r="C2958" s="7">
        <v>22713.02</v>
      </c>
      <c r="D2958" s="9">
        <v>609.47</v>
      </c>
      <c r="E2958" s="9">
        <v>5542.12</v>
      </c>
      <c r="F2958" s="8">
        <v>652.24</v>
      </c>
      <c r="G2958" s="2"/>
    </row>
    <row r="2959" spans="1:7" x14ac:dyDescent="0.25">
      <c r="A2959" s="1">
        <v>44621</v>
      </c>
      <c r="B2959" s="7">
        <v>121.90130000000001</v>
      </c>
      <c r="C2959" s="7">
        <v>22761.71</v>
      </c>
      <c r="D2959" s="9">
        <v>615.16</v>
      </c>
      <c r="E2959" s="9">
        <v>5546.8</v>
      </c>
      <c r="F2959" s="8">
        <v>656.44</v>
      </c>
      <c r="G2959" s="2"/>
    </row>
    <row r="2960" spans="1:7" x14ac:dyDescent="0.25">
      <c r="A2960" s="1">
        <v>44622</v>
      </c>
      <c r="B2960" s="7">
        <v>121.7593</v>
      </c>
      <c r="C2960" s="7">
        <v>22343.919999999998</v>
      </c>
      <c r="D2960" s="9">
        <v>616.33000000000004</v>
      </c>
      <c r="E2960" s="9">
        <v>5583.96</v>
      </c>
      <c r="F2960" s="8">
        <v>657.43</v>
      </c>
      <c r="G2960" s="2"/>
    </row>
    <row r="2961" spans="1:7" x14ac:dyDescent="0.25">
      <c r="A2961" s="1">
        <v>44623</v>
      </c>
      <c r="B2961" s="7">
        <v>121.6101</v>
      </c>
      <c r="C2961" s="7">
        <v>22467.34</v>
      </c>
      <c r="D2961" s="9">
        <v>618.95000000000005</v>
      </c>
      <c r="E2961" s="9">
        <v>5702.17</v>
      </c>
      <c r="F2961" s="8">
        <v>660.71</v>
      </c>
      <c r="G2961" s="2"/>
    </row>
    <row r="2962" spans="1:7" x14ac:dyDescent="0.25">
      <c r="A2962" s="1">
        <v>44624</v>
      </c>
      <c r="B2962" s="7">
        <v>121.6741</v>
      </c>
      <c r="C2962" s="7">
        <v>21905.29</v>
      </c>
      <c r="D2962" s="9">
        <v>622.95000000000005</v>
      </c>
      <c r="E2962" s="9">
        <v>5690.46</v>
      </c>
      <c r="F2962" s="8">
        <v>664.51</v>
      </c>
      <c r="G2962" s="2"/>
    </row>
    <row r="2963" spans="1:7" x14ac:dyDescent="0.25">
      <c r="A2963" s="1">
        <v>44627</v>
      </c>
      <c r="B2963" s="7">
        <v>121.6759</v>
      </c>
      <c r="C2963" s="7">
        <v>21057.63</v>
      </c>
      <c r="D2963" s="9">
        <v>625.70000000000005</v>
      </c>
      <c r="E2963" s="9">
        <v>5854.23</v>
      </c>
      <c r="F2963" s="8">
        <v>664.14</v>
      </c>
      <c r="G2963" s="2"/>
    </row>
    <row r="2964" spans="1:7" x14ac:dyDescent="0.25">
      <c r="A2964" s="1">
        <v>44628</v>
      </c>
      <c r="B2964" s="7">
        <v>121.69410000000001</v>
      </c>
      <c r="C2964" s="7">
        <v>20765.87</v>
      </c>
      <c r="D2964" s="9">
        <v>627.32000000000005</v>
      </c>
      <c r="E2964" s="9">
        <v>5776.96</v>
      </c>
      <c r="F2964" s="8">
        <v>666.62</v>
      </c>
      <c r="G2964" s="2"/>
    </row>
    <row r="2965" spans="1:7" x14ac:dyDescent="0.25">
      <c r="A2965" s="1">
        <v>44629</v>
      </c>
      <c r="B2965" s="7">
        <v>121.5414</v>
      </c>
      <c r="C2965" s="7">
        <v>20627.71</v>
      </c>
      <c r="D2965" s="9">
        <v>627.16999999999996</v>
      </c>
      <c r="E2965" s="9">
        <v>5673.92</v>
      </c>
      <c r="F2965" s="8">
        <v>670.55</v>
      </c>
      <c r="G2965" s="2"/>
    </row>
    <row r="2966" spans="1:7" x14ac:dyDescent="0.25">
      <c r="A2966" s="1">
        <v>44630</v>
      </c>
      <c r="B2966" s="7">
        <v>121.5311</v>
      </c>
      <c r="C2966" s="7">
        <v>20890.259999999998</v>
      </c>
      <c r="D2966" s="9">
        <v>628.04999999999995</v>
      </c>
      <c r="E2966" s="9">
        <v>5607.57</v>
      </c>
      <c r="F2966" s="8">
        <v>670.82</v>
      </c>
      <c r="G2966" s="2"/>
    </row>
    <row r="2967" spans="1:7" x14ac:dyDescent="0.25">
      <c r="A2967" s="1">
        <v>44631</v>
      </c>
      <c r="B2967" s="7">
        <v>121.93729999999999</v>
      </c>
      <c r="C2967" s="7">
        <v>20553.79</v>
      </c>
      <c r="D2967" s="9">
        <v>628.04999999999995</v>
      </c>
      <c r="E2967" s="9">
        <v>5627.09</v>
      </c>
      <c r="F2967" s="8">
        <v>671.31</v>
      </c>
      <c r="G2967" s="2"/>
    </row>
    <row r="2968" spans="1:7" x14ac:dyDescent="0.25">
      <c r="A2968" s="1">
        <v>44634</v>
      </c>
      <c r="B2968" s="7">
        <v>122.235</v>
      </c>
      <c r="C2968" s="7">
        <v>19531.66</v>
      </c>
      <c r="D2968" s="9">
        <v>625.04</v>
      </c>
      <c r="E2968" s="9">
        <v>5596.65</v>
      </c>
      <c r="F2968" s="8">
        <v>666.6</v>
      </c>
      <c r="G2968" s="2"/>
    </row>
    <row r="2969" spans="1:7" x14ac:dyDescent="0.25">
      <c r="A2969" s="1">
        <v>44635</v>
      </c>
      <c r="B2969" s="7">
        <v>121.77379999999999</v>
      </c>
      <c r="C2969" s="7">
        <v>18415.080000000002</v>
      </c>
      <c r="D2969" s="9">
        <v>626.98</v>
      </c>
      <c r="E2969" s="9">
        <v>5557.62</v>
      </c>
      <c r="F2969" s="8">
        <v>666.92</v>
      </c>
      <c r="G2969" s="2"/>
    </row>
    <row r="2970" spans="1:7" x14ac:dyDescent="0.25">
      <c r="A2970" s="1">
        <v>44636</v>
      </c>
      <c r="B2970" s="7">
        <v>121.8404</v>
      </c>
      <c r="C2970" s="7">
        <v>20087.5</v>
      </c>
      <c r="D2970" s="9">
        <v>624.99</v>
      </c>
      <c r="E2970" s="9">
        <v>5618.5</v>
      </c>
      <c r="F2970" s="8">
        <v>668.14</v>
      </c>
      <c r="G2970" s="2"/>
    </row>
    <row r="2971" spans="1:7" x14ac:dyDescent="0.25">
      <c r="A2971" s="1">
        <v>44637</v>
      </c>
      <c r="B2971" s="7">
        <v>121.86960000000001</v>
      </c>
      <c r="C2971" s="7">
        <v>21501.23</v>
      </c>
      <c r="D2971" s="9">
        <v>626.07000000000005</v>
      </c>
      <c r="E2971" s="9">
        <v>5634.89</v>
      </c>
      <c r="F2971" s="8">
        <v>669.32</v>
      </c>
      <c r="G2971" s="2"/>
    </row>
    <row r="2972" spans="1:7" x14ac:dyDescent="0.25">
      <c r="A2972" s="1">
        <v>44638</v>
      </c>
      <c r="B2972" s="7">
        <v>121.9194</v>
      </c>
      <c r="C2972" s="7">
        <v>21412.400000000001</v>
      </c>
      <c r="D2972" s="9">
        <v>625.75</v>
      </c>
      <c r="E2972" s="9">
        <v>5680.95</v>
      </c>
      <c r="F2972" s="8">
        <v>672.2</v>
      </c>
      <c r="G2972" s="2"/>
    </row>
    <row r="2973" spans="1:7" x14ac:dyDescent="0.25">
      <c r="A2973" s="1">
        <v>44641</v>
      </c>
      <c r="B2973" s="7">
        <v>121.83</v>
      </c>
      <c r="C2973" s="7">
        <v>21221.34</v>
      </c>
      <c r="D2973" s="9">
        <v>628.58000000000004</v>
      </c>
      <c r="E2973" s="9">
        <v>5688.75</v>
      </c>
      <c r="F2973" s="8">
        <v>673.39</v>
      </c>
      <c r="G2973" s="2"/>
    </row>
    <row r="2974" spans="1:7" x14ac:dyDescent="0.25">
      <c r="A2974" s="1">
        <v>44642</v>
      </c>
      <c r="B2974" s="7">
        <v>121.5864</v>
      </c>
      <c r="C2974" s="7">
        <v>21889.279999999999</v>
      </c>
      <c r="D2974" s="9">
        <v>631.41999999999996</v>
      </c>
      <c r="E2974" s="9">
        <v>5707.49</v>
      </c>
      <c r="F2974" s="8">
        <v>674.84</v>
      </c>
      <c r="G2974" s="2"/>
    </row>
    <row r="2975" spans="1:7" x14ac:dyDescent="0.25">
      <c r="A2975" s="1">
        <v>44643</v>
      </c>
      <c r="B2975" s="7">
        <v>121.62050000000001</v>
      </c>
      <c r="C2975" s="7">
        <v>22154.080000000002</v>
      </c>
      <c r="D2975" s="9">
        <v>632.94000000000005</v>
      </c>
      <c r="E2975" s="9">
        <v>5712.17</v>
      </c>
      <c r="F2975" s="8">
        <v>677.45</v>
      </c>
      <c r="G2975" s="2"/>
    </row>
    <row r="2976" spans="1:7" x14ac:dyDescent="0.25">
      <c r="A2976" s="1">
        <v>44644</v>
      </c>
      <c r="B2976" s="7">
        <v>121.7364</v>
      </c>
      <c r="C2976" s="7">
        <v>21945.95</v>
      </c>
      <c r="D2976" s="9">
        <v>632.72</v>
      </c>
      <c r="E2976" s="9">
        <v>5743.39</v>
      </c>
      <c r="F2976" s="8">
        <v>679.67</v>
      </c>
      <c r="G2976" s="2"/>
    </row>
    <row r="2977" spans="1:7" x14ac:dyDescent="0.25">
      <c r="A2977" s="1">
        <v>44645</v>
      </c>
      <c r="B2977" s="7">
        <v>121.78</v>
      </c>
      <c r="C2977" s="7">
        <v>21404.880000000001</v>
      </c>
      <c r="D2977" s="9">
        <v>634.29</v>
      </c>
      <c r="E2977" s="9">
        <v>5741.83</v>
      </c>
      <c r="F2977" s="8">
        <v>679.78</v>
      </c>
      <c r="G2977" s="2"/>
    </row>
    <row r="2978" spans="1:7" x14ac:dyDescent="0.25">
      <c r="A2978" s="1">
        <v>44648</v>
      </c>
      <c r="B2978" s="7">
        <v>121.86669999999999</v>
      </c>
      <c r="C2978" s="7">
        <v>21684.97</v>
      </c>
      <c r="D2978" s="9">
        <v>633.94000000000005</v>
      </c>
      <c r="E2978" s="9">
        <v>5693.44</v>
      </c>
      <c r="F2978" s="8">
        <v>681.13</v>
      </c>
      <c r="G2978" s="2"/>
    </row>
    <row r="2979" spans="1:7" x14ac:dyDescent="0.25">
      <c r="A2979" s="1">
        <v>44649</v>
      </c>
      <c r="B2979" s="7">
        <v>121.85509999999999</v>
      </c>
      <c r="C2979" s="7">
        <v>21927.63</v>
      </c>
      <c r="D2979" s="9">
        <v>631.87</v>
      </c>
      <c r="E2979" s="9">
        <v>5742.61</v>
      </c>
      <c r="F2979" s="8">
        <v>681.5</v>
      </c>
      <c r="G2979" s="2"/>
    </row>
    <row r="2980" spans="1:7" x14ac:dyDescent="0.25">
      <c r="A2980" s="1">
        <v>44650</v>
      </c>
      <c r="B2980" s="7">
        <v>121.97410000000001</v>
      </c>
      <c r="C2980" s="7">
        <v>22232.03</v>
      </c>
      <c r="D2980" s="9">
        <v>634.37</v>
      </c>
      <c r="E2980" s="9">
        <v>5792.57</v>
      </c>
      <c r="F2980" s="8">
        <v>683.98</v>
      </c>
      <c r="G2980" s="2"/>
    </row>
    <row r="2981" spans="1:7" x14ac:dyDescent="0.25">
      <c r="A2981" s="1">
        <v>44651</v>
      </c>
      <c r="B2981" s="7">
        <v>121.9003</v>
      </c>
      <c r="C2981" s="7">
        <v>21996.85</v>
      </c>
      <c r="D2981" s="9">
        <v>634.41</v>
      </c>
      <c r="E2981" s="9">
        <v>5723.1</v>
      </c>
      <c r="F2981" s="8">
        <v>684.18</v>
      </c>
      <c r="G2981" s="2"/>
    </row>
    <row r="2982" spans="1:7" x14ac:dyDescent="0.25">
      <c r="A2982" s="1">
        <v>44652</v>
      </c>
      <c r="B2982" s="7">
        <v>122</v>
      </c>
      <c r="C2982" s="7">
        <v>22039.55</v>
      </c>
      <c r="D2982" s="9">
        <v>632.73</v>
      </c>
      <c r="E2982" s="9">
        <v>5710.61</v>
      </c>
      <c r="F2982" s="8">
        <v>686.18</v>
      </c>
      <c r="G2982" s="2"/>
    </row>
    <row r="2983" spans="1:7" x14ac:dyDescent="0.25">
      <c r="A2983" s="1">
        <v>44653</v>
      </c>
      <c r="B2983" s="7">
        <v>122.05970000000001</v>
      </c>
      <c r="C2983" s="7">
        <f t="shared" ref="C2983:D2983" si="226">C2982</f>
        <v>22039.55</v>
      </c>
      <c r="D2983" s="9">
        <f t="shared" si="226"/>
        <v>632.73</v>
      </c>
      <c r="E2983" s="9">
        <f t="shared" ref="E2983:E2985" si="227">E2982</f>
        <v>5710.61</v>
      </c>
      <c r="F2983" s="8">
        <f>F2982</f>
        <v>686.18</v>
      </c>
      <c r="G2983" s="2"/>
    </row>
    <row r="2984" spans="1:7" x14ac:dyDescent="0.25">
      <c r="A2984" s="1">
        <v>44655</v>
      </c>
      <c r="B2984" s="7">
        <f>B2983</f>
        <v>122.05970000000001</v>
      </c>
      <c r="C2984" s="7">
        <v>22502.31</v>
      </c>
      <c r="D2984" s="9">
        <v>635.91999999999996</v>
      </c>
      <c r="E2984" s="9">
        <f t="shared" si="227"/>
        <v>5710.61</v>
      </c>
      <c r="F2984" s="8">
        <v>689.01</v>
      </c>
      <c r="G2984" s="2"/>
    </row>
    <row r="2985" spans="1:7" x14ac:dyDescent="0.25">
      <c r="A2985" s="1">
        <v>44656</v>
      </c>
      <c r="B2985" s="7">
        <f t="shared" ref="B2985:C2985" si="228">B2984</f>
        <v>122.05970000000001</v>
      </c>
      <c r="C2985" s="7">
        <f t="shared" si="228"/>
        <v>22502.31</v>
      </c>
      <c r="D2985" s="9">
        <v>634.88</v>
      </c>
      <c r="E2985" s="9">
        <f t="shared" si="227"/>
        <v>5710.61</v>
      </c>
      <c r="F2985" s="8">
        <v>686.56</v>
      </c>
      <c r="G2985" s="2"/>
    </row>
    <row r="2986" spans="1:7" x14ac:dyDescent="0.25">
      <c r="A2986" s="1">
        <v>44657</v>
      </c>
      <c r="B2986" s="7">
        <v>122.08629999999999</v>
      </c>
      <c r="C2986" s="7">
        <v>22080.52</v>
      </c>
      <c r="D2986" s="9">
        <v>633.76</v>
      </c>
      <c r="E2986" s="9">
        <v>5754.49</v>
      </c>
      <c r="F2986" s="8">
        <v>684.11</v>
      </c>
      <c r="G2986" s="2"/>
    </row>
    <row r="2987" spans="1:7" x14ac:dyDescent="0.25">
      <c r="A2987" s="1">
        <v>44658</v>
      </c>
      <c r="B2987" s="7">
        <v>122.28789999999999</v>
      </c>
      <c r="C2987" s="7">
        <v>21808.98</v>
      </c>
      <c r="D2987" s="9">
        <v>633.1</v>
      </c>
      <c r="E2987" s="9">
        <v>5730.59</v>
      </c>
      <c r="F2987" s="8">
        <v>682.3</v>
      </c>
      <c r="G2987" s="2"/>
    </row>
    <row r="2988" spans="1:7" x14ac:dyDescent="0.25">
      <c r="A2988" s="1">
        <v>44659</v>
      </c>
      <c r="B2988" s="7">
        <v>122.2504</v>
      </c>
      <c r="C2988" s="7">
        <v>21872.01</v>
      </c>
      <c r="D2988" s="9">
        <v>636.30999999999995</v>
      </c>
      <c r="E2988" s="9">
        <v>5759.34</v>
      </c>
      <c r="F2988" s="8">
        <v>682.52</v>
      </c>
      <c r="G2988" s="2"/>
    </row>
    <row r="2989" spans="1:7" x14ac:dyDescent="0.25">
      <c r="A2989" s="1">
        <v>44662</v>
      </c>
      <c r="B2989" s="7">
        <v>122.1455</v>
      </c>
      <c r="C2989" s="7">
        <v>21208.3</v>
      </c>
      <c r="D2989" s="9">
        <v>637.32000000000005</v>
      </c>
      <c r="E2989" s="9">
        <v>5715.43</v>
      </c>
      <c r="F2989" s="8">
        <v>682.27</v>
      </c>
      <c r="G2989" s="2"/>
    </row>
    <row r="2990" spans="1:7" x14ac:dyDescent="0.25">
      <c r="A2990" s="1">
        <v>44663</v>
      </c>
      <c r="B2990" s="7">
        <v>122.1022</v>
      </c>
      <c r="C2990" s="7">
        <v>21319.13</v>
      </c>
      <c r="D2990" s="9">
        <v>636.69000000000005</v>
      </c>
      <c r="E2990" s="9">
        <v>5720.9</v>
      </c>
      <c r="F2990" s="8">
        <v>681.52</v>
      </c>
      <c r="G2990" s="2"/>
    </row>
    <row r="2991" spans="1:7" x14ac:dyDescent="0.25">
      <c r="A2991" s="1">
        <v>44664</v>
      </c>
      <c r="B2991" s="7">
        <v>122.11020000000001</v>
      </c>
      <c r="C2991" s="7">
        <v>21374.37</v>
      </c>
      <c r="D2991" s="9">
        <v>639.23</v>
      </c>
      <c r="E2991" s="9">
        <v>5770.13</v>
      </c>
      <c r="F2991" s="8">
        <v>685.69</v>
      </c>
      <c r="G2991" s="2"/>
    </row>
    <row r="2992" spans="1:7" x14ac:dyDescent="0.25">
      <c r="A2992" s="1">
        <v>44665</v>
      </c>
      <c r="B2992" s="7">
        <v>122.1815</v>
      </c>
      <c r="C2992" s="7">
        <v>21518.080000000002</v>
      </c>
      <c r="D2992" s="9">
        <v>637.79</v>
      </c>
      <c r="E2992" s="9">
        <v>5777.95</v>
      </c>
      <c r="F2992" s="8">
        <v>684.2</v>
      </c>
      <c r="G2992" s="2"/>
    </row>
    <row r="2993" spans="1:7" x14ac:dyDescent="0.25">
      <c r="A2993" s="1">
        <v>44666</v>
      </c>
      <c r="B2993" s="7">
        <v>122.1812</v>
      </c>
      <c r="C2993" s="7">
        <f t="shared" ref="C2993:C2994" si="229">C2992</f>
        <v>21518.080000000002</v>
      </c>
      <c r="D2993" s="9">
        <f>D2992</f>
        <v>637.79</v>
      </c>
      <c r="E2993" s="9">
        <v>5840.46</v>
      </c>
      <c r="F2993" s="8">
        <f>F2992</f>
        <v>684.2</v>
      </c>
      <c r="G2993" s="2"/>
    </row>
    <row r="2994" spans="1:7" x14ac:dyDescent="0.25">
      <c r="A2994" s="1">
        <v>44669</v>
      </c>
      <c r="B2994" s="7">
        <v>121.81910000000001</v>
      </c>
      <c r="C2994" s="7">
        <f t="shared" si="229"/>
        <v>21518.080000000002</v>
      </c>
      <c r="D2994" s="9">
        <v>640.89</v>
      </c>
      <c r="E2994" s="9">
        <v>5826.4</v>
      </c>
      <c r="F2994" s="8">
        <v>685.93</v>
      </c>
      <c r="G2994" s="2"/>
    </row>
    <row r="2995" spans="1:7" x14ac:dyDescent="0.25">
      <c r="A2995" s="1">
        <v>44670</v>
      </c>
      <c r="B2995" s="7">
        <v>121.8031</v>
      </c>
      <c r="C2995" s="7">
        <v>21027.759999999998</v>
      </c>
      <c r="D2995" s="9">
        <v>641.86</v>
      </c>
      <c r="E2995" s="9">
        <v>5852.96</v>
      </c>
      <c r="F2995" s="8">
        <v>684.33</v>
      </c>
      <c r="G2995" s="2"/>
    </row>
    <row r="2996" spans="1:7" x14ac:dyDescent="0.25">
      <c r="A2996" s="1">
        <v>44671</v>
      </c>
      <c r="B2996" s="7">
        <v>121.7456</v>
      </c>
      <c r="C2996" s="7">
        <v>20944.669999999998</v>
      </c>
      <c r="D2996" s="9">
        <v>642.22</v>
      </c>
      <c r="E2996" s="9">
        <v>5809.99</v>
      </c>
      <c r="F2996" s="8">
        <v>684.32</v>
      </c>
      <c r="G2996" s="2"/>
    </row>
    <row r="2997" spans="1:7" x14ac:dyDescent="0.25">
      <c r="A2997" s="1">
        <v>44672</v>
      </c>
      <c r="B2997" s="7">
        <v>121.78870000000001</v>
      </c>
      <c r="C2997" s="7">
        <v>20682.22</v>
      </c>
      <c r="D2997" s="9">
        <v>640.37</v>
      </c>
      <c r="E2997" s="9">
        <v>5807.64</v>
      </c>
      <c r="F2997" s="8">
        <v>684.55</v>
      </c>
      <c r="G2997" s="2"/>
    </row>
    <row r="2998" spans="1:7" x14ac:dyDescent="0.25">
      <c r="A2998" s="1">
        <v>44673</v>
      </c>
      <c r="B2998" s="7">
        <v>121.7903</v>
      </c>
      <c r="C2998" s="7">
        <v>20638.52</v>
      </c>
      <c r="D2998" s="9">
        <v>638.39</v>
      </c>
      <c r="E2998" s="9">
        <v>5855.31</v>
      </c>
      <c r="F2998" s="8">
        <v>681.83</v>
      </c>
      <c r="G2998" s="2"/>
    </row>
    <row r="2999" spans="1:7" x14ac:dyDescent="0.25">
      <c r="A2999" s="1">
        <v>44675</v>
      </c>
      <c r="B2999" s="7">
        <v>121.7839</v>
      </c>
      <c r="C2999" s="7">
        <f t="shared" ref="C2999:E2999" si="230">C2998</f>
        <v>20638.52</v>
      </c>
      <c r="D2999" s="9">
        <f t="shared" si="230"/>
        <v>638.39</v>
      </c>
      <c r="E2999" s="9">
        <f t="shared" si="230"/>
        <v>5855.31</v>
      </c>
      <c r="F2999" s="8">
        <f>F2998</f>
        <v>681.83</v>
      </c>
      <c r="G2999" s="2"/>
    </row>
    <row r="3000" spans="1:7" x14ac:dyDescent="0.25">
      <c r="A3000" s="1">
        <v>44676</v>
      </c>
      <c r="B3000" s="7">
        <v>121.9179</v>
      </c>
      <c r="C3000" s="7">
        <v>19869.34</v>
      </c>
      <c r="D3000" s="9">
        <v>635</v>
      </c>
      <c r="E3000" s="9">
        <v>5731.06</v>
      </c>
      <c r="F3000" s="8">
        <v>674.68</v>
      </c>
      <c r="G3000" s="2"/>
    </row>
    <row r="3001" spans="1:7" x14ac:dyDescent="0.25">
      <c r="A3001" s="1">
        <v>44677</v>
      </c>
      <c r="B3001" s="7">
        <v>121.9046</v>
      </c>
      <c r="C3001" s="7">
        <v>19934.71</v>
      </c>
      <c r="D3001" s="9">
        <v>639.24</v>
      </c>
      <c r="E3001" s="9">
        <v>5724.81</v>
      </c>
      <c r="F3001" s="8">
        <v>676.77</v>
      </c>
      <c r="G3001" s="2"/>
    </row>
    <row r="3002" spans="1:7" x14ac:dyDescent="0.25">
      <c r="A3002" s="1">
        <v>44678</v>
      </c>
      <c r="B3002" s="7">
        <v>121.8353</v>
      </c>
      <c r="C3002" s="7">
        <v>19946.36</v>
      </c>
      <c r="D3002" s="9">
        <v>639.58000000000004</v>
      </c>
      <c r="E3002" s="9">
        <v>5729.5</v>
      </c>
      <c r="F3002" s="8">
        <v>678.57</v>
      </c>
      <c r="G3002" s="2"/>
    </row>
    <row r="3003" spans="1:7" x14ac:dyDescent="0.25">
      <c r="A3003" s="1">
        <v>44679</v>
      </c>
      <c r="B3003" s="7">
        <v>121.7281</v>
      </c>
      <c r="C3003" s="7">
        <v>20276.169999999998</v>
      </c>
      <c r="D3003" s="9">
        <v>640.71</v>
      </c>
      <c r="E3003" s="9">
        <v>5729.5</v>
      </c>
      <c r="F3003" s="8">
        <v>679.87</v>
      </c>
      <c r="G3003" s="2"/>
    </row>
    <row r="3004" spans="1:7" x14ac:dyDescent="0.25">
      <c r="A3004" s="1">
        <v>44680</v>
      </c>
      <c r="B3004" s="7">
        <v>121.8108</v>
      </c>
      <c r="C3004" s="7">
        <v>21089.39</v>
      </c>
      <c r="D3004" s="9">
        <v>643.29</v>
      </c>
      <c r="E3004" s="9">
        <v>5751.38</v>
      </c>
      <c r="F3004" s="8">
        <v>681.88</v>
      </c>
      <c r="G3004" s="2"/>
    </row>
    <row r="3005" spans="1:7" x14ac:dyDescent="0.25">
      <c r="A3005" s="1">
        <v>44683</v>
      </c>
      <c r="B3005" s="7">
        <f t="shared" ref="B3005:B3007" si="231">B3004</f>
        <v>121.8108</v>
      </c>
      <c r="C3005" s="7">
        <f>C3004</f>
        <v>21089.39</v>
      </c>
      <c r="D3005" s="9">
        <v>643.19000000000005</v>
      </c>
      <c r="E3005" s="9">
        <f t="shared" ref="E3005:E3007" si="232">E3004</f>
        <v>5751.38</v>
      </c>
      <c r="F3005" s="8">
        <v>682.08</v>
      </c>
      <c r="G3005" s="2"/>
    </row>
    <row r="3006" spans="1:7" x14ac:dyDescent="0.25">
      <c r="A3006" s="1">
        <v>44684</v>
      </c>
      <c r="B3006" s="7">
        <f t="shared" si="231"/>
        <v>121.8108</v>
      </c>
      <c r="C3006" s="7">
        <v>21101.89</v>
      </c>
      <c r="D3006" s="9">
        <v>640.89</v>
      </c>
      <c r="E3006" s="9">
        <f t="shared" si="232"/>
        <v>5751.38</v>
      </c>
      <c r="F3006" s="8">
        <v>679.7</v>
      </c>
      <c r="G3006" s="2"/>
    </row>
    <row r="3007" spans="1:7" x14ac:dyDescent="0.25">
      <c r="A3007" s="1">
        <v>44685</v>
      </c>
      <c r="B3007" s="7">
        <f t="shared" si="231"/>
        <v>121.8108</v>
      </c>
      <c r="C3007" s="7">
        <v>20869.52</v>
      </c>
      <c r="D3007" s="9">
        <v>644.07000000000005</v>
      </c>
      <c r="E3007" s="9">
        <f t="shared" si="232"/>
        <v>5751.38</v>
      </c>
      <c r="F3007" s="8">
        <v>681.52</v>
      </c>
      <c r="G3007" s="2"/>
    </row>
    <row r="3008" spans="1:7" x14ac:dyDescent="0.25">
      <c r="A3008" s="1">
        <v>44686</v>
      </c>
      <c r="B3008" s="7">
        <v>121.8698</v>
      </c>
      <c r="C3008" s="7">
        <v>20793.400000000001</v>
      </c>
      <c r="D3008" s="9">
        <v>642.71</v>
      </c>
      <c r="E3008" s="9">
        <v>5685.74</v>
      </c>
      <c r="F3008" s="8">
        <v>679.06</v>
      </c>
      <c r="G3008" s="2"/>
    </row>
    <row r="3009" spans="1:7" x14ac:dyDescent="0.25">
      <c r="A3009" s="1">
        <v>44687</v>
      </c>
      <c r="B3009" s="7">
        <v>121.8584</v>
      </c>
      <c r="C3009" s="7">
        <v>20001.96</v>
      </c>
      <c r="D3009" s="9">
        <v>632.79999999999995</v>
      </c>
      <c r="E3009" s="9">
        <v>5629.28</v>
      </c>
      <c r="F3009" s="8">
        <v>665.31</v>
      </c>
      <c r="G3009" s="2"/>
    </row>
    <row r="3010" spans="1:7" x14ac:dyDescent="0.25">
      <c r="A3010" s="1">
        <v>44688</v>
      </c>
      <c r="B3010" s="7">
        <v>121.8678</v>
      </c>
      <c r="C3010" s="7">
        <f t="shared" ref="C3010:C3011" si="233">C3009</f>
        <v>20001.96</v>
      </c>
      <c r="D3010" s="9">
        <f t="shared" ref="D3010:E3010" si="234">D3009</f>
        <v>632.79999999999995</v>
      </c>
      <c r="E3010" s="9">
        <f t="shared" si="234"/>
        <v>5629.28</v>
      </c>
      <c r="F3010" s="8">
        <f>F3009</f>
        <v>665.31</v>
      </c>
      <c r="G3010" s="2"/>
    </row>
    <row r="3011" spans="1:7" x14ac:dyDescent="0.25">
      <c r="A3011" s="1">
        <v>44690</v>
      </c>
      <c r="B3011" s="7">
        <v>121.9395</v>
      </c>
      <c r="C3011" s="7">
        <f t="shared" si="233"/>
        <v>20001.96</v>
      </c>
      <c r="D3011" s="9">
        <v>628.64</v>
      </c>
      <c r="E3011" s="9">
        <v>5580.33</v>
      </c>
      <c r="F3011" s="8">
        <v>659.26</v>
      </c>
      <c r="G3011" s="2"/>
    </row>
    <row r="3012" spans="1:7" x14ac:dyDescent="0.25">
      <c r="A3012" s="1">
        <v>44691</v>
      </c>
      <c r="B3012" s="7">
        <v>122.011</v>
      </c>
      <c r="C3012" s="7">
        <v>19633.689999999999</v>
      </c>
      <c r="D3012" s="9">
        <v>627.34</v>
      </c>
      <c r="E3012" s="9">
        <v>5602.24</v>
      </c>
      <c r="F3012" s="8">
        <v>656.04</v>
      </c>
      <c r="G3012" s="2"/>
    </row>
    <row r="3013" spans="1:7" x14ac:dyDescent="0.25">
      <c r="A3013" s="1">
        <v>44692</v>
      </c>
      <c r="B3013" s="7">
        <v>121.9217</v>
      </c>
      <c r="C3013" s="7">
        <v>19824.57</v>
      </c>
      <c r="D3013" s="9">
        <v>629.98</v>
      </c>
      <c r="E3013" s="9">
        <v>5591.75</v>
      </c>
      <c r="F3013" s="8">
        <v>657.56</v>
      </c>
      <c r="G3013" s="2"/>
    </row>
    <row r="3014" spans="1:7" x14ac:dyDescent="0.25">
      <c r="A3014" s="1">
        <v>44693</v>
      </c>
      <c r="B3014" s="7">
        <v>122.0076</v>
      </c>
      <c r="C3014" s="7">
        <v>19380.34</v>
      </c>
      <c r="D3014" s="9">
        <v>628.94000000000005</v>
      </c>
      <c r="E3014" s="9">
        <v>5533.7</v>
      </c>
      <c r="F3014" s="8">
        <v>652.61</v>
      </c>
      <c r="G3014" s="2"/>
    </row>
    <row r="3015" spans="1:7" x14ac:dyDescent="0.25">
      <c r="A3015" s="1">
        <v>44694</v>
      </c>
      <c r="B3015" s="7">
        <v>121.95569999999999</v>
      </c>
      <c r="C3015" s="7">
        <v>19898.77</v>
      </c>
      <c r="D3015" s="9">
        <v>630</v>
      </c>
      <c r="E3015" s="9">
        <v>5552.55</v>
      </c>
      <c r="F3015" s="8">
        <v>652.36</v>
      </c>
      <c r="G3015" s="2"/>
    </row>
    <row r="3016" spans="1:7" x14ac:dyDescent="0.25">
      <c r="A3016" s="1">
        <v>44697</v>
      </c>
      <c r="B3016" s="7">
        <v>121.9079</v>
      </c>
      <c r="C3016" s="7">
        <v>19950.21</v>
      </c>
      <c r="D3016" s="9">
        <v>635.14</v>
      </c>
      <c r="E3016" s="9">
        <v>5575.32</v>
      </c>
      <c r="F3016" s="8">
        <v>656.15</v>
      </c>
      <c r="G3016" s="2"/>
    </row>
    <row r="3017" spans="1:7" x14ac:dyDescent="0.25">
      <c r="A3017" s="1">
        <v>44698</v>
      </c>
      <c r="B3017" s="7">
        <v>122.0014</v>
      </c>
      <c r="C3017" s="7">
        <v>20602.52</v>
      </c>
      <c r="D3017" s="9">
        <v>637.14</v>
      </c>
      <c r="E3017" s="9">
        <v>5614.58</v>
      </c>
      <c r="F3017" s="8">
        <v>658.74</v>
      </c>
      <c r="G3017" s="2"/>
    </row>
    <row r="3018" spans="1:7" x14ac:dyDescent="0.25">
      <c r="A3018" s="1">
        <v>44699</v>
      </c>
      <c r="B3018" s="7">
        <v>122.1066</v>
      </c>
      <c r="C3018" s="7">
        <v>20644.28</v>
      </c>
      <c r="D3018" s="9">
        <v>633.11</v>
      </c>
      <c r="E3018" s="9">
        <v>5575.32</v>
      </c>
      <c r="F3018" s="8">
        <v>654.58000000000004</v>
      </c>
      <c r="G3018" s="2"/>
    </row>
    <row r="3019" spans="1:7" x14ac:dyDescent="0.25">
      <c r="A3019" s="1">
        <v>44700</v>
      </c>
      <c r="B3019" s="7">
        <v>122.1314</v>
      </c>
      <c r="C3019" s="7">
        <v>20120.68</v>
      </c>
      <c r="D3019" s="9">
        <v>635.20000000000005</v>
      </c>
      <c r="E3019" s="9">
        <v>5587.88</v>
      </c>
      <c r="F3019" s="8">
        <v>658.82</v>
      </c>
      <c r="G3019" s="2"/>
    </row>
    <row r="3020" spans="1:7" x14ac:dyDescent="0.25">
      <c r="A3020" s="1">
        <v>44701</v>
      </c>
      <c r="B3020" s="7">
        <v>122.0436</v>
      </c>
      <c r="C3020" s="7">
        <v>20717.240000000002</v>
      </c>
      <c r="D3020" s="9">
        <v>631.54999999999995</v>
      </c>
      <c r="E3020" s="9">
        <v>5620.08</v>
      </c>
      <c r="F3020" s="8">
        <v>658.71</v>
      </c>
      <c r="G3020" s="2"/>
    </row>
    <row r="3021" spans="1:7" x14ac:dyDescent="0.25">
      <c r="A3021" s="1">
        <v>44704</v>
      </c>
      <c r="B3021" s="7">
        <v>122.158</v>
      </c>
      <c r="C3021" s="7">
        <v>20470.060000000001</v>
      </c>
      <c r="D3021" s="9">
        <v>632.89</v>
      </c>
      <c r="E3021" s="9">
        <v>5631.07</v>
      </c>
      <c r="F3021" s="8">
        <v>659.81</v>
      </c>
      <c r="G3021" s="2"/>
    </row>
    <row r="3022" spans="1:7" x14ac:dyDescent="0.25">
      <c r="A3022" s="1">
        <v>44705</v>
      </c>
      <c r="B3022" s="7">
        <v>122.2222</v>
      </c>
      <c r="C3022" s="7">
        <v>20112.099999999999</v>
      </c>
      <c r="D3022" s="9">
        <v>630.88</v>
      </c>
      <c r="E3022" s="9">
        <v>5612.23</v>
      </c>
      <c r="F3022" s="8">
        <v>658.97</v>
      </c>
      <c r="G3022" s="2"/>
    </row>
    <row r="3023" spans="1:7" x14ac:dyDescent="0.25">
      <c r="A3023" s="1">
        <v>44706</v>
      </c>
      <c r="B3023" s="7">
        <v>122.3302</v>
      </c>
      <c r="C3023" s="7">
        <v>20171.27</v>
      </c>
      <c r="D3023" s="9">
        <v>631.29</v>
      </c>
      <c r="E3023" s="9">
        <v>5616.94</v>
      </c>
      <c r="F3023" s="8">
        <v>659.29</v>
      </c>
      <c r="G3023" s="2"/>
    </row>
    <row r="3024" spans="1:7" x14ac:dyDescent="0.25">
      <c r="A3024" s="1">
        <v>44707</v>
      </c>
      <c r="B3024" s="7">
        <v>122.6516</v>
      </c>
      <c r="C3024" s="7">
        <v>20116.2</v>
      </c>
      <c r="D3024" s="9">
        <v>628.71</v>
      </c>
      <c r="E3024" s="9">
        <v>5581.6</v>
      </c>
      <c r="F3024" s="8">
        <v>654.59</v>
      </c>
      <c r="G3024" s="2"/>
    </row>
    <row r="3025" spans="1:7" x14ac:dyDescent="0.25">
      <c r="A3025" s="1">
        <v>44708</v>
      </c>
      <c r="B3025" s="7">
        <v>122.7008</v>
      </c>
      <c r="C3025" s="7">
        <v>20697.36</v>
      </c>
      <c r="D3025" s="9">
        <v>629.55999999999995</v>
      </c>
      <c r="E3025" s="9">
        <v>5645.99</v>
      </c>
      <c r="F3025" s="8">
        <v>656.21</v>
      </c>
      <c r="G3025" s="2"/>
    </row>
    <row r="3026" spans="1:7" x14ac:dyDescent="0.25">
      <c r="A3026" s="1">
        <v>44711</v>
      </c>
      <c r="B3026" s="7">
        <v>122.55200000000001</v>
      </c>
      <c r="C3026" s="7">
        <v>21123.93</v>
      </c>
      <c r="D3026" s="9">
        <f>D3025</f>
        <v>629.55999999999995</v>
      </c>
      <c r="E3026" s="9">
        <v>5649.92</v>
      </c>
      <c r="F3026" s="8">
        <f>F3025</f>
        <v>656.21</v>
      </c>
      <c r="G3026" s="2"/>
    </row>
    <row r="3027" spans="1:7" x14ac:dyDescent="0.25">
      <c r="A3027" s="1">
        <v>44712</v>
      </c>
      <c r="B3027" s="7">
        <v>122.3493</v>
      </c>
      <c r="C3027" s="7">
        <v>21415.200000000001</v>
      </c>
      <c r="D3027" s="9">
        <v>629.45000000000005</v>
      </c>
      <c r="E3027" s="9">
        <v>5663.27</v>
      </c>
      <c r="F3027" s="8">
        <v>658.92</v>
      </c>
      <c r="G3027" s="2"/>
    </row>
    <row r="3028" spans="1:7" x14ac:dyDescent="0.25">
      <c r="A3028" s="1">
        <v>44713</v>
      </c>
      <c r="B3028" s="7">
        <v>122.2757</v>
      </c>
      <c r="C3028" s="7">
        <v>21294.94</v>
      </c>
      <c r="D3028" s="9">
        <v>628.15</v>
      </c>
      <c r="E3028" s="9">
        <v>5622.43</v>
      </c>
      <c r="F3028" s="8">
        <v>657.75</v>
      </c>
      <c r="G3028" s="2"/>
    </row>
    <row r="3029" spans="1:7" x14ac:dyDescent="0.25">
      <c r="A3029" s="1">
        <v>44714</v>
      </c>
      <c r="B3029" s="7">
        <v>122.23350000000001</v>
      </c>
      <c r="C3029" s="7">
        <v>21082.13</v>
      </c>
      <c r="D3029" s="9">
        <v>630.48</v>
      </c>
      <c r="E3029" s="9">
        <v>5664.24</v>
      </c>
      <c r="F3029" s="8">
        <v>661.48</v>
      </c>
      <c r="G3029" s="2"/>
    </row>
    <row r="3030" spans="1:7" x14ac:dyDescent="0.25">
      <c r="A3030" s="1">
        <v>44715</v>
      </c>
      <c r="B3030" s="7">
        <f t="shared" ref="B3030:C3030" si="235">B3029</f>
        <v>122.23350000000001</v>
      </c>
      <c r="C3030" s="7">
        <f t="shared" si="235"/>
        <v>21082.13</v>
      </c>
      <c r="D3030" s="9">
        <v>629.09</v>
      </c>
      <c r="E3030" s="9">
        <f>E3029</f>
        <v>5664.24</v>
      </c>
      <c r="F3030" s="8">
        <v>660.26</v>
      </c>
      <c r="G3030" s="2"/>
    </row>
    <row r="3031" spans="1:7" x14ac:dyDescent="0.25">
      <c r="A3031" s="1">
        <v>44718</v>
      </c>
      <c r="B3031" s="7">
        <v>122.1489</v>
      </c>
      <c r="C3031" s="7">
        <v>21653.9</v>
      </c>
      <c r="D3031" s="9">
        <v>632.41999999999996</v>
      </c>
      <c r="E3031" s="9">
        <v>5708.12</v>
      </c>
      <c r="F3031" s="8">
        <v>660.95</v>
      </c>
      <c r="G3031" s="2"/>
    </row>
    <row r="3032" spans="1:7" x14ac:dyDescent="0.25">
      <c r="A3032" s="1">
        <v>44719</v>
      </c>
      <c r="B3032" s="7">
        <v>122.2009</v>
      </c>
      <c r="C3032" s="7">
        <v>21531.67</v>
      </c>
      <c r="D3032" s="9">
        <v>633.33000000000004</v>
      </c>
      <c r="E3032" s="9">
        <v>5692.7</v>
      </c>
      <c r="F3032" s="8">
        <v>660.46</v>
      </c>
      <c r="G3032" s="2"/>
    </row>
    <row r="3033" spans="1:7" x14ac:dyDescent="0.25">
      <c r="A3033" s="1">
        <v>44720</v>
      </c>
      <c r="B3033" s="7">
        <v>122.21259999999999</v>
      </c>
      <c r="C3033" s="7">
        <v>22014.59</v>
      </c>
      <c r="D3033" s="9">
        <v>635.94000000000005</v>
      </c>
      <c r="E3033" s="9">
        <v>5723.72</v>
      </c>
      <c r="F3033" s="8">
        <v>664.93</v>
      </c>
      <c r="G3033" s="2"/>
    </row>
    <row r="3034" spans="1:7" x14ac:dyDescent="0.25">
      <c r="A3034" s="1">
        <v>44721</v>
      </c>
      <c r="B3034" s="7">
        <v>122.2569</v>
      </c>
      <c r="C3034" s="7">
        <v>21869.05</v>
      </c>
      <c r="D3034" s="9">
        <v>633.02</v>
      </c>
      <c r="E3034" s="9">
        <v>5722.15</v>
      </c>
      <c r="F3034" s="8">
        <v>659.19</v>
      </c>
      <c r="G3034" s="2"/>
    </row>
    <row r="3035" spans="1:7" x14ac:dyDescent="0.25">
      <c r="A3035" s="1">
        <v>44722</v>
      </c>
      <c r="B3035" s="7">
        <v>122.2786</v>
      </c>
      <c r="C3035" s="7">
        <v>21806.18</v>
      </c>
      <c r="D3035" s="9">
        <v>629.54</v>
      </c>
      <c r="E3035" s="9">
        <v>5706.4</v>
      </c>
      <c r="F3035" s="8">
        <v>655.20000000000005</v>
      </c>
      <c r="G3035" s="2"/>
    </row>
    <row r="3036" spans="1:7" x14ac:dyDescent="0.25">
      <c r="A3036" s="1">
        <v>44725</v>
      </c>
      <c r="B3036" s="7">
        <v>122.2189</v>
      </c>
      <c r="C3036" s="7">
        <v>21067.58</v>
      </c>
      <c r="D3036" s="9">
        <v>623.91</v>
      </c>
      <c r="E3036" s="9">
        <v>5631.58</v>
      </c>
      <c r="F3036" s="8">
        <v>649.24</v>
      </c>
      <c r="G3036" s="2"/>
    </row>
    <row r="3037" spans="1:7" x14ac:dyDescent="0.25">
      <c r="A3037" s="1">
        <v>44726</v>
      </c>
      <c r="B3037" s="7">
        <v>122.1344</v>
      </c>
      <c r="C3037" s="7">
        <v>21067.99</v>
      </c>
      <c r="D3037" s="9">
        <v>622.79</v>
      </c>
      <c r="E3037" s="9">
        <v>5621.35</v>
      </c>
      <c r="F3037" s="8">
        <v>646.08000000000004</v>
      </c>
      <c r="G3037" s="2"/>
    </row>
    <row r="3038" spans="1:7" x14ac:dyDescent="0.25">
      <c r="A3038" s="1">
        <v>44727</v>
      </c>
      <c r="B3038" s="7">
        <v>122.0865</v>
      </c>
      <c r="C3038" s="7">
        <v>21308.21</v>
      </c>
      <c r="D3038" s="9">
        <v>624.88</v>
      </c>
      <c r="E3038" s="9">
        <v>5552.04</v>
      </c>
      <c r="F3038" s="8">
        <v>648.58000000000004</v>
      </c>
      <c r="G3038" s="2"/>
    </row>
    <row r="3039" spans="1:7" x14ac:dyDescent="0.25">
      <c r="A3039" s="1">
        <v>44728</v>
      </c>
      <c r="B3039" s="7">
        <v>122.124</v>
      </c>
      <c r="C3039" s="7">
        <v>20845.43</v>
      </c>
      <c r="D3039" s="9">
        <v>624.29999999999995</v>
      </c>
      <c r="E3039" s="9">
        <v>5539.44</v>
      </c>
      <c r="F3039" s="8">
        <v>646.65</v>
      </c>
      <c r="G3039" s="2"/>
    </row>
    <row r="3040" spans="1:7" x14ac:dyDescent="0.25">
      <c r="A3040" s="1">
        <v>44729</v>
      </c>
      <c r="B3040" s="7">
        <v>122.1502</v>
      </c>
      <c r="C3040" s="7">
        <v>21075</v>
      </c>
      <c r="D3040" s="9">
        <v>617.5</v>
      </c>
      <c r="E3040" s="9">
        <v>5475.65</v>
      </c>
      <c r="F3040" s="8">
        <v>640.21</v>
      </c>
      <c r="G3040" s="2"/>
    </row>
    <row r="3041" spans="1:7" x14ac:dyDescent="0.25">
      <c r="A3041" s="1">
        <v>44732</v>
      </c>
      <c r="B3041" s="7">
        <v>122.0393</v>
      </c>
      <c r="C3041" s="7">
        <v>21163.91</v>
      </c>
      <c r="D3041" s="9">
        <f>D3040</f>
        <v>617.5</v>
      </c>
      <c r="E3041" s="9">
        <v>5334.69</v>
      </c>
      <c r="F3041" s="8">
        <f>F3040</f>
        <v>640.21</v>
      </c>
      <c r="G3041" s="2"/>
    </row>
    <row r="3042" spans="1:7" x14ac:dyDescent="0.25">
      <c r="A3042" s="1">
        <v>44733</v>
      </c>
      <c r="B3042" s="7">
        <v>122.017</v>
      </c>
      <c r="C3042" s="7">
        <v>21559.59</v>
      </c>
      <c r="D3042" s="9">
        <v>614.47</v>
      </c>
      <c r="E3042" s="9">
        <v>5335.47</v>
      </c>
      <c r="F3042" s="8">
        <v>638.77</v>
      </c>
      <c r="G3042" s="2"/>
    </row>
    <row r="3043" spans="1:7" x14ac:dyDescent="0.25">
      <c r="A3043" s="1">
        <v>44734</v>
      </c>
      <c r="B3043" s="7">
        <v>122.04859999999999</v>
      </c>
      <c r="C3043" s="7">
        <v>21008.34</v>
      </c>
      <c r="D3043" s="9">
        <v>611.66</v>
      </c>
      <c r="E3043" s="9">
        <v>5259.08</v>
      </c>
      <c r="F3043" s="8">
        <v>631.29999999999995</v>
      </c>
      <c r="G3043" s="2"/>
    </row>
    <row r="3044" spans="1:7" x14ac:dyDescent="0.25">
      <c r="A3044" s="1">
        <v>44735</v>
      </c>
      <c r="B3044" s="7">
        <v>122.0287</v>
      </c>
      <c r="C3044" s="7">
        <v>21273.87</v>
      </c>
      <c r="D3044" s="9">
        <v>604.79999999999995</v>
      </c>
      <c r="E3044" s="9">
        <v>5212.62</v>
      </c>
      <c r="F3044" s="8">
        <v>622.97</v>
      </c>
      <c r="G3044" s="2"/>
    </row>
    <row r="3045" spans="1:7" x14ac:dyDescent="0.25">
      <c r="A3045" s="1">
        <v>44736</v>
      </c>
      <c r="B3045" s="7">
        <v>121.9196</v>
      </c>
      <c r="C3045" s="7">
        <v>21719.06</v>
      </c>
      <c r="D3045" s="9">
        <v>598.94000000000005</v>
      </c>
      <c r="E3045" s="9">
        <v>4996.05</v>
      </c>
      <c r="F3045" s="8">
        <v>616.52</v>
      </c>
      <c r="G3045" s="2"/>
    </row>
    <row r="3046" spans="1:7" x14ac:dyDescent="0.25">
      <c r="A3046" s="1">
        <v>44739</v>
      </c>
      <c r="B3046" s="7">
        <v>121.60769999999999</v>
      </c>
      <c r="C3046" s="7">
        <v>22229.52</v>
      </c>
      <c r="D3046" s="9">
        <v>597.53</v>
      </c>
      <c r="E3046" s="9">
        <v>5020.46</v>
      </c>
      <c r="F3046" s="8">
        <v>618.42999999999995</v>
      </c>
      <c r="G3046" s="2"/>
    </row>
    <row r="3047" spans="1:7" x14ac:dyDescent="0.25">
      <c r="A3047" s="1">
        <v>44740</v>
      </c>
      <c r="B3047" s="7">
        <v>121.54130000000001</v>
      </c>
      <c r="C3047" s="7">
        <v>22418.97</v>
      </c>
      <c r="D3047" s="9">
        <v>599.89</v>
      </c>
      <c r="E3047" s="9">
        <v>5110.24</v>
      </c>
      <c r="F3047" s="8">
        <v>616.61</v>
      </c>
      <c r="G3047" s="2"/>
    </row>
    <row r="3048" spans="1:7" x14ac:dyDescent="0.25">
      <c r="A3048" s="1">
        <v>44741</v>
      </c>
      <c r="B3048" s="7">
        <v>121.53660000000001</v>
      </c>
      <c r="C3048" s="7">
        <v>21996.89</v>
      </c>
      <c r="D3048" s="9">
        <v>600.07000000000005</v>
      </c>
      <c r="E3048" s="9">
        <v>4998.41</v>
      </c>
      <c r="F3048" s="8">
        <v>617.64</v>
      </c>
      <c r="G3048" s="2"/>
    </row>
    <row r="3049" spans="1:7" x14ac:dyDescent="0.25">
      <c r="A3049" s="1">
        <v>44742</v>
      </c>
      <c r="B3049" s="7">
        <v>121.6763</v>
      </c>
      <c r="C3049" s="7">
        <v>21859.79</v>
      </c>
      <c r="D3049" s="9">
        <v>596.67999999999995</v>
      </c>
      <c r="E3049" s="9">
        <v>5028.34</v>
      </c>
      <c r="F3049" s="8">
        <v>614.52</v>
      </c>
      <c r="G3049" s="2"/>
    </row>
    <row r="3050" spans="1:7" x14ac:dyDescent="0.25">
      <c r="A3050" s="1">
        <v>44743</v>
      </c>
      <c r="B3050" s="7">
        <v>121.71980000000001</v>
      </c>
      <c r="C3050" s="7">
        <f>C3049</f>
        <v>21859.79</v>
      </c>
      <c r="D3050" s="9">
        <v>589.70000000000005</v>
      </c>
      <c r="E3050" s="9">
        <v>4853.51</v>
      </c>
      <c r="F3050" s="8">
        <v>612.04999999999995</v>
      </c>
      <c r="G3050" s="2"/>
    </row>
    <row r="3051" spans="1:7" x14ac:dyDescent="0.25">
      <c r="A3051" s="1">
        <v>44746</v>
      </c>
      <c r="B3051" s="7">
        <v>121.58329999999999</v>
      </c>
      <c r="C3051" s="7">
        <v>21830.35</v>
      </c>
      <c r="D3051" s="9">
        <f>D3050</f>
        <v>589.70000000000005</v>
      </c>
      <c r="E3051" s="9">
        <v>4777.41</v>
      </c>
      <c r="F3051" s="8">
        <f>F3050</f>
        <v>612.04999999999995</v>
      </c>
      <c r="G3051" s="2"/>
    </row>
    <row r="3052" spans="1:7" x14ac:dyDescent="0.25">
      <c r="A3052" s="1">
        <v>44747</v>
      </c>
      <c r="B3052" s="7">
        <v>121.56950000000001</v>
      </c>
      <c r="C3052" s="7">
        <v>21853.07</v>
      </c>
      <c r="D3052" s="9">
        <v>582.80999999999995</v>
      </c>
      <c r="E3052" s="9">
        <v>4733.74</v>
      </c>
      <c r="F3052" s="8">
        <v>605.61</v>
      </c>
      <c r="G3052" s="2"/>
    </row>
    <row r="3053" spans="1:7" x14ac:dyDescent="0.25">
      <c r="A3053" s="1">
        <v>44748</v>
      </c>
      <c r="B3053" s="7">
        <v>121.679</v>
      </c>
      <c r="C3053" s="7">
        <v>21586.66</v>
      </c>
      <c r="D3053" s="9">
        <v>581.37</v>
      </c>
      <c r="E3053" s="9">
        <v>4543.12</v>
      </c>
      <c r="F3053" s="8">
        <v>601.02</v>
      </c>
      <c r="G3053" s="2"/>
    </row>
    <row r="3054" spans="1:7" x14ac:dyDescent="0.25">
      <c r="A3054" s="1">
        <v>44749</v>
      </c>
      <c r="B3054" s="7">
        <v>121.68340000000001</v>
      </c>
      <c r="C3054" s="7">
        <v>21643.58</v>
      </c>
      <c r="D3054" s="9">
        <v>585.41999999999996</v>
      </c>
      <c r="E3054" s="9">
        <v>4618.49</v>
      </c>
      <c r="F3054" s="8">
        <v>607.25</v>
      </c>
      <c r="G3054" s="2"/>
    </row>
    <row r="3055" spans="1:7" x14ac:dyDescent="0.25">
      <c r="A3055" s="1">
        <v>44750</v>
      </c>
      <c r="B3055" s="7">
        <v>121.6658</v>
      </c>
      <c r="C3055" s="7">
        <v>21725.78</v>
      </c>
      <c r="D3055" s="9">
        <v>584.91999999999996</v>
      </c>
      <c r="E3055" s="9">
        <v>4640.5600000000004</v>
      </c>
      <c r="F3055" s="8">
        <v>602.85</v>
      </c>
      <c r="G3055" s="2"/>
    </row>
    <row r="3056" spans="1:7" x14ac:dyDescent="0.25">
      <c r="A3056" s="1">
        <v>44753</v>
      </c>
      <c r="B3056" s="7">
        <v>121.7778</v>
      </c>
      <c r="C3056" s="7">
        <v>21124.2</v>
      </c>
      <c r="D3056" s="9">
        <v>585.05999999999995</v>
      </c>
      <c r="E3056" s="9">
        <v>4609.0200000000004</v>
      </c>
      <c r="F3056" s="8">
        <v>602.82000000000005</v>
      </c>
      <c r="G3056" s="2"/>
    </row>
    <row r="3057" spans="1:7" x14ac:dyDescent="0.25">
      <c r="A3057" s="1">
        <v>44754</v>
      </c>
      <c r="B3057" s="7">
        <v>121.90009999999999</v>
      </c>
      <c r="C3057" s="7">
        <v>20844.740000000002</v>
      </c>
      <c r="D3057" s="9">
        <v>579.88</v>
      </c>
      <c r="E3057" s="9">
        <v>4512.82</v>
      </c>
      <c r="F3057" s="8">
        <v>597.38</v>
      </c>
      <c r="G3057" s="2"/>
    </row>
    <row r="3058" spans="1:7" x14ac:dyDescent="0.25">
      <c r="A3058" s="1">
        <v>44755</v>
      </c>
      <c r="B3058" s="7">
        <v>121.95489999999999</v>
      </c>
      <c r="C3058" s="7">
        <v>20797.95</v>
      </c>
      <c r="D3058" s="9">
        <v>577.9</v>
      </c>
      <c r="E3058" s="9">
        <v>4410.3100000000004</v>
      </c>
      <c r="F3058" s="8">
        <v>594.95000000000005</v>
      </c>
      <c r="G3058" s="2"/>
    </row>
    <row r="3059" spans="1:7" x14ac:dyDescent="0.25">
      <c r="A3059" s="1">
        <v>44756</v>
      </c>
      <c r="B3059" s="7">
        <v>122.0386</v>
      </c>
      <c r="C3059" s="7">
        <v>20751.21</v>
      </c>
      <c r="D3059" s="9">
        <v>573.89</v>
      </c>
      <c r="E3059" s="9">
        <v>4370.09</v>
      </c>
      <c r="F3059" s="8">
        <v>590.21</v>
      </c>
      <c r="G3059" s="2"/>
    </row>
    <row r="3060" spans="1:7" x14ac:dyDescent="0.25">
      <c r="A3060" s="1">
        <v>44757</v>
      </c>
      <c r="B3060" s="7">
        <v>122.0996</v>
      </c>
      <c r="C3060" s="7">
        <v>20297.72</v>
      </c>
      <c r="D3060" s="9">
        <v>574.42999999999995</v>
      </c>
      <c r="E3060" s="9">
        <v>4208.4399999999996</v>
      </c>
      <c r="F3060" s="8">
        <v>591.46</v>
      </c>
      <c r="G3060" s="2"/>
    </row>
    <row r="3061" spans="1:7" x14ac:dyDescent="0.25">
      <c r="A3061" s="1">
        <v>44760</v>
      </c>
      <c r="B3061" s="7">
        <v>122.1217</v>
      </c>
      <c r="C3061" s="7">
        <v>20846.18</v>
      </c>
      <c r="D3061" s="9">
        <v>578.54</v>
      </c>
      <c r="E3061" s="9">
        <v>4430.0200000000004</v>
      </c>
      <c r="F3061" s="8">
        <v>595.86</v>
      </c>
      <c r="G3061" s="2"/>
    </row>
    <row r="3062" spans="1:7" x14ac:dyDescent="0.25">
      <c r="A3062" s="1">
        <v>44761</v>
      </c>
      <c r="B3062" s="7">
        <v>122.10429999999999</v>
      </c>
      <c r="C3062" s="7">
        <v>20661.060000000001</v>
      </c>
      <c r="D3062" s="9">
        <v>576.17999999999995</v>
      </c>
      <c r="E3062" s="9">
        <v>4400.0600000000004</v>
      </c>
      <c r="F3062" s="8">
        <v>593.16999999999996</v>
      </c>
      <c r="G3062" s="2"/>
    </row>
    <row r="3063" spans="1:7" x14ac:dyDescent="0.25">
      <c r="A3063" s="1">
        <v>44762</v>
      </c>
      <c r="B3063" s="7">
        <v>122.2051</v>
      </c>
      <c r="C3063" s="7">
        <v>20890.22</v>
      </c>
      <c r="D3063" s="9">
        <v>577.47</v>
      </c>
      <c r="E3063" s="9">
        <v>4471.82</v>
      </c>
      <c r="F3063" s="8">
        <v>594.22</v>
      </c>
      <c r="G3063" s="2"/>
    </row>
    <row r="3064" spans="1:7" x14ac:dyDescent="0.25">
      <c r="A3064" s="1">
        <v>44763</v>
      </c>
      <c r="B3064" s="7">
        <v>122.3176</v>
      </c>
      <c r="C3064" s="7">
        <v>20574.63</v>
      </c>
      <c r="D3064" s="9">
        <v>576.74</v>
      </c>
      <c r="E3064" s="9">
        <v>4418.2</v>
      </c>
      <c r="F3064" s="8">
        <v>595.88</v>
      </c>
      <c r="G3064" s="2"/>
    </row>
    <row r="3065" spans="1:7" x14ac:dyDescent="0.25">
      <c r="A3065" s="1">
        <v>44764</v>
      </c>
      <c r="B3065" s="7">
        <v>122.2123</v>
      </c>
      <c r="C3065" s="7">
        <v>20609.14</v>
      </c>
      <c r="D3065" s="9">
        <v>573.91999999999996</v>
      </c>
      <c r="E3065" s="9">
        <v>4475.76</v>
      </c>
      <c r="F3065" s="8">
        <v>597.05999999999995</v>
      </c>
      <c r="G3065" s="2"/>
    </row>
    <row r="3066" spans="1:7" x14ac:dyDescent="0.25">
      <c r="A3066" s="1">
        <v>44767</v>
      </c>
      <c r="B3066" s="7">
        <v>122.23779999999999</v>
      </c>
      <c r="C3066" s="7">
        <v>20562.939999999999</v>
      </c>
      <c r="D3066" s="9">
        <v>575.46</v>
      </c>
      <c r="E3066" s="9">
        <v>4495.47</v>
      </c>
      <c r="F3066" s="8">
        <v>595.97</v>
      </c>
      <c r="G3066" s="2"/>
    </row>
    <row r="3067" spans="1:7" x14ac:dyDescent="0.25">
      <c r="A3067" s="1">
        <v>44768</v>
      </c>
      <c r="B3067" s="7">
        <v>122.32340000000001</v>
      </c>
      <c r="C3067" s="7">
        <v>20905.88</v>
      </c>
      <c r="D3067" s="9">
        <v>578.89</v>
      </c>
      <c r="E3067" s="9">
        <v>4643.72</v>
      </c>
      <c r="F3067" s="8">
        <v>598.29</v>
      </c>
      <c r="G3067" s="2"/>
    </row>
    <row r="3068" spans="1:7" x14ac:dyDescent="0.25">
      <c r="A3068" s="1">
        <v>44769</v>
      </c>
      <c r="B3068" s="7">
        <v>122.34780000000001</v>
      </c>
      <c r="C3068" s="7">
        <v>20670.04</v>
      </c>
      <c r="D3068" s="9">
        <v>579.78</v>
      </c>
      <c r="E3068" s="9">
        <v>4604.29</v>
      </c>
      <c r="F3068" s="8">
        <v>598.51</v>
      </c>
      <c r="G3068" s="2"/>
    </row>
    <row r="3069" spans="1:7" x14ac:dyDescent="0.25">
      <c r="A3069" s="1">
        <v>44770</v>
      </c>
      <c r="B3069" s="7">
        <v>122.2443</v>
      </c>
      <c r="C3069" s="7">
        <v>20622.68</v>
      </c>
      <c r="D3069" s="9">
        <v>581.69000000000005</v>
      </c>
      <c r="E3069" s="9">
        <v>4730.46</v>
      </c>
      <c r="F3069" s="8">
        <v>601.87</v>
      </c>
      <c r="G3069" s="2"/>
    </row>
    <row r="3070" spans="1:7" x14ac:dyDescent="0.25">
      <c r="A3070" s="1">
        <v>44771</v>
      </c>
      <c r="B3070" s="7">
        <v>122.46250000000001</v>
      </c>
      <c r="C3070" s="7">
        <v>20156.509999999998</v>
      </c>
      <c r="D3070" s="9">
        <v>582.45000000000005</v>
      </c>
      <c r="E3070" s="9">
        <v>4739.13</v>
      </c>
      <c r="F3070" s="8">
        <v>606.22</v>
      </c>
      <c r="G3070" s="2"/>
    </row>
    <row r="3071" spans="1:7" x14ac:dyDescent="0.25">
      <c r="A3071" s="1">
        <v>44774</v>
      </c>
      <c r="B3071" s="7">
        <v>122.6378</v>
      </c>
      <c r="C3071" s="7">
        <v>20165.84</v>
      </c>
      <c r="D3071" s="9">
        <v>580.95000000000005</v>
      </c>
      <c r="E3071" s="9">
        <v>4797.4799999999996</v>
      </c>
      <c r="F3071" s="8">
        <v>604.91999999999996</v>
      </c>
      <c r="G3071" s="2"/>
    </row>
    <row r="3072" spans="1:7" x14ac:dyDescent="0.25">
      <c r="A3072" s="1">
        <v>44775</v>
      </c>
      <c r="B3072" s="7">
        <v>122.71169999999999</v>
      </c>
      <c r="C3072" s="7">
        <v>19689.21</v>
      </c>
      <c r="D3072" s="9">
        <v>581.80999999999995</v>
      </c>
      <c r="E3072" s="9">
        <v>4750.6000000000004</v>
      </c>
      <c r="F3072" s="8">
        <v>603.97</v>
      </c>
      <c r="G3072" s="2"/>
    </row>
    <row r="3073" spans="1:7" x14ac:dyDescent="0.25">
      <c r="A3073" s="1">
        <v>44776</v>
      </c>
      <c r="B3073" s="7">
        <v>122.6985</v>
      </c>
      <c r="C3073" s="7">
        <v>19767.09</v>
      </c>
      <c r="D3073" s="9">
        <v>581.54999999999995</v>
      </c>
      <c r="E3073" s="9">
        <v>4712.84</v>
      </c>
      <c r="F3073" s="8">
        <v>602.08000000000004</v>
      </c>
      <c r="G3073" s="2"/>
    </row>
    <row r="3074" spans="1:7" x14ac:dyDescent="0.25">
      <c r="A3074" s="1">
        <v>44777</v>
      </c>
      <c r="B3074" s="7">
        <v>122.819</v>
      </c>
      <c r="C3074" s="7">
        <v>20174.04</v>
      </c>
      <c r="D3074" s="9">
        <v>583.11</v>
      </c>
      <c r="E3074" s="9">
        <v>4630.4399999999996</v>
      </c>
      <c r="F3074" s="8">
        <v>603.58000000000004</v>
      </c>
      <c r="G3074" s="2"/>
    </row>
    <row r="3075" spans="1:7" x14ac:dyDescent="0.25">
      <c r="A3075" s="1">
        <v>44778</v>
      </c>
      <c r="B3075" s="7">
        <v>122.7199</v>
      </c>
      <c r="C3075" s="7">
        <v>20201.939999999999</v>
      </c>
      <c r="D3075" s="9">
        <v>583.1</v>
      </c>
      <c r="E3075" s="9">
        <v>4755.84</v>
      </c>
      <c r="F3075" s="8">
        <v>606.04</v>
      </c>
      <c r="G3075" s="2"/>
    </row>
    <row r="3076" spans="1:7" x14ac:dyDescent="0.25">
      <c r="A3076" s="1">
        <v>44781</v>
      </c>
      <c r="B3076" s="7">
        <v>122.6619</v>
      </c>
      <c r="C3076" s="7">
        <v>20045.77</v>
      </c>
      <c r="D3076" s="9">
        <v>579.67999999999995</v>
      </c>
      <c r="E3076" s="9">
        <v>4802.59</v>
      </c>
      <c r="F3076" s="8">
        <v>601.6</v>
      </c>
      <c r="G3076" s="2"/>
    </row>
    <row r="3077" spans="1:7" x14ac:dyDescent="0.25">
      <c r="A3077" s="1">
        <v>44782</v>
      </c>
      <c r="B3077" s="7">
        <v>122.6168</v>
      </c>
      <c r="C3077" s="7">
        <v>20003.439999999999</v>
      </c>
      <c r="D3077" s="9">
        <v>583.45000000000005</v>
      </c>
      <c r="E3077" s="9">
        <v>4827.9399999999996</v>
      </c>
      <c r="F3077" s="8">
        <v>603.75</v>
      </c>
      <c r="G3077" s="2"/>
    </row>
    <row r="3078" spans="1:7" x14ac:dyDescent="0.25">
      <c r="A3078" s="1">
        <v>44783</v>
      </c>
      <c r="B3078" s="7">
        <v>122.6679</v>
      </c>
      <c r="C3078" s="7">
        <v>19610.84</v>
      </c>
      <c r="D3078" s="9">
        <v>586.76</v>
      </c>
      <c r="E3078" s="9">
        <v>4814.47</v>
      </c>
      <c r="F3078" s="8">
        <v>606.37</v>
      </c>
      <c r="G3078" s="2"/>
    </row>
    <row r="3079" spans="1:7" x14ac:dyDescent="0.25">
      <c r="A3079" s="1">
        <v>44784</v>
      </c>
      <c r="B3079" s="7">
        <v>122.6755</v>
      </c>
      <c r="C3079" s="7">
        <v>20082.43</v>
      </c>
      <c r="D3079" s="9">
        <v>590.12</v>
      </c>
      <c r="E3079" s="9">
        <v>4944.42</v>
      </c>
      <c r="F3079" s="8">
        <v>611.15</v>
      </c>
      <c r="G3079" s="2"/>
    </row>
    <row r="3080" spans="1:7" x14ac:dyDescent="0.25">
      <c r="A3080" s="1">
        <v>44785</v>
      </c>
      <c r="B3080" s="7">
        <v>122.6931</v>
      </c>
      <c r="C3080" s="7">
        <v>20175.62</v>
      </c>
      <c r="D3080" s="9">
        <v>590.6</v>
      </c>
      <c r="E3080" s="9">
        <v>4961.8599999999997</v>
      </c>
      <c r="F3080" s="8">
        <v>611.44000000000005</v>
      </c>
      <c r="G3080" s="2"/>
    </row>
    <row r="3081" spans="1:7" x14ac:dyDescent="0.25">
      <c r="A3081" s="1">
        <v>44788</v>
      </c>
      <c r="B3081" s="7">
        <v>123.3004</v>
      </c>
      <c r="C3081" s="7">
        <v>20040.86</v>
      </c>
      <c r="D3081" s="9">
        <v>588.16999999999996</v>
      </c>
      <c r="E3081" s="9">
        <v>4847.75</v>
      </c>
      <c r="F3081" s="8">
        <v>611.38</v>
      </c>
      <c r="G3081" s="2"/>
    </row>
    <row r="3082" spans="1:7" x14ac:dyDescent="0.25">
      <c r="A3082" s="1">
        <v>44789</v>
      </c>
      <c r="B3082" s="7">
        <v>123.48050000000001</v>
      </c>
      <c r="C3082" s="7">
        <v>19830.52</v>
      </c>
      <c r="D3082" s="9">
        <v>591.63</v>
      </c>
      <c r="E3082" s="9">
        <v>4890.54</v>
      </c>
      <c r="F3082" s="8">
        <v>614.16999999999996</v>
      </c>
      <c r="G3082" s="2"/>
    </row>
    <row r="3083" spans="1:7" x14ac:dyDescent="0.25">
      <c r="A3083" s="1">
        <v>44790</v>
      </c>
      <c r="B3083" s="7">
        <v>123.4254</v>
      </c>
      <c r="C3083" s="7">
        <v>19922.45</v>
      </c>
      <c r="D3083" s="9">
        <v>589.91999999999996</v>
      </c>
      <c r="E3083" s="9">
        <v>4879.45</v>
      </c>
      <c r="F3083" s="8">
        <v>609.79</v>
      </c>
      <c r="G3083" s="2"/>
    </row>
    <row r="3084" spans="1:7" x14ac:dyDescent="0.25">
      <c r="A3084" s="1">
        <v>44791</v>
      </c>
      <c r="B3084" s="7">
        <v>123.6014</v>
      </c>
      <c r="C3084" s="7">
        <v>19763.91</v>
      </c>
      <c r="D3084" s="9">
        <v>588.41</v>
      </c>
      <c r="E3084" s="9">
        <v>4813.68</v>
      </c>
      <c r="F3084" s="8">
        <v>609.17999999999995</v>
      </c>
      <c r="G3084" s="2"/>
    </row>
    <row r="3085" spans="1:7" x14ac:dyDescent="0.25">
      <c r="A3085" s="1">
        <v>44792</v>
      </c>
      <c r="B3085" s="7">
        <v>123.58969999999999</v>
      </c>
      <c r="C3085" s="7">
        <v>19773.03</v>
      </c>
      <c r="D3085" s="9">
        <v>588.52</v>
      </c>
      <c r="E3085" s="9">
        <v>4874.6899999999996</v>
      </c>
      <c r="F3085" s="8">
        <v>610.61</v>
      </c>
      <c r="G3085" s="2"/>
    </row>
    <row r="3086" spans="1:7" x14ac:dyDescent="0.25">
      <c r="A3086" s="1">
        <v>44795</v>
      </c>
      <c r="B3086" s="7">
        <v>123.57040000000001</v>
      </c>
      <c r="C3086" s="7">
        <v>19656.98</v>
      </c>
      <c r="D3086" s="9">
        <v>590.21</v>
      </c>
      <c r="E3086" s="9">
        <v>4941.25</v>
      </c>
      <c r="F3086" s="8">
        <v>609.23</v>
      </c>
      <c r="G3086" s="2"/>
    </row>
    <row r="3087" spans="1:7" x14ac:dyDescent="0.25">
      <c r="A3087" s="1">
        <v>44796</v>
      </c>
      <c r="B3087" s="7">
        <v>123.489</v>
      </c>
      <c r="C3087" s="7">
        <v>19503.25</v>
      </c>
      <c r="D3087" s="9">
        <v>590.73</v>
      </c>
      <c r="E3087" s="9">
        <v>4960.2700000000004</v>
      </c>
      <c r="F3087" s="8">
        <v>608.32000000000005</v>
      </c>
      <c r="G3087" s="2"/>
    </row>
    <row r="3088" spans="1:7" x14ac:dyDescent="0.25">
      <c r="A3088" s="1">
        <v>44797</v>
      </c>
      <c r="B3088" s="7">
        <v>123.4821</v>
      </c>
      <c r="C3088" s="7">
        <v>19268.740000000002</v>
      </c>
      <c r="D3088" s="9">
        <v>592.05999999999995</v>
      </c>
      <c r="E3088" s="9">
        <v>4996.72</v>
      </c>
      <c r="F3088" s="8">
        <v>608.27</v>
      </c>
      <c r="G3088" s="2"/>
    </row>
    <row r="3089" spans="1:7" x14ac:dyDescent="0.25">
      <c r="A3089" s="1">
        <v>44798</v>
      </c>
      <c r="B3089" s="7">
        <v>123.3115</v>
      </c>
      <c r="C3089" s="7">
        <v>19968.38</v>
      </c>
      <c r="D3089" s="9">
        <v>589.66</v>
      </c>
      <c r="E3089" s="9">
        <v>4974.53</v>
      </c>
      <c r="F3089" s="8">
        <v>608.91</v>
      </c>
      <c r="G3089" s="2"/>
    </row>
    <row r="3090" spans="1:7" x14ac:dyDescent="0.25">
      <c r="A3090" s="1">
        <v>44799</v>
      </c>
      <c r="B3090" s="7">
        <v>123.25660000000001</v>
      </c>
      <c r="C3090" s="7">
        <v>20170.04</v>
      </c>
      <c r="D3090" s="9">
        <v>593.39</v>
      </c>
      <c r="E3090" s="9">
        <v>5046.6400000000003</v>
      </c>
      <c r="F3090" s="8">
        <v>612.29</v>
      </c>
      <c r="G3090" s="2"/>
    </row>
    <row r="3091" spans="1:7" x14ac:dyDescent="0.25">
      <c r="A3091" s="1">
        <v>44802</v>
      </c>
      <c r="B3091" s="7">
        <v>123.3442</v>
      </c>
      <c r="C3091" s="7">
        <v>20023.22</v>
      </c>
      <c r="D3091" s="9">
        <v>592.87</v>
      </c>
      <c r="E3091" s="9">
        <v>4956.3100000000004</v>
      </c>
      <c r="F3091" s="8">
        <v>611.16</v>
      </c>
      <c r="G3091" s="2"/>
    </row>
    <row r="3092" spans="1:7" x14ac:dyDescent="0.25">
      <c r="A3092" s="1">
        <v>44803</v>
      </c>
      <c r="B3092" s="7">
        <v>123.46469999999999</v>
      </c>
      <c r="C3092" s="7">
        <v>19949.03</v>
      </c>
      <c r="D3092" s="9">
        <v>588</v>
      </c>
      <c r="E3092" s="9">
        <v>4928.58</v>
      </c>
      <c r="F3092" s="8">
        <v>604.41999999999996</v>
      </c>
      <c r="G3092" s="2"/>
    </row>
    <row r="3093" spans="1:7" x14ac:dyDescent="0.25">
      <c r="A3093" s="1">
        <v>44804</v>
      </c>
      <c r="B3093" s="7">
        <v>123.41630000000001</v>
      </c>
      <c r="C3093" s="7">
        <v>19954.39</v>
      </c>
      <c r="D3093" s="9">
        <v>585.01</v>
      </c>
      <c r="E3093" s="9">
        <v>4917.4799999999996</v>
      </c>
      <c r="F3093" s="8">
        <v>602.03</v>
      </c>
      <c r="G3093" s="2"/>
    </row>
    <row r="3094" spans="1:7" x14ac:dyDescent="0.25">
      <c r="A3094" s="1">
        <v>44805</v>
      </c>
      <c r="B3094" s="7">
        <v>123.4823</v>
      </c>
      <c r="C3094" s="7">
        <v>19597.310000000001</v>
      </c>
      <c r="D3094" s="9">
        <v>574.88</v>
      </c>
      <c r="E3094" s="9">
        <v>4808.13</v>
      </c>
      <c r="F3094" s="8">
        <v>592.21</v>
      </c>
      <c r="G3094" s="2"/>
    </row>
    <row r="3095" spans="1:7" x14ac:dyDescent="0.25">
      <c r="A3095" s="1">
        <v>44806</v>
      </c>
      <c r="B3095" s="7">
        <v>123.5398</v>
      </c>
      <c r="C3095" s="7">
        <v>19452.09</v>
      </c>
      <c r="D3095" s="9">
        <v>573.35</v>
      </c>
      <c r="E3095" s="9">
        <v>4717.24</v>
      </c>
      <c r="F3095" s="8">
        <v>588.78</v>
      </c>
      <c r="G3095" s="2"/>
    </row>
    <row r="3096" spans="1:7" x14ac:dyDescent="0.25">
      <c r="A3096" s="1">
        <v>44809</v>
      </c>
      <c r="B3096" s="7">
        <v>123.5625</v>
      </c>
      <c r="C3096" s="7">
        <v>19225.7</v>
      </c>
      <c r="D3096" s="9">
        <f>D3095</f>
        <v>573.35</v>
      </c>
      <c r="E3096" s="9">
        <v>4799.82</v>
      </c>
      <c r="F3096" s="8">
        <f>F3095</f>
        <v>588.78</v>
      </c>
      <c r="G3096" s="2"/>
    </row>
    <row r="3097" spans="1:7" x14ac:dyDescent="0.25">
      <c r="A3097" s="1">
        <v>44810</v>
      </c>
      <c r="B3097" s="7">
        <v>123.596</v>
      </c>
      <c r="C3097" s="7">
        <v>19202.73</v>
      </c>
      <c r="D3097" s="9">
        <v>575.76</v>
      </c>
      <c r="E3097" s="9">
        <v>4879.9399999999996</v>
      </c>
      <c r="F3097" s="8">
        <v>590.29999999999995</v>
      </c>
      <c r="G3097" s="2"/>
    </row>
    <row r="3098" spans="1:7" x14ac:dyDescent="0.25">
      <c r="A3098" s="1">
        <v>44811</v>
      </c>
      <c r="B3098" s="7">
        <v>123.5873</v>
      </c>
      <c r="C3098" s="7">
        <v>19044.3</v>
      </c>
      <c r="D3098" s="9">
        <v>572.26</v>
      </c>
      <c r="E3098" s="9">
        <v>4794.6099999999997</v>
      </c>
      <c r="F3098" s="8">
        <v>587.71</v>
      </c>
      <c r="G3098" s="2"/>
    </row>
    <row r="3099" spans="1:7" x14ac:dyDescent="0.25">
      <c r="A3099" s="1">
        <v>44812</v>
      </c>
      <c r="B3099" s="7">
        <v>123.5047</v>
      </c>
      <c r="C3099" s="7">
        <v>18854.62</v>
      </c>
      <c r="D3099" s="9">
        <v>573.94000000000005</v>
      </c>
      <c r="E3099" s="9">
        <v>4837.6499999999996</v>
      </c>
      <c r="F3099" s="8">
        <v>591.21</v>
      </c>
      <c r="G3099" s="2"/>
    </row>
    <row r="3100" spans="1:7" x14ac:dyDescent="0.25">
      <c r="A3100" s="1">
        <v>44813</v>
      </c>
      <c r="B3100" s="7">
        <v>123.43640000000001</v>
      </c>
      <c r="C3100" s="7">
        <v>19362.25</v>
      </c>
      <c r="D3100" s="9">
        <v>572.17999999999995</v>
      </c>
      <c r="E3100" s="9">
        <v>4992.26</v>
      </c>
      <c r="F3100" s="8">
        <v>588.69000000000005</v>
      </c>
      <c r="G3100" s="2"/>
    </row>
    <row r="3101" spans="1:7" x14ac:dyDescent="0.25">
      <c r="A3101" s="1">
        <v>44816</v>
      </c>
      <c r="B3101" s="7">
        <f t="shared" ref="B3101:C3101" si="236">B3100</f>
        <v>123.43640000000001</v>
      </c>
      <c r="C3101" s="7">
        <f t="shared" si="236"/>
        <v>19362.25</v>
      </c>
      <c r="D3101" s="9">
        <v>573.14</v>
      </c>
      <c r="E3101" s="9">
        <f>E3100</f>
        <v>4992.26</v>
      </c>
      <c r="F3101" s="8">
        <v>590.42999999999995</v>
      </c>
      <c r="G3101" s="2"/>
    </row>
    <row r="3102" spans="1:7" x14ac:dyDescent="0.25">
      <c r="A3102" s="1">
        <v>44817</v>
      </c>
      <c r="B3102" s="7">
        <v>123.3236</v>
      </c>
      <c r="C3102" s="7">
        <v>19326.86</v>
      </c>
      <c r="D3102" s="9">
        <v>573.44000000000005</v>
      </c>
      <c r="E3102" s="9">
        <v>4998.6400000000003</v>
      </c>
      <c r="F3102" s="8">
        <v>589.30999999999995</v>
      </c>
      <c r="G3102" s="2"/>
    </row>
    <row r="3103" spans="1:7" x14ac:dyDescent="0.25">
      <c r="A3103" s="1">
        <v>44818</v>
      </c>
      <c r="B3103" s="7">
        <v>123.19880000000001</v>
      </c>
      <c r="C3103" s="7">
        <v>18847.099999999999</v>
      </c>
      <c r="D3103" s="9">
        <v>571.75</v>
      </c>
      <c r="E3103" s="9">
        <v>4923.72</v>
      </c>
      <c r="F3103" s="8">
        <v>586.76</v>
      </c>
      <c r="G3103" s="2"/>
    </row>
    <row r="3104" spans="1:7" x14ac:dyDescent="0.25">
      <c r="A3104" s="1">
        <v>44819</v>
      </c>
      <c r="B3104" s="7">
        <v>123.2307</v>
      </c>
      <c r="C3104" s="7">
        <v>18930.38</v>
      </c>
      <c r="D3104" s="9">
        <v>569.1</v>
      </c>
      <c r="E3104" s="9">
        <v>4910.97</v>
      </c>
      <c r="F3104" s="8">
        <v>583.54</v>
      </c>
      <c r="G3104" s="2"/>
    </row>
    <row r="3105" spans="1:7" x14ac:dyDescent="0.25">
      <c r="A3105" s="1">
        <v>44820</v>
      </c>
      <c r="B3105" s="7">
        <v>123.0825</v>
      </c>
      <c r="C3105" s="7">
        <v>18761.689999999999</v>
      </c>
      <c r="D3105" s="9">
        <v>568.74</v>
      </c>
      <c r="E3105" s="9">
        <v>4892.6400000000003</v>
      </c>
      <c r="F3105" s="8">
        <v>581.72</v>
      </c>
      <c r="G3105" s="2"/>
    </row>
    <row r="3106" spans="1:7" x14ac:dyDescent="0.25">
      <c r="A3106" s="1">
        <v>44823</v>
      </c>
      <c r="B3106" s="7">
        <v>123.0915</v>
      </c>
      <c r="C3106" s="7">
        <v>18565.97</v>
      </c>
      <c r="D3106" s="9">
        <v>565.98</v>
      </c>
      <c r="E3106" s="9">
        <v>4921.33</v>
      </c>
      <c r="F3106" s="8">
        <v>578.41999999999996</v>
      </c>
      <c r="G3106" s="2"/>
    </row>
    <row r="3107" spans="1:7" x14ac:dyDescent="0.25">
      <c r="A3107" s="1">
        <v>44824</v>
      </c>
      <c r="B3107" s="7">
        <v>123.17919999999999</v>
      </c>
      <c r="C3107" s="7">
        <v>18781.419999999998</v>
      </c>
      <c r="D3107" s="9">
        <v>567.39</v>
      </c>
      <c r="E3107" s="9">
        <v>4947.63</v>
      </c>
      <c r="F3107" s="8">
        <v>577.39</v>
      </c>
      <c r="G3107" s="2"/>
    </row>
    <row r="3108" spans="1:7" x14ac:dyDescent="0.25">
      <c r="A3108" s="1">
        <v>44825</v>
      </c>
      <c r="B3108" s="7">
        <v>123.25579999999999</v>
      </c>
      <c r="C3108" s="7">
        <v>18444.62</v>
      </c>
      <c r="D3108" s="9">
        <v>567.39</v>
      </c>
      <c r="E3108" s="9">
        <v>4965.96</v>
      </c>
      <c r="F3108" s="8">
        <v>577.76</v>
      </c>
      <c r="G3108" s="2"/>
    </row>
    <row r="3109" spans="1:7" x14ac:dyDescent="0.25">
      <c r="A3109" s="1">
        <v>44826</v>
      </c>
      <c r="B3109" s="7">
        <v>123.2633</v>
      </c>
      <c r="C3109" s="7">
        <v>18147.95</v>
      </c>
      <c r="D3109" s="9">
        <v>568.04999999999995</v>
      </c>
      <c r="E3109" s="9">
        <v>4931.6899999999996</v>
      </c>
      <c r="F3109" s="8">
        <v>578.49</v>
      </c>
      <c r="G3109" s="2"/>
    </row>
    <row r="3110" spans="1:7" x14ac:dyDescent="0.25">
      <c r="A3110" s="1">
        <v>44827</v>
      </c>
      <c r="B3110" s="7">
        <v>123.12569999999999</v>
      </c>
      <c r="C3110" s="7">
        <v>17933.27</v>
      </c>
      <c r="D3110" s="9">
        <v>560.33000000000004</v>
      </c>
      <c r="E3110" s="9">
        <v>4901.41</v>
      </c>
      <c r="F3110" s="8">
        <v>570.73</v>
      </c>
      <c r="G3110" s="2"/>
    </row>
    <row r="3111" spans="1:7" x14ac:dyDescent="0.25">
      <c r="A3111" s="1">
        <v>44830</v>
      </c>
      <c r="B3111" s="7">
        <v>122.8526</v>
      </c>
      <c r="C3111" s="7">
        <v>17855.14</v>
      </c>
      <c r="D3111" s="9">
        <v>556.79999999999995</v>
      </c>
      <c r="E3111" s="9">
        <v>4761.1400000000003</v>
      </c>
      <c r="F3111" s="8">
        <v>568.08000000000004</v>
      </c>
      <c r="G3111" s="2"/>
    </row>
    <row r="3112" spans="1:7" x14ac:dyDescent="0.25">
      <c r="A3112" s="1">
        <v>44831</v>
      </c>
      <c r="B3112" s="7">
        <v>122.8064</v>
      </c>
      <c r="C3112" s="7">
        <v>17860.310000000001</v>
      </c>
      <c r="D3112" s="9">
        <v>558.14</v>
      </c>
      <c r="E3112" s="9">
        <v>4819.32</v>
      </c>
      <c r="F3112" s="8">
        <v>567.09</v>
      </c>
      <c r="G3112" s="2"/>
    </row>
    <row r="3113" spans="1:7" x14ac:dyDescent="0.25">
      <c r="A3113" s="1">
        <v>44832</v>
      </c>
      <c r="B3113" s="7">
        <v>122.60209999999999</v>
      </c>
      <c r="C3113" s="7">
        <v>17250.88</v>
      </c>
      <c r="D3113" s="9">
        <v>558.23</v>
      </c>
      <c r="E3113" s="9">
        <v>4783.45</v>
      </c>
      <c r="F3113" s="8">
        <v>566.91999999999996</v>
      </c>
      <c r="G3113" s="2"/>
    </row>
    <row r="3114" spans="1:7" x14ac:dyDescent="0.25">
      <c r="A3114" s="1">
        <v>44833</v>
      </c>
      <c r="B3114" s="7">
        <v>122.473</v>
      </c>
      <c r="C3114" s="7">
        <v>17165.87</v>
      </c>
      <c r="D3114" s="9">
        <v>558.91999999999996</v>
      </c>
      <c r="E3114" s="9">
        <v>4851.2</v>
      </c>
      <c r="F3114" s="8">
        <v>567.71</v>
      </c>
      <c r="G3114" s="2"/>
    </row>
    <row r="3115" spans="1:7" x14ac:dyDescent="0.25">
      <c r="A3115" s="1">
        <v>44834</v>
      </c>
      <c r="B3115" s="7">
        <v>122.3751</v>
      </c>
      <c r="C3115" s="7">
        <v>17222.830000000002</v>
      </c>
      <c r="D3115" s="9">
        <v>559.45000000000005</v>
      </c>
      <c r="E3115" s="9">
        <v>4887.0600000000004</v>
      </c>
      <c r="F3115" s="8">
        <v>567.79</v>
      </c>
      <c r="G3115" s="2"/>
    </row>
    <row r="3116" spans="1:7" x14ac:dyDescent="0.25">
      <c r="A3116" s="1">
        <v>44837</v>
      </c>
      <c r="B3116" s="7">
        <f t="shared" ref="B3116:B3120" si="237">B3115</f>
        <v>122.3751</v>
      </c>
      <c r="C3116" s="7">
        <v>17079.509999999998</v>
      </c>
      <c r="D3116" s="9">
        <v>558</v>
      </c>
      <c r="E3116" s="9">
        <f t="shared" ref="E3116:E3120" si="238">E3115</f>
        <v>4887.0600000000004</v>
      </c>
      <c r="F3116" s="8">
        <v>565.79999999999995</v>
      </c>
      <c r="G3116" s="2"/>
    </row>
    <row r="3117" spans="1:7" x14ac:dyDescent="0.25">
      <c r="A3117" s="1">
        <v>44838</v>
      </c>
      <c r="B3117" s="7">
        <f t="shared" si="237"/>
        <v>122.3751</v>
      </c>
      <c r="C3117" s="7">
        <f>C3116</f>
        <v>17079.509999999998</v>
      </c>
      <c r="D3117" s="9">
        <v>560.74</v>
      </c>
      <c r="E3117" s="9">
        <f t="shared" si="238"/>
        <v>4887.0600000000004</v>
      </c>
      <c r="F3117" s="8">
        <v>569.22</v>
      </c>
      <c r="G3117" s="2"/>
    </row>
    <row r="3118" spans="1:7" x14ac:dyDescent="0.25">
      <c r="A3118" s="1">
        <v>44839</v>
      </c>
      <c r="B3118" s="7">
        <f t="shared" si="237"/>
        <v>122.3751</v>
      </c>
      <c r="C3118" s="7">
        <v>18087.97</v>
      </c>
      <c r="D3118" s="9">
        <v>562.1</v>
      </c>
      <c r="E3118" s="9">
        <f t="shared" si="238"/>
        <v>4887.0600000000004</v>
      </c>
      <c r="F3118" s="8">
        <v>567.29</v>
      </c>
      <c r="G3118" s="2"/>
    </row>
    <row r="3119" spans="1:7" x14ac:dyDescent="0.25">
      <c r="A3119" s="1">
        <v>44840</v>
      </c>
      <c r="B3119" s="7">
        <f t="shared" si="237"/>
        <v>122.3751</v>
      </c>
      <c r="C3119" s="7">
        <v>18012.150000000001</v>
      </c>
      <c r="D3119" s="9">
        <v>560.07000000000005</v>
      </c>
      <c r="E3119" s="9">
        <f t="shared" si="238"/>
        <v>4887.0600000000004</v>
      </c>
      <c r="F3119" s="8">
        <v>566.82000000000005</v>
      </c>
      <c r="G3119" s="2"/>
    </row>
    <row r="3120" spans="1:7" x14ac:dyDescent="0.25">
      <c r="A3120" s="1">
        <v>44841</v>
      </c>
      <c r="B3120" s="7">
        <f t="shared" si="237"/>
        <v>122.3751</v>
      </c>
      <c r="C3120" s="7">
        <v>17740.05</v>
      </c>
      <c r="D3120" s="9">
        <v>559.12</v>
      </c>
      <c r="E3120" s="9">
        <f t="shared" si="238"/>
        <v>4887.0600000000004</v>
      </c>
      <c r="F3120" s="8">
        <v>563.25</v>
      </c>
      <c r="G3120" s="2"/>
    </row>
    <row r="3121" spans="1:7" x14ac:dyDescent="0.25">
      <c r="A3121" s="1">
        <v>44842</v>
      </c>
      <c r="B3121" s="7">
        <v>122.316</v>
      </c>
      <c r="C3121" s="7">
        <f t="shared" ref="C3121:E3122" si="239">C3120</f>
        <v>17740.05</v>
      </c>
      <c r="D3121" s="9">
        <f t="shared" si="239"/>
        <v>559.12</v>
      </c>
      <c r="E3121" s="9">
        <f t="shared" si="239"/>
        <v>4887.0600000000004</v>
      </c>
      <c r="F3121" s="8">
        <f t="shared" ref="F3121:F3122" si="240">F3120</f>
        <v>563.25</v>
      </c>
      <c r="G3121" s="2"/>
    </row>
    <row r="3122" spans="1:7" x14ac:dyDescent="0.25">
      <c r="A3122" s="1">
        <v>44843</v>
      </c>
      <c r="B3122" s="7">
        <v>122.5226</v>
      </c>
      <c r="C3122" s="7">
        <f t="shared" si="239"/>
        <v>17740.05</v>
      </c>
      <c r="D3122" s="9">
        <f t="shared" si="239"/>
        <v>559.12</v>
      </c>
      <c r="E3122" s="9">
        <f t="shared" si="239"/>
        <v>4887.0600000000004</v>
      </c>
      <c r="F3122" s="8">
        <f t="shared" si="240"/>
        <v>563.25</v>
      </c>
      <c r="G3122" s="2"/>
    </row>
    <row r="3123" spans="1:7" x14ac:dyDescent="0.25">
      <c r="A3123" s="1">
        <v>44844</v>
      </c>
      <c r="B3123" s="7">
        <v>122.5287</v>
      </c>
      <c r="C3123" s="7">
        <v>17216.66</v>
      </c>
      <c r="D3123" s="9">
        <v>559.15</v>
      </c>
      <c r="E3123" s="9">
        <v>4882.28</v>
      </c>
      <c r="F3123" s="8">
        <v>566.78</v>
      </c>
      <c r="G3123" s="2"/>
    </row>
    <row r="3124" spans="1:7" x14ac:dyDescent="0.25">
      <c r="A3124" s="1">
        <v>44845</v>
      </c>
      <c r="B3124" s="7">
        <v>122.58540000000001</v>
      </c>
      <c r="C3124" s="7">
        <v>16832.36</v>
      </c>
      <c r="D3124" s="9">
        <v>560.99</v>
      </c>
      <c r="E3124" s="9">
        <v>4969.74</v>
      </c>
      <c r="F3124" s="8">
        <v>566.62</v>
      </c>
      <c r="G3124" s="2"/>
    </row>
    <row r="3125" spans="1:7" x14ac:dyDescent="0.25">
      <c r="A3125" s="1">
        <v>44846</v>
      </c>
      <c r="B3125" s="7">
        <v>122.53959999999999</v>
      </c>
      <c r="C3125" s="7">
        <v>16701.03</v>
      </c>
      <c r="D3125" s="9">
        <v>558.55999999999995</v>
      </c>
      <c r="E3125" s="9">
        <v>4997.6400000000003</v>
      </c>
      <c r="F3125" s="8">
        <v>563.35</v>
      </c>
      <c r="G3125" s="2"/>
    </row>
    <row r="3126" spans="1:7" x14ac:dyDescent="0.25">
      <c r="A3126" s="1">
        <v>44847</v>
      </c>
      <c r="B3126" s="7">
        <v>122.6416</v>
      </c>
      <c r="C3126" s="7">
        <v>16389.11</v>
      </c>
      <c r="D3126" s="9">
        <v>560.25</v>
      </c>
      <c r="E3126" s="9">
        <v>4967.55</v>
      </c>
      <c r="F3126" s="8">
        <v>564.02</v>
      </c>
      <c r="G3126" s="2"/>
    </row>
    <row r="3127" spans="1:7" x14ac:dyDescent="0.25">
      <c r="A3127" s="1">
        <v>44848</v>
      </c>
      <c r="B3127" s="7">
        <v>122.8245</v>
      </c>
      <c r="C3127" s="7">
        <v>16587.689999999999</v>
      </c>
      <c r="D3127" s="9">
        <v>558.16</v>
      </c>
      <c r="E3127" s="9">
        <v>5063.7299999999996</v>
      </c>
      <c r="F3127" s="8">
        <v>562.62</v>
      </c>
      <c r="G3127" s="2"/>
    </row>
    <row r="3128" spans="1:7" x14ac:dyDescent="0.25">
      <c r="A3128" s="1">
        <v>44851</v>
      </c>
      <c r="B3128" s="7">
        <v>122.8913</v>
      </c>
      <c r="C3128" s="7">
        <v>16612.900000000001</v>
      </c>
      <c r="D3128" s="9">
        <v>556.63</v>
      </c>
      <c r="E3128" s="9">
        <v>5028.88</v>
      </c>
      <c r="F3128" s="8">
        <v>561.21</v>
      </c>
      <c r="G3128" s="2"/>
    </row>
    <row r="3129" spans="1:7" x14ac:dyDescent="0.25">
      <c r="A3129" s="1">
        <v>44852</v>
      </c>
      <c r="B3129" s="7">
        <v>122.8973</v>
      </c>
      <c r="C3129" s="7">
        <v>16914.580000000002</v>
      </c>
      <c r="D3129" s="9">
        <v>555.87</v>
      </c>
      <c r="E3129" s="9">
        <v>5014.3</v>
      </c>
      <c r="F3129" s="8">
        <v>558.79999999999995</v>
      </c>
      <c r="G3129" s="2"/>
    </row>
    <row r="3130" spans="1:7" x14ac:dyDescent="0.25">
      <c r="A3130" s="1">
        <v>44853</v>
      </c>
      <c r="B3130" s="7">
        <v>122.91370000000001</v>
      </c>
      <c r="C3130" s="7">
        <v>16511.28</v>
      </c>
      <c r="D3130" s="9">
        <v>554.89</v>
      </c>
      <c r="E3130" s="9">
        <v>4956.76</v>
      </c>
      <c r="F3130" s="8">
        <v>555.96</v>
      </c>
      <c r="G3130" s="2"/>
    </row>
    <row r="3131" spans="1:7" x14ac:dyDescent="0.25">
      <c r="A3131" s="1">
        <v>44854</v>
      </c>
      <c r="B3131" s="7">
        <v>122.80410000000001</v>
      </c>
      <c r="C3131" s="7">
        <v>16280.22</v>
      </c>
      <c r="D3131" s="9">
        <v>556.69000000000005</v>
      </c>
      <c r="E3131" s="9">
        <v>4960.82</v>
      </c>
      <c r="F3131" s="8">
        <v>557.41999999999996</v>
      </c>
      <c r="G3131" s="2"/>
    </row>
    <row r="3132" spans="1:7" x14ac:dyDescent="0.25">
      <c r="A3132" s="1">
        <v>44855</v>
      </c>
      <c r="B3132" s="7">
        <v>122.7546</v>
      </c>
      <c r="C3132" s="7">
        <v>16211.12</v>
      </c>
      <c r="D3132" s="9">
        <v>558.78</v>
      </c>
      <c r="E3132" s="9">
        <v>5006.1899999999996</v>
      </c>
      <c r="F3132" s="8">
        <v>557.70000000000005</v>
      </c>
      <c r="G3132" s="2"/>
    </row>
    <row r="3133" spans="1:7" x14ac:dyDescent="0.25">
      <c r="A3133" s="1">
        <v>44858</v>
      </c>
      <c r="B3133" s="7">
        <v>122.8002</v>
      </c>
      <c r="C3133" s="7">
        <v>15180.69</v>
      </c>
      <c r="D3133" s="9">
        <v>556.86</v>
      </c>
      <c r="E3133" s="9">
        <v>5092.09</v>
      </c>
      <c r="F3133" s="8">
        <v>555.79999999999995</v>
      </c>
      <c r="G3133" s="2"/>
    </row>
    <row r="3134" spans="1:7" x14ac:dyDescent="0.25">
      <c r="A3134" s="1">
        <v>44859</v>
      </c>
      <c r="B3134" s="7">
        <v>122.7651</v>
      </c>
      <c r="C3134" s="7">
        <v>15165.59</v>
      </c>
      <c r="D3134" s="9">
        <v>557.19000000000005</v>
      </c>
      <c r="E3134" s="9">
        <v>5109.92</v>
      </c>
      <c r="F3134" s="8">
        <v>555.74</v>
      </c>
      <c r="G3134" s="2"/>
    </row>
    <row r="3135" spans="1:7" x14ac:dyDescent="0.25">
      <c r="A3135" s="1">
        <v>44860</v>
      </c>
      <c r="B3135" s="7">
        <v>122.8655</v>
      </c>
      <c r="C3135" s="7">
        <v>15317.67</v>
      </c>
      <c r="D3135" s="9">
        <v>558.99</v>
      </c>
      <c r="E3135" s="9">
        <v>5084.8</v>
      </c>
      <c r="F3135" s="8">
        <v>558.77</v>
      </c>
      <c r="G3135" s="2"/>
    </row>
    <row r="3136" spans="1:7" x14ac:dyDescent="0.25">
      <c r="A3136" s="1">
        <v>44861</v>
      </c>
      <c r="B3136" s="7">
        <v>123.0146</v>
      </c>
      <c r="C3136" s="7">
        <v>15427.94</v>
      </c>
      <c r="D3136" s="9">
        <v>557.83000000000004</v>
      </c>
      <c r="E3136" s="9">
        <v>5141.5200000000004</v>
      </c>
      <c r="F3136" s="8">
        <v>557.29999999999995</v>
      </c>
      <c r="G3136" s="2"/>
    </row>
    <row r="3137" spans="1:7" x14ac:dyDescent="0.25">
      <c r="A3137" s="1">
        <v>44862</v>
      </c>
      <c r="B3137" s="7">
        <v>123.1891</v>
      </c>
      <c r="C3137" s="7">
        <v>14863.06</v>
      </c>
      <c r="D3137" s="9">
        <v>552.37</v>
      </c>
      <c r="E3137" s="9">
        <v>5091.28</v>
      </c>
      <c r="F3137" s="8">
        <v>551.41999999999996</v>
      </c>
      <c r="G3137" s="2"/>
    </row>
    <row r="3138" spans="1:7" x14ac:dyDescent="0.25">
      <c r="A3138" s="1">
        <v>44865</v>
      </c>
      <c r="B3138" s="7">
        <v>123.38509999999999</v>
      </c>
      <c r="C3138" s="7">
        <v>14687.02</v>
      </c>
      <c r="D3138" s="9">
        <v>549.59</v>
      </c>
      <c r="E3138" s="9">
        <v>5028.88</v>
      </c>
      <c r="F3138" s="8">
        <v>547.47</v>
      </c>
      <c r="G3138" s="2"/>
    </row>
    <row r="3139" spans="1:7" x14ac:dyDescent="0.25">
      <c r="A3139" s="1">
        <v>44866</v>
      </c>
      <c r="B3139" s="7">
        <v>123.2497</v>
      </c>
      <c r="C3139" s="7">
        <v>15455.27</v>
      </c>
      <c r="D3139" s="9">
        <v>551.41999999999996</v>
      </c>
      <c r="E3139" s="9">
        <v>5133.42</v>
      </c>
      <c r="F3139" s="8">
        <v>551.55999999999995</v>
      </c>
      <c r="G3139" s="2"/>
    </row>
    <row r="3140" spans="1:7" x14ac:dyDescent="0.25">
      <c r="A3140" s="1">
        <v>44867</v>
      </c>
      <c r="B3140" s="7">
        <v>123.10590000000001</v>
      </c>
      <c r="C3140" s="7">
        <v>15827.17</v>
      </c>
      <c r="D3140" s="9">
        <v>550.41</v>
      </c>
      <c r="E3140" s="9">
        <v>5151.46</v>
      </c>
      <c r="F3140" s="8">
        <v>553.27</v>
      </c>
      <c r="G3140" s="2"/>
    </row>
    <row r="3141" spans="1:7" x14ac:dyDescent="0.25">
      <c r="A3141" s="1">
        <v>44868</v>
      </c>
      <c r="B3141" s="7">
        <v>123.0996</v>
      </c>
      <c r="C3141" s="7">
        <v>15339.49</v>
      </c>
      <c r="D3141" s="9">
        <v>549.28</v>
      </c>
      <c r="E3141" s="9">
        <v>5134.1899999999996</v>
      </c>
      <c r="F3141" s="8">
        <v>553.16999999999996</v>
      </c>
      <c r="G3141" s="2"/>
    </row>
    <row r="3142" spans="1:7" x14ac:dyDescent="0.25">
      <c r="A3142" s="1">
        <v>44869</v>
      </c>
      <c r="B3142" s="7">
        <v>122.96510000000001</v>
      </c>
      <c r="C3142" s="7">
        <v>16161.14</v>
      </c>
      <c r="D3142" s="9">
        <v>559.26</v>
      </c>
      <c r="E3142" s="9">
        <v>5203.29</v>
      </c>
      <c r="F3142" s="8">
        <v>562.79999999999995</v>
      </c>
      <c r="G3142" s="2"/>
    </row>
    <row r="3143" spans="1:7" x14ac:dyDescent="0.25">
      <c r="A3143" s="1">
        <v>44872</v>
      </c>
      <c r="B3143" s="7">
        <v>122.98269999999999</v>
      </c>
      <c r="C3143" s="7">
        <v>16595.91</v>
      </c>
      <c r="D3143" s="9">
        <v>558.66999999999996</v>
      </c>
      <c r="E3143" s="9">
        <v>5329.17</v>
      </c>
      <c r="F3143" s="8">
        <v>559.4</v>
      </c>
      <c r="G3143" s="2"/>
    </row>
    <row r="3144" spans="1:7" x14ac:dyDescent="0.25">
      <c r="A3144" s="1">
        <v>44873</v>
      </c>
      <c r="B3144" s="7">
        <v>122.9787</v>
      </c>
      <c r="C3144" s="7">
        <v>16557.310000000001</v>
      </c>
      <c r="D3144" s="9">
        <v>559.41</v>
      </c>
      <c r="E3144" s="9">
        <v>5334.1</v>
      </c>
      <c r="F3144" s="8">
        <v>562.26</v>
      </c>
      <c r="G3144" s="2"/>
    </row>
    <row r="3145" spans="1:7" x14ac:dyDescent="0.25">
      <c r="A3145" s="1">
        <v>44874</v>
      </c>
      <c r="B3145" s="7">
        <v>123.00700000000001</v>
      </c>
      <c r="C3145" s="7">
        <v>16358.52</v>
      </c>
      <c r="D3145" s="9">
        <v>561.35</v>
      </c>
      <c r="E3145" s="9">
        <v>5414.62</v>
      </c>
      <c r="F3145" s="8">
        <v>562.35</v>
      </c>
      <c r="G3145" s="2"/>
    </row>
    <row r="3146" spans="1:7" x14ac:dyDescent="0.25">
      <c r="A3146" s="1">
        <v>44875</v>
      </c>
      <c r="B3146" s="7">
        <v>122.9913</v>
      </c>
      <c r="C3146" s="7">
        <v>16081.04</v>
      </c>
      <c r="D3146" s="9">
        <v>561.49</v>
      </c>
      <c r="E3146" s="9">
        <v>5440.09</v>
      </c>
      <c r="F3146" s="8">
        <v>563.44000000000005</v>
      </c>
      <c r="G3146" s="2"/>
    </row>
    <row r="3147" spans="1:7" x14ac:dyDescent="0.25">
      <c r="A3147" s="1">
        <v>44876</v>
      </c>
      <c r="B3147" s="7">
        <v>122.6564</v>
      </c>
      <c r="C3147" s="7">
        <v>17325.66</v>
      </c>
      <c r="D3147" s="9">
        <v>563.38</v>
      </c>
      <c r="E3147" s="9">
        <v>5536.23</v>
      </c>
      <c r="F3147" s="8">
        <v>570.16999999999996</v>
      </c>
      <c r="G3147" s="2"/>
    </row>
    <row r="3148" spans="1:7" x14ac:dyDescent="0.25">
      <c r="A3148" s="1">
        <v>44879</v>
      </c>
      <c r="B3148" s="7">
        <v>121.86620000000001</v>
      </c>
      <c r="C3148" s="7">
        <v>17619.71</v>
      </c>
      <c r="D3148" s="9">
        <v>565.46</v>
      </c>
      <c r="E3148" s="9">
        <v>5486.93</v>
      </c>
      <c r="F3148" s="8">
        <v>570.01</v>
      </c>
      <c r="G3148" s="2"/>
    </row>
    <row r="3149" spans="1:7" x14ac:dyDescent="0.25">
      <c r="A3149" s="1">
        <v>44880</v>
      </c>
      <c r="B3149" s="7">
        <v>121.9306</v>
      </c>
      <c r="C3149" s="7">
        <v>18343.12</v>
      </c>
      <c r="D3149" s="9">
        <v>570.04999999999995</v>
      </c>
      <c r="E3149" s="9">
        <v>5494.32</v>
      </c>
      <c r="F3149" s="8">
        <v>575.54999999999995</v>
      </c>
      <c r="G3149" s="2"/>
    </row>
    <row r="3150" spans="1:7" x14ac:dyDescent="0.25">
      <c r="A3150" s="1">
        <v>44881</v>
      </c>
      <c r="B3150" s="7">
        <v>121.81</v>
      </c>
      <c r="C3150" s="7">
        <v>18256.48</v>
      </c>
      <c r="D3150" s="9">
        <v>569.29999999999995</v>
      </c>
      <c r="E3150" s="9">
        <v>5456.53</v>
      </c>
      <c r="F3150" s="8">
        <v>573.64</v>
      </c>
      <c r="G3150" s="2"/>
    </row>
    <row r="3151" spans="1:7" x14ac:dyDescent="0.25">
      <c r="A3151" s="1">
        <v>44882</v>
      </c>
      <c r="B3151" s="7">
        <v>121.9773</v>
      </c>
      <c r="C3151" s="7">
        <v>18045.66</v>
      </c>
      <c r="D3151" s="9">
        <v>564.27</v>
      </c>
      <c r="E3151" s="9">
        <v>5441.74</v>
      </c>
      <c r="F3151" s="8">
        <v>568.59</v>
      </c>
      <c r="G3151" s="2"/>
    </row>
    <row r="3152" spans="1:7" x14ac:dyDescent="0.25">
      <c r="A3152" s="1">
        <v>44883</v>
      </c>
      <c r="B3152" s="7">
        <v>121.9423</v>
      </c>
      <c r="C3152" s="7">
        <v>17992.54</v>
      </c>
      <c r="D3152" s="9">
        <v>560.91999999999996</v>
      </c>
      <c r="E3152" s="9">
        <v>5374.36</v>
      </c>
      <c r="F3152" s="8">
        <v>567.29</v>
      </c>
      <c r="G3152" s="2"/>
    </row>
    <row r="3153" spans="1:7" x14ac:dyDescent="0.25">
      <c r="A3153" s="1">
        <v>44886</v>
      </c>
      <c r="B3153" s="7">
        <v>122.0243</v>
      </c>
      <c r="C3153" s="7">
        <v>17655.91</v>
      </c>
      <c r="D3153" s="9">
        <v>557.08000000000004</v>
      </c>
      <c r="E3153" s="9">
        <v>5316.85</v>
      </c>
      <c r="F3153" s="8">
        <v>560.35</v>
      </c>
      <c r="G3153" s="2"/>
    </row>
    <row r="3154" spans="1:7" x14ac:dyDescent="0.25">
      <c r="A3154" s="1">
        <v>44887</v>
      </c>
      <c r="B3154" s="7">
        <v>121.9704</v>
      </c>
      <c r="C3154" s="7">
        <v>17424.41</v>
      </c>
      <c r="D3154" s="9">
        <v>559.39</v>
      </c>
      <c r="E3154" s="9">
        <v>5264.26</v>
      </c>
      <c r="F3154" s="8">
        <v>563.99</v>
      </c>
      <c r="G3154" s="2"/>
    </row>
    <row r="3155" spans="1:7" x14ac:dyDescent="0.25">
      <c r="A3155" s="1">
        <v>44888</v>
      </c>
      <c r="B3155" s="7">
        <v>122.1493</v>
      </c>
      <c r="C3155" s="7">
        <v>17523.810000000001</v>
      </c>
      <c r="D3155" s="9">
        <v>560.64</v>
      </c>
      <c r="E3155" s="9">
        <v>5316.85</v>
      </c>
      <c r="F3155" s="8">
        <v>563.79999999999995</v>
      </c>
      <c r="G3155" s="2"/>
    </row>
    <row r="3156" spans="1:7" x14ac:dyDescent="0.25">
      <c r="A3156" s="1">
        <v>44889</v>
      </c>
      <c r="B3156" s="7">
        <v>122.2863</v>
      </c>
      <c r="C3156" s="7">
        <v>17660.900000000001</v>
      </c>
      <c r="D3156" s="9">
        <f>D3155</f>
        <v>560.64</v>
      </c>
      <c r="E3156" s="9">
        <v>5339.85</v>
      </c>
      <c r="F3156" s="8">
        <f>F3155</f>
        <v>563.79999999999995</v>
      </c>
      <c r="G3156" s="2"/>
    </row>
    <row r="3157" spans="1:7" x14ac:dyDescent="0.25">
      <c r="A3157" s="1">
        <v>44890</v>
      </c>
      <c r="B3157" s="7">
        <v>122.0668</v>
      </c>
      <c r="C3157" s="7">
        <v>17573.580000000002</v>
      </c>
      <c r="D3157" s="9">
        <v>561.49</v>
      </c>
      <c r="E3157" s="9">
        <v>5354.64</v>
      </c>
      <c r="F3157" s="8">
        <v>562.91999999999996</v>
      </c>
      <c r="G3157" s="2"/>
    </row>
    <row r="3158" spans="1:7" x14ac:dyDescent="0.25">
      <c r="A3158" s="1">
        <v>44893</v>
      </c>
      <c r="B3158" s="7">
        <v>121.88549999999999</v>
      </c>
      <c r="C3158" s="7">
        <v>17297.939999999999</v>
      </c>
      <c r="D3158" s="9">
        <v>560.08000000000004</v>
      </c>
      <c r="E3158" s="9">
        <v>5269.19</v>
      </c>
      <c r="F3158" s="8">
        <v>562.62</v>
      </c>
      <c r="G3158" s="2"/>
    </row>
    <row r="3159" spans="1:7" x14ac:dyDescent="0.25">
      <c r="A3159" s="1">
        <v>44894</v>
      </c>
      <c r="B3159" s="7">
        <v>121.557</v>
      </c>
      <c r="C3159" s="7">
        <v>18204.68</v>
      </c>
      <c r="D3159" s="9">
        <v>561.09</v>
      </c>
      <c r="E3159" s="9">
        <v>5347.25</v>
      </c>
      <c r="F3159" s="8">
        <v>564.74</v>
      </c>
      <c r="G3159" s="2"/>
    </row>
    <row r="3160" spans="1:7" x14ac:dyDescent="0.25">
      <c r="A3160" s="1">
        <v>44895</v>
      </c>
      <c r="B3160" s="7">
        <v>121.6049</v>
      </c>
      <c r="C3160" s="7">
        <v>18597.23</v>
      </c>
      <c r="D3160" s="9">
        <v>564.26</v>
      </c>
      <c r="E3160" s="9">
        <v>5314.38</v>
      </c>
      <c r="F3160" s="8">
        <v>568.5</v>
      </c>
      <c r="G3160" s="2"/>
    </row>
    <row r="3161" spans="1:7" x14ac:dyDescent="0.25">
      <c r="A3161" s="1">
        <v>44896</v>
      </c>
      <c r="B3161" s="7">
        <v>121.71899999999999</v>
      </c>
      <c r="C3161" s="7">
        <v>18736.439999999999</v>
      </c>
      <c r="D3161" s="9">
        <v>566.01</v>
      </c>
      <c r="E3161" s="9">
        <v>5413.8</v>
      </c>
      <c r="F3161" s="8">
        <v>571.46</v>
      </c>
      <c r="G3161" s="2"/>
    </row>
    <row r="3162" spans="1:7" x14ac:dyDescent="0.25">
      <c r="A3162" s="1">
        <v>44897</v>
      </c>
      <c r="B3162" s="7">
        <v>121.7317</v>
      </c>
      <c r="C3162" s="7">
        <v>18675.349999999999</v>
      </c>
      <c r="D3162" s="9">
        <v>562.21</v>
      </c>
      <c r="E3162" s="9">
        <v>5442.89</v>
      </c>
      <c r="F3162" s="8">
        <v>570.87</v>
      </c>
      <c r="G3162" s="2"/>
    </row>
    <row r="3163" spans="1:7" x14ac:dyDescent="0.25">
      <c r="A3163" s="1">
        <v>44900</v>
      </c>
      <c r="B3163" s="7">
        <v>121.5744</v>
      </c>
      <c r="C3163" s="7">
        <v>19518.29</v>
      </c>
      <c r="D3163" s="9">
        <v>561.09</v>
      </c>
      <c r="E3163" s="9">
        <v>5445.52</v>
      </c>
      <c r="F3163" s="8">
        <v>573.41</v>
      </c>
      <c r="G3163" s="2"/>
    </row>
    <row r="3164" spans="1:7" x14ac:dyDescent="0.25">
      <c r="A3164" s="1">
        <v>44901</v>
      </c>
      <c r="B3164" s="7">
        <v>121.417</v>
      </c>
      <c r="C3164" s="7">
        <v>19441.18</v>
      </c>
      <c r="D3164" s="9">
        <v>561.08000000000004</v>
      </c>
      <c r="E3164" s="9">
        <v>5404.28</v>
      </c>
      <c r="F3164" s="8">
        <v>573.79</v>
      </c>
      <c r="G3164" s="2"/>
    </row>
    <row r="3165" spans="1:7" x14ac:dyDescent="0.25">
      <c r="A3165" s="1">
        <v>44902</v>
      </c>
      <c r="B3165" s="7">
        <v>121.63249999999999</v>
      </c>
      <c r="C3165" s="7">
        <v>18814.82</v>
      </c>
      <c r="D3165" s="9">
        <v>561.88</v>
      </c>
      <c r="E3165" s="9">
        <v>5374.54</v>
      </c>
      <c r="F3165" s="8">
        <v>572.79</v>
      </c>
      <c r="G3165" s="2"/>
    </row>
    <row r="3166" spans="1:7" x14ac:dyDescent="0.25">
      <c r="A3166" s="1">
        <v>44903</v>
      </c>
      <c r="B3166" s="7">
        <v>121.63030000000001</v>
      </c>
      <c r="C3166" s="7">
        <v>19450.23</v>
      </c>
      <c r="D3166" s="9">
        <v>559.1</v>
      </c>
      <c r="E3166" s="9">
        <v>5450.12</v>
      </c>
      <c r="F3166" s="8">
        <v>573.25</v>
      </c>
      <c r="G3166" s="2"/>
    </row>
    <row r="3167" spans="1:7" x14ac:dyDescent="0.25">
      <c r="A3167" s="1">
        <v>44904</v>
      </c>
      <c r="B3167" s="7">
        <v>121.6009</v>
      </c>
      <c r="C3167" s="7">
        <v>19900.87</v>
      </c>
      <c r="D3167" s="9">
        <v>558</v>
      </c>
      <c r="E3167" s="9">
        <v>5516.66</v>
      </c>
      <c r="F3167" s="8">
        <v>572.65</v>
      </c>
      <c r="G3167" s="2"/>
    </row>
    <row r="3168" spans="1:7" x14ac:dyDescent="0.25">
      <c r="A3168" s="1">
        <v>44907</v>
      </c>
      <c r="B3168" s="7">
        <v>121.6262</v>
      </c>
      <c r="C3168" s="7">
        <v>19463.63</v>
      </c>
      <c r="D3168" s="9">
        <v>556.91999999999996</v>
      </c>
      <c r="E3168" s="9">
        <v>5423.83</v>
      </c>
      <c r="F3168" s="8">
        <v>570.67999999999995</v>
      </c>
      <c r="G3168" s="2"/>
    </row>
    <row r="3169" spans="1:7" x14ac:dyDescent="0.25">
      <c r="A3169" s="1">
        <v>44908</v>
      </c>
      <c r="B3169" s="7">
        <v>121.5097</v>
      </c>
      <c r="C3169" s="7">
        <v>19596.2</v>
      </c>
      <c r="D3169" s="9">
        <v>559.1</v>
      </c>
      <c r="E3169" s="9">
        <v>5426.29</v>
      </c>
      <c r="F3169" s="8">
        <v>572.99</v>
      </c>
      <c r="G3169" s="2"/>
    </row>
    <row r="3170" spans="1:7" x14ac:dyDescent="0.25">
      <c r="A3170" s="1">
        <v>44909</v>
      </c>
      <c r="B3170" s="7">
        <v>121.7466</v>
      </c>
      <c r="C3170" s="7">
        <v>19673.45</v>
      </c>
      <c r="D3170" s="9">
        <v>557.66999999999996</v>
      </c>
      <c r="E3170" s="9">
        <v>5464.91</v>
      </c>
      <c r="F3170" s="8">
        <v>572.49</v>
      </c>
      <c r="G3170" s="2"/>
    </row>
    <row r="3171" spans="1:7" x14ac:dyDescent="0.25">
      <c r="A3171" s="1">
        <v>44910</v>
      </c>
      <c r="B3171" s="7">
        <v>121.733</v>
      </c>
      <c r="C3171" s="7">
        <v>19368.59</v>
      </c>
      <c r="D3171" s="9">
        <v>556.59</v>
      </c>
      <c r="E3171" s="9">
        <v>5419.72</v>
      </c>
      <c r="F3171" s="8">
        <v>569.27</v>
      </c>
      <c r="G3171" s="2"/>
    </row>
    <row r="3172" spans="1:7" x14ac:dyDescent="0.25">
      <c r="A3172" s="1">
        <v>44911</v>
      </c>
      <c r="B3172" s="7">
        <v>121.6476</v>
      </c>
      <c r="C3172" s="7">
        <v>19450.669999999998</v>
      </c>
      <c r="D3172" s="9">
        <v>557.21</v>
      </c>
      <c r="E3172" s="9">
        <v>5362.21</v>
      </c>
      <c r="F3172" s="8">
        <v>568.4</v>
      </c>
      <c r="G3172" s="2"/>
    </row>
    <row r="3173" spans="1:7" x14ac:dyDescent="0.25">
      <c r="A3173" s="1">
        <v>44914</v>
      </c>
      <c r="B3173" s="7">
        <v>121.8596</v>
      </c>
      <c r="C3173" s="7">
        <v>19352.810000000001</v>
      </c>
      <c r="D3173" s="9">
        <v>555.24</v>
      </c>
      <c r="E3173" s="9">
        <v>5346.45</v>
      </c>
      <c r="F3173" s="8">
        <v>568.51</v>
      </c>
      <c r="G3173" s="2"/>
    </row>
    <row r="3174" spans="1:7" x14ac:dyDescent="0.25">
      <c r="A3174" s="1">
        <v>44915</v>
      </c>
      <c r="B3174" s="7">
        <v>121.8202</v>
      </c>
      <c r="C3174" s="7">
        <v>19094.8</v>
      </c>
      <c r="D3174" s="9">
        <v>556.54999999999995</v>
      </c>
      <c r="E3174" s="9">
        <v>5338.4</v>
      </c>
      <c r="F3174" s="8">
        <v>571.19000000000005</v>
      </c>
      <c r="G3174" s="2"/>
    </row>
    <row r="3175" spans="1:7" x14ac:dyDescent="0.25">
      <c r="A3175" s="1">
        <v>44916</v>
      </c>
      <c r="B3175" s="7">
        <v>121.81359999999999</v>
      </c>
      <c r="C3175" s="7">
        <v>19160.490000000002</v>
      </c>
      <c r="D3175" s="9">
        <v>555.83000000000004</v>
      </c>
      <c r="E3175" s="9">
        <v>5399</v>
      </c>
      <c r="F3175" s="8">
        <v>571.6</v>
      </c>
      <c r="G3175" s="2"/>
    </row>
    <row r="3176" spans="1:7" x14ac:dyDescent="0.25">
      <c r="A3176" s="1">
        <v>44917</v>
      </c>
      <c r="B3176" s="7">
        <v>121.9143</v>
      </c>
      <c r="C3176" s="7">
        <v>19679.22</v>
      </c>
      <c r="D3176" s="9">
        <v>554.23</v>
      </c>
      <c r="E3176" s="9">
        <v>5405.08</v>
      </c>
      <c r="F3176" s="8">
        <v>567.91999999999996</v>
      </c>
      <c r="G3176" s="2"/>
    </row>
    <row r="3177" spans="1:7" x14ac:dyDescent="0.25">
      <c r="A3177" s="1">
        <v>44918</v>
      </c>
      <c r="B3177" s="7">
        <v>122.00530000000001</v>
      </c>
      <c r="C3177" s="7">
        <v>19593.060000000001</v>
      </c>
      <c r="D3177" s="9">
        <v>555.45000000000005</v>
      </c>
      <c r="E3177" s="9">
        <v>5368.13</v>
      </c>
      <c r="F3177" s="8">
        <v>568.79</v>
      </c>
      <c r="G3177" s="2"/>
    </row>
    <row r="3178" spans="1:7" x14ac:dyDescent="0.25">
      <c r="A3178" s="1">
        <v>44921</v>
      </c>
      <c r="B3178" s="7">
        <v>121.9401</v>
      </c>
      <c r="C3178" s="7">
        <f t="shared" ref="C3178:C3179" si="241">C3177</f>
        <v>19593.060000000001</v>
      </c>
      <c r="D3178" s="9">
        <f>D3177</f>
        <v>555.45000000000005</v>
      </c>
      <c r="E3178" s="9">
        <v>5420.68</v>
      </c>
      <c r="F3178" s="8">
        <f>F3177</f>
        <v>568.79</v>
      </c>
      <c r="G3178" s="2"/>
    </row>
    <row r="3179" spans="1:7" x14ac:dyDescent="0.25">
      <c r="A3179" s="1">
        <v>44922</v>
      </c>
      <c r="B3179" s="7">
        <v>121.78400000000001</v>
      </c>
      <c r="C3179" s="7">
        <f t="shared" si="241"/>
        <v>19593.060000000001</v>
      </c>
      <c r="D3179" s="9">
        <v>554.63</v>
      </c>
      <c r="E3179" s="9">
        <v>5451.88</v>
      </c>
      <c r="F3179" s="8">
        <v>568.63</v>
      </c>
      <c r="G3179" s="2"/>
    </row>
    <row r="3180" spans="1:7" x14ac:dyDescent="0.25">
      <c r="A3180" s="1">
        <v>44923</v>
      </c>
      <c r="B3180" s="7">
        <v>121.7788</v>
      </c>
      <c r="C3180" s="7">
        <v>19898.91</v>
      </c>
      <c r="D3180" s="9">
        <v>555.67999999999995</v>
      </c>
      <c r="E3180" s="9">
        <v>5408.14</v>
      </c>
      <c r="F3180" s="8">
        <v>570.46</v>
      </c>
      <c r="G3180" s="2"/>
    </row>
    <row r="3181" spans="1:7" x14ac:dyDescent="0.25">
      <c r="A3181" s="1">
        <v>44924</v>
      </c>
      <c r="B3181" s="7">
        <v>121.8699</v>
      </c>
      <c r="C3181" s="7">
        <v>19741.14</v>
      </c>
      <c r="D3181" s="9">
        <v>554.33000000000004</v>
      </c>
      <c r="E3181" s="9">
        <v>5408.14</v>
      </c>
      <c r="F3181" s="8">
        <v>569.85</v>
      </c>
      <c r="G3181" s="2"/>
    </row>
    <row r="3182" spans="1:7" x14ac:dyDescent="0.25">
      <c r="A3182" s="1">
        <v>44925</v>
      </c>
      <c r="B3182" s="7">
        <v>121.9481</v>
      </c>
      <c r="C3182" s="7">
        <v>19781.41</v>
      </c>
      <c r="D3182" s="9">
        <v>554.78</v>
      </c>
      <c r="E3182" s="9">
        <v>5392.68</v>
      </c>
      <c r="F3182" s="8">
        <v>569.79999999999995</v>
      </c>
      <c r="G3182" s="2"/>
    </row>
    <row r="3183" spans="1:7" x14ac:dyDescent="0.25">
      <c r="A3183" s="1">
        <v>44926</v>
      </c>
      <c r="B3183" s="7">
        <v>121.937</v>
      </c>
      <c r="C3183" s="7">
        <f t="shared" ref="C3183:E3183" si="242">C3182</f>
        <v>19781.41</v>
      </c>
      <c r="D3183" s="9">
        <f t="shared" si="242"/>
        <v>554.78</v>
      </c>
      <c r="E3183" s="9">
        <f t="shared" si="242"/>
        <v>5392.68</v>
      </c>
      <c r="F3183" s="8">
        <f>F3182</f>
        <v>569.79999999999995</v>
      </c>
      <c r="G3183" s="2"/>
    </row>
    <row r="3184" spans="1:7" x14ac:dyDescent="0.25">
      <c r="A3184" s="1">
        <v>44929</v>
      </c>
      <c r="B3184" s="7">
        <v>122.00879999999999</v>
      </c>
      <c r="C3184" s="7">
        <v>20145.29</v>
      </c>
      <c r="D3184" s="9">
        <v>554.9</v>
      </c>
      <c r="E3184" s="9">
        <v>5353.61</v>
      </c>
      <c r="F3184" s="8">
        <v>570.78</v>
      </c>
      <c r="G3184" s="2"/>
    </row>
    <row r="3185" spans="1:7" x14ac:dyDescent="0.25">
      <c r="A3185" s="1">
        <v>44930</v>
      </c>
      <c r="B3185" s="7">
        <v>122.1498</v>
      </c>
      <c r="C3185" s="7">
        <v>20793.11</v>
      </c>
      <c r="D3185" s="9">
        <v>551.75</v>
      </c>
      <c r="E3185" s="9">
        <v>5251.06</v>
      </c>
      <c r="F3185" s="8">
        <v>568.02</v>
      </c>
      <c r="G3185" s="2"/>
    </row>
    <row r="3186" spans="1:7" x14ac:dyDescent="0.25">
      <c r="A3186" s="1">
        <v>44931</v>
      </c>
      <c r="B3186" s="7">
        <v>122.07599999999999</v>
      </c>
      <c r="C3186" s="7">
        <v>21052.17</v>
      </c>
      <c r="D3186" s="9">
        <v>553.13</v>
      </c>
      <c r="E3186" s="9">
        <v>5226.6499999999996</v>
      </c>
      <c r="F3186" s="8">
        <v>570.39</v>
      </c>
      <c r="G3186" s="2"/>
    </row>
    <row r="3187" spans="1:7" x14ac:dyDescent="0.25">
      <c r="A3187" s="1">
        <v>44932</v>
      </c>
      <c r="B3187" s="7">
        <v>121.9808</v>
      </c>
      <c r="C3187" s="7">
        <v>20991.64</v>
      </c>
      <c r="D3187" s="9">
        <v>547.46</v>
      </c>
      <c r="E3187" s="9">
        <v>5305.59</v>
      </c>
      <c r="F3187" s="8">
        <v>563.54999999999995</v>
      </c>
      <c r="G3187" s="2"/>
    </row>
    <row r="3188" spans="1:7" x14ac:dyDescent="0.25">
      <c r="A3188" s="1">
        <v>44935</v>
      </c>
      <c r="B3188" s="7">
        <v>121.9713</v>
      </c>
      <c r="C3188" s="7">
        <v>21388.34</v>
      </c>
      <c r="D3188" s="9">
        <v>554.04999999999995</v>
      </c>
      <c r="E3188" s="9">
        <v>5378.84</v>
      </c>
      <c r="F3188" s="8">
        <v>573.29</v>
      </c>
      <c r="G3188" s="2"/>
    </row>
    <row r="3189" spans="1:7" x14ac:dyDescent="0.25">
      <c r="A3189" s="1">
        <v>44936</v>
      </c>
      <c r="B3189" s="7">
        <v>121.8373</v>
      </c>
      <c r="C3189" s="7">
        <v>21331.46</v>
      </c>
      <c r="D3189" s="9">
        <v>554.14</v>
      </c>
      <c r="E3189" s="9">
        <v>5419.53</v>
      </c>
      <c r="F3189" s="8">
        <v>573.79999999999995</v>
      </c>
      <c r="G3189" s="2"/>
    </row>
    <row r="3190" spans="1:7" x14ac:dyDescent="0.25">
      <c r="A3190" s="1">
        <v>44937</v>
      </c>
      <c r="B3190" s="7">
        <v>121.80840000000001</v>
      </c>
      <c r="C3190" s="7">
        <v>21436.05</v>
      </c>
      <c r="D3190" s="9">
        <v>556.16</v>
      </c>
      <c r="E3190" s="9">
        <v>5534.29</v>
      </c>
      <c r="F3190" s="8">
        <v>575.94000000000005</v>
      </c>
      <c r="G3190" s="2"/>
    </row>
    <row r="3191" spans="1:7" x14ac:dyDescent="0.25">
      <c r="A3191" s="1">
        <v>44938</v>
      </c>
      <c r="B3191" s="7">
        <v>121.8361</v>
      </c>
      <c r="C3191" s="7">
        <v>21514.1</v>
      </c>
      <c r="D3191" s="9">
        <v>557.1</v>
      </c>
      <c r="E3191" s="9">
        <v>5588</v>
      </c>
      <c r="F3191" s="8">
        <v>576.51</v>
      </c>
      <c r="G3191" s="2"/>
    </row>
    <row r="3192" spans="1:7" x14ac:dyDescent="0.25">
      <c r="A3192" s="1">
        <v>44939</v>
      </c>
      <c r="B3192" s="7">
        <v>121.70180000000001</v>
      </c>
      <c r="C3192" s="7">
        <v>21738.66</v>
      </c>
      <c r="D3192" s="9">
        <v>559.46</v>
      </c>
      <c r="E3192" s="9">
        <v>5585.56</v>
      </c>
      <c r="F3192" s="8">
        <v>580.04999999999995</v>
      </c>
      <c r="G3192" s="2"/>
    </row>
    <row r="3193" spans="1:7" x14ac:dyDescent="0.25">
      <c r="A3193" s="1">
        <v>44942</v>
      </c>
      <c r="B3193" s="7">
        <v>121.5335</v>
      </c>
      <c r="C3193" s="7">
        <v>21746.720000000001</v>
      </c>
      <c r="D3193" s="9">
        <f>D3192</f>
        <v>559.46</v>
      </c>
      <c r="E3193" s="9">
        <v>5586.38</v>
      </c>
      <c r="F3193" s="8">
        <f>F3192</f>
        <v>580.04999999999995</v>
      </c>
      <c r="G3193" s="2"/>
    </row>
    <row r="3194" spans="1:7" x14ac:dyDescent="0.25">
      <c r="A3194" s="1">
        <v>44943</v>
      </c>
      <c r="B3194" s="7">
        <v>121.6104</v>
      </c>
      <c r="C3194" s="7">
        <v>21577.64</v>
      </c>
      <c r="D3194" s="9">
        <v>558.66999999999996</v>
      </c>
      <c r="E3194" s="9">
        <v>5566.84</v>
      </c>
      <c r="F3194" s="8">
        <v>579.38</v>
      </c>
      <c r="G3194" s="2"/>
    </row>
    <row r="3195" spans="1:7" x14ac:dyDescent="0.25">
      <c r="A3195" s="1">
        <v>44944</v>
      </c>
      <c r="B3195" s="7">
        <v>121.6234</v>
      </c>
      <c r="C3195" s="7">
        <v>21678</v>
      </c>
      <c r="D3195" s="9">
        <v>560.01</v>
      </c>
      <c r="E3195" s="9">
        <v>5721.48</v>
      </c>
      <c r="F3195" s="8">
        <v>583.09</v>
      </c>
      <c r="G3195" s="2"/>
    </row>
    <row r="3196" spans="1:7" x14ac:dyDescent="0.25">
      <c r="A3196" s="1">
        <v>44945</v>
      </c>
      <c r="B3196" s="7">
        <v>121.60120000000001</v>
      </c>
      <c r="C3196" s="7">
        <v>21650.98</v>
      </c>
      <c r="D3196" s="9">
        <v>556.65</v>
      </c>
      <c r="E3196" s="9">
        <v>5671.02</v>
      </c>
      <c r="F3196" s="8">
        <v>581.34</v>
      </c>
      <c r="G3196" s="2"/>
    </row>
    <row r="3197" spans="1:7" x14ac:dyDescent="0.25">
      <c r="A3197" s="1">
        <v>44946</v>
      </c>
      <c r="B3197" s="7">
        <v>121.52079999999999</v>
      </c>
      <c r="C3197" s="7">
        <v>22044.65</v>
      </c>
      <c r="D3197" s="9">
        <v>558.77</v>
      </c>
      <c r="E3197" s="9">
        <v>5731.24</v>
      </c>
      <c r="F3197" s="8">
        <v>585.32000000000005</v>
      </c>
      <c r="G3197" s="2"/>
    </row>
    <row r="3198" spans="1:7" x14ac:dyDescent="0.25">
      <c r="A3198" s="1">
        <v>44949</v>
      </c>
      <c r="B3198" s="7">
        <f t="shared" ref="B3198:B3202" si="243">B3197</f>
        <v>121.52079999999999</v>
      </c>
      <c r="C3198" s="7">
        <f t="shared" ref="C3198:C3200" si="244">C3197</f>
        <v>22044.65</v>
      </c>
      <c r="D3198" s="9">
        <v>557.97</v>
      </c>
      <c r="E3198" s="9">
        <f t="shared" ref="E3198:E3202" si="245">E3197</f>
        <v>5731.24</v>
      </c>
      <c r="F3198" s="8">
        <v>585.6</v>
      </c>
      <c r="G3198" s="2"/>
    </row>
    <row r="3199" spans="1:7" x14ac:dyDescent="0.25">
      <c r="A3199" s="1">
        <v>44950</v>
      </c>
      <c r="B3199" s="7">
        <f t="shared" si="243"/>
        <v>121.52079999999999</v>
      </c>
      <c r="C3199" s="7">
        <f t="shared" si="244"/>
        <v>22044.65</v>
      </c>
      <c r="D3199" s="9">
        <v>558.42999999999995</v>
      </c>
      <c r="E3199" s="9">
        <f t="shared" si="245"/>
        <v>5731.24</v>
      </c>
      <c r="F3199" s="8">
        <v>584.73</v>
      </c>
      <c r="G3199" s="2"/>
    </row>
    <row r="3200" spans="1:7" x14ac:dyDescent="0.25">
      <c r="A3200" s="1">
        <v>44951</v>
      </c>
      <c r="B3200" s="7">
        <f t="shared" si="243"/>
        <v>121.52079999999999</v>
      </c>
      <c r="C3200" s="7">
        <f t="shared" si="244"/>
        <v>22044.65</v>
      </c>
      <c r="D3200" s="9">
        <v>560.25</v>
      </c>
      <c r="E3200" s="9">
        <f t="shared" si="245"/>
        <v>5731.24</v>
      </c>
      <c r="F3200" s="8">
        <v>586.44000000000005</v>
      </c>
      <c r="G3200" s="2"/>
    </row>
    <row r="3201" spans="1:7" x14ac:dyDescent="0.25">
      <c r="A3201" s="1">
        <v>44952</v>
      </c>
      <c r="B3201" s="7">
        <f t="shared" si="243"/>
        <v>121.52079999999999</v>
      </c>
      <c r="C3201" s="7">
        <v>22566.78</v>
      </c>
      <c r="D3201" s="9">
        <v>562.37</v>
      </c>
      <c r="E3201" s="9">
        <f t="shared" si="245"/>
        <v>5731.24</v>
      </c>
      <c r="F3201" s="8">
        <v>589.77</v>
      </c>
      <c r="G3201" s="2"/>
    </row>
    <row r="3202" spans="1:7" x14ac:dyDescent="0.25">
      <c r="A3202" s="1">
        <v>44953</v>
      </c>
      <c r="B3202" s="7">
        <f t="shared" si="243"/>
        <v>121.52079999999999</v>
      </c>
      <c r="C3202" s="7">
        <v>22688.9</v>
      </c>
      <c r="D3202" s="9">
        <v>560.05999999999995</v>
      </c>
      <c r="E3202" s="9">
        <f t="shared" si="245"/>
        <v>5731.24</v>
      </c>
      <c r="F3202" s="8">
        <v>586.9</v>
      </c>
      <c r="G3202" s="2"/>
    </row>
    <row r="3203" spans="1:7" x14ac:dyDescent="0.25">
      <c r="A3203" s="1">
        <v>44954</v>
      </c>
      <c r="B3203" s="7">
        <v>121.50709999999999</v>
      </c>
      <c r="C3203" s="7">
        <f t="shared" ref="C3203:E3204" si="246">C3202</f>
        <v>22688.9</v>
      </c>
      <c r="D3203" s="9">
        <f t="shared" si="246"/>
        <v>560.05999999999995</v>
      </c>
      <c r="E3203" s="9">
        <f t="shared" si="246"/>
        <v>5731.24</v>
      </c>
      <c r="F3203" s="8">
        <f t="shared" ref="F3203:F3204" si="247">F3202</f>
        <v>586.9</v>
      </c>
      <c r="G3203" s="2"/>
    </row>
    <row r="3204" spans="1:7" x14ac:dyDescent="0.25">
      <c r="A3204" s="1">
        <v>44955</v>
      </c>
      <c r="B3204" s="7">
        <v>121.6203</v>
      </c>
      <c r="C3204" s="7">
        <f t="shared" si="246"/>
        <v>22688.9</v>
      </c>
      <c r="D3204" s="9">
        <f t="shared" si="246"/>
        <v>560.05999999999995</v>
      </c>
      <c r="E3204" s="9">
        <f t="shared" si="246"/>
        <v>5731.24</v>
      </c>
      <c r="F3204" s="8">
        <f t="shared" si="247"/>
        <v>586.9</v>
      </c>
      <c r="G3204" s="2"/>
    </row>
    <row r="3205" spans="1:7" x14ac:dyDescent="0.25">
      <c r="A3205" s="1">
        <v>44956</v>
      </c>
      <c r="B3205" s="7">
        <v>121.5881</v>
      </c>
      <c r="C3205" s="7">
        <v>22069.73</v>
      </c>
      <c r="D3205" s="9">
        <v>558.72</v>
      </c>
      <c r="E3205" s="9">
        <v>5642.53</v>
      </c>
      <c r="F3205" s="8">
        <v>583.52</v>
      </c>
      <c r="G3205" s="2"/>
    </row>
    <row r="3206" spans="1:7" x14ac:dyDescent="0.25">
      <c r="A3206" s="1">
        <v>44957</v>
      </c>
      <c r="B3206" s="7">
        <v>121.6978</v>
      </c>
      <c r="C3206" s="7">
        <v>21842.33</v>
      </c>
      <c r="D3206" s="9">
        <v>557.02</v>
      </c>
      <c r="E3206" s="9">
        <v>5635.21</v>
      </c>
      <c r="F3206" s="8">
        <v>582.36</v>
      </c>
      <c r="G3206" s="2"/>
    </row>
    <row r="3207" spans="1:7" x14ac:dyDescent="0.25">
      <c r="A3207" s="1">
        <v>44958</v>
      </c>
      <c r="B3207" s="7">
        <v>121.6343</v>
      </c>
      <c r="C3207" s="7">
        <v>22072.18</v>
      </c>
      <c r="D3207" s="9">
        <v>557.35</v>
      </c>
      <c r="E3207" s="9">
        <v>5672.65</v>
      </c>
      <c r="F3207" s="8">
        <v>580.03</v>
      </c>
      <c r="G3207" s="2"/>
    </row>
    <row r="3208" spans="1:7" x14ac:dyDescent="0.25">
      <c r="A3208" s="1">
        <v>44959</v>
      </c>
      <c r="B3208" s="7">
        <v>121.6493</v>
      </c>
      <c r="C3208" s="7">
        <v>21958.36</v>
      </c>
      <c r="D3208" s="9">
        <v>557.63</v>
      </c>
      <c r="E3208" s="9">
        <v>5620.88</v>
      </c>
      <c r="F3208" s="8">
        <v>579.13</v>
      </c>
      <c r="G3208" s="2"/>
    </row>
    <row r="3209" spans="1:7" x14ac:dyDescent="0.25">
      <c r="A3209" s="1">
        <v>44960</v>
      </c>
      <c r="B3209" s="7">
        <v>121.6871</v>
      </c>
      <c r="C3209" s="7">
        <v>21660.47</v>
      </c>
      <c r="D3209" s="9">
        <v>554.22</v>
      </c>
      <c r="E3209" s="9">
        <v>5606.4</v>
      </c>
      <c r="F3209" s="8">
        <v>576.87</v>
      </c>
      <c r="G3209" s="2"/>
    </row>
    <row r="3210" spans="1:7" x14ac:dyDescent="0.25">
      <c r="A3210" s="1">
        <v>44963</v>
      </c>
      <c r="B3210" s="7">
        <v>121.6485</v>
      </c>
      <c r="C3210" s="7">
        <v>21222.16</v>
      </c>
      <c r="D3210" s="9">
        <v>551.08000000000004</v>
      </c>
      <c r="E3210" s="9">
        <v>5561.15</v>
      </c>
      <c r="F3210" s="8">
        <v>570.88</v>
      </c>
      <c r="G3210" s="2"/>
    </row>
    <row r="3211" spans="1:7" x14ac:dyDescent="0.25">
      <c r="A3211" s="1">
        <v>44964</v>
      </c>
      <c r="B3211" s="7">
        <v>121.6598</v>
      </c>
      <c r="C3211" s="7">
        <v>21298.7</v>
      </c>
      <c r="D3211" s="9">
        <v>552.72</v>
      </c>
      <c r="E3211" s="9">
        <v>5556.59</v>
      </c>
      <c r="F3211" s="8">
        <v>573.14</v>
      </c>
      <c r="G3211" s="2"/>
    </row>
    <row r="3212" spans="1:7" x14ac:dyDescent="0.25">
      <c r="A3212" s="1">
        <v>44965</v>
      </c>
      <c r="B3212" s="7">
        <v>121.6772</v>
      </c>
      <c r="C3212" s="7">
        <v>21283.52</v>
      </c>
      <c r="D3212" s="9">
        <v>553.96</v>
      </c>
      <c r="E3212" s="9">
        <v>5589.96</v>
      </c>
      <c r="F3212" s="8">
        <v>573.57000000000005</v>
      </c>
      <c r="G3212" s="2"/>
    </row>
    <row r="3213" spans="1:7" x14ac:dyDescent="0.25">
      <c r="A3213" s="1">
        <v>44966</v>
      </c>
      <c r="B3213" s="7">
        <v>121.6964</v>
      </c>
      <c r="C3213" s="7">
        <v>21624.36</v>
      </c>
      <c r="D3213" s="9">
        <v>554.55999999999995</v>
      </c>
      <c r="E3213" s="9">
        <v>5591.59</v>
      </c>
      <c r="F3213" s="8">
        <v>574.16</v>
      </c>
      <c r="G3213" s="2"/>
    </row>
    <row r="3214" spans="1:7" x14ac:dyDescent="0.25">
      <c r="A3214" s="1">
        <v>44967</v>
      </c>
      <c r="B3214" s="7">
        <v>121.6966</v>
      </c>
      <c r="C3214" s="7">
        <v>21190.42</v>
      </c>
      <c r="D3214" s="9">
        <v>553.72</v>
      </c>
      <c r="E3214" s="9">
        <v>5575.31</v>
      </c>
      <c r="F3214" s="8">
        <v>570.55999999999995</v>
      </c>
      <c r="G3214" s="2"/>
    </row>
    <row r="3215" spans="1:7" x14ac:dyDescent="0.25">
      <c r="A3215" s="1">
        <v>44970</v>
      </c>
      <c r="B3215" s="7">
        <v>121.72020000000001</v>
      </c>
      <c r="C3215" s="7">
        <v>21164.42</v>
      </c>
      <c r="D3215" s="9">
        <v>555.86</v>
      </c>
      <c r="E3215" s="9">
        <v>5549.27</v>
      </c>
      <c r="F3215" s="8">
        <v>570.86</v>
      </c>
      <c r="G3215" s="2"/>
    </row>
    <row r="3216" spans="1:7" x14ac:dyDescent="0.25">
      <c r="A3216" s="1">
        <v>44971</v>
      </c>
      <c r="B3216" s="7">
        <v>121.7214</v>
      </c>
      <c r="C3216" s="7">
        <v>21113.759999999998</v>
      </c>
      <c r="D3216" s="9">
        <v>554.4</v>
      </c>
      <c r="E3216" s="9">
        <v>5591.59</v>
      </c>
      <c r="F3216" s="8">
        <v>568.94000000000005</v>
      </c>
      <c r="G3216" s="2"/>
    </row>
    <row r="3217" spans="1:7" x14ac:dyDescent="0.25">
      <c r="A3217" s="1">
        <v>44972</v>
      </c>
      <c r="B3217" s="7">
        <v>121.7259</v>
      </c>
      <c r="C3217" s="7">
        <v>20812.169999999998</v>
      </c>
      <c r="D3217" s="9">
        <v>552.34</v>
      </c>
      <c r="E3217" s="9">
        <v>5591.59</v>
      </c>
      <c r="F3217" s="8">
        <v>565.80999999999995</v>
      </c>
      <c r="G3217" s="2"/>
    </row>
    <row r="3218" spans="1:7" x14ac:dyDescent="0.25">
      <c r="A3218" s="1">
        <v>44973</v>
      </c>
      <c r="B3218" s="7">
        <v>121.77030000000001</v>
      </c>
      <c r="C3218" s="7">
        <v>20987.67</v>
      </c>
      <c r="D3218" s="9">
        <v>553.04</v>
      </c>
      <c r="E3218" s="9">
        <v>5581.01</v>
      </c>
      <c r="F3218" s="8">
        <v>566.76</v>
      </c>
      <c r="G3218" s="2"/>
    </row>
    <row r="3219" spans="1:7" x14ac:dyDescent="0.25">
      <c r="A3219" s="1">
        <v>44974</v>
      </c>
      <c r="B3219" s="7">
        <v>121.7764</v>
      </c>
      <c r="C3219" s="7">
        <v>20719.810000000001</v>
      </c>
      <c r="D3219" s="9">
        <v>551.15</v>
      </c>
      <c r="E3219" s="9">
        <v>5612.74</v>
      </c>
      <c r="F3219" s="8">
        <v>563.64</v>
      </c>
      <c r="G3219" s="2"/>
    </row>
    <row r="3220" spans="1:7" x14ac:dyDescent="0.25">
      <c r="A3220" s="1">
        <v>44977</v>
      </c>
      <c r="B3220" s="7">
        <v>121.67010000000001</v>
      </c>
      <c r="C3220" s="7">
        <v>20886.96</v>
      </c>
      <c r="D3220" s="9">
        <f>D3219</f>
        <v>551.15</v>
      </c>
      <c r="E3220" s="9">
        <v>5655.88</v>
      </c>
      <c r="F3220" s="8">
        <f>F3219</f>
        <v>563.64</v>
      </c>
      <c r="G3220" s="2"/>
    </row>
    <row r="3221" spans="1:7" x14ac:dyDescent="0.25">
      <c r="A3221" s="1">
        <v>44978</v>
      </c>
      <c r="B3221" s="7">
        <v>121.5975</v>
      </c>
      <c r="C3221" s="7">
        <v>20529.490000000002</v>
      </c>
      <c r="D3221" s="9">
        <v>556.16999999999996</v>
      </c>
      <c r="E3221" s="9">
        <v>5716.91</v>
      </c>
      <c r="F3221" s="8">
        <v>570.91</v>
      </c>
      <c r="G3221" s="2"/>
    </row>
    <row r="3222" spans="1:7" x14ac:dyDescent="0.25">
      <c r="A3222" s="1">
        <v>44979</v>
      </c>
      <c r="B3222" s="7">
        <v>121.6643</v>
      </c>
      <c r="C3222" s="7">
        <v>20423.84</v>
      </c>
      <c r="D3222" s="9">
        <v>553.98</v>
      </c>
      <c r="E3222" s="9">
        <v>5712.84</v>
      </c>
      <c r="F3222" s="8">
        <v>568.99</v>
      </c>
      <c r="G3222" s="2"/>
    </row>
    <row r="3223" spans="1:7" x14ac:dyDescent="0.25">
      <c r="A3223" s="1">
        <v>44980</v>
      </c>
      <c r="B3223" s="7">
        <v>121.6503</v>
      </c>
      <c r="C3223" s="7">
        <v>20351.349999999999</v>
      </c>
      <c r="D3223" s="9">
        <v>550.64</v>
      </c>
      <c r="E3223" s="9">
        <v>5697.38</v>
      </c>
      <c r="F3223" s="8">
        <v>565.09</v>
      </c>
      <c r="G3223" s="2"/>
    </row>
    <row r="3224" spans="1:7" x14ac:dyDescent="0.25">
      <c r="A3224" s="1">
        <v>44981</v>
      </c>
      <c r="B3224" s="7">
        <v>121.6747</v>
      </c>
      <c r="C3224" s="7">
        <v>20010.04</v>
      </c>
      <c r="D3224" s="9">
        <v>549.91999999999996</v>
      </c>
      <c r="E3224" s="9">
        <v>5664.83</v>
      </c>
      <c r="F3224" s="8">
        <v>563.59</v>
      </c>
      <c r="G3224" s="2"/>
    </row>
    <row r="3225" spans="1:7" x14ac:dyDescent="0.25">
      <c r="A3225" s="1">
        <v>44984</v>
      </c>
      <c r="B3225" s="7">
        <v>121.6707</v>
      </c>
      <c r="C3225" s="7">
        <v>19943.509999999998</v>
      </c>
      <c r="D3225" s="9">
        <v>549.41999999999996</v>
      </c>
      <c r="E3225" s="9">
        <v>5558.22</v>
      </c>
      <c r="F3225" s="8">
        <v>563.94000000000005</v>
      </c>
      <c r="G3225" s="2"/>
    </row>
    <row r="3226" spans="1:7" x14ac:dyDescent="0.25">
      <c r="A3226" s="1">
        <v>44985</v>
      </c>
      <c r="B3226" s="7">
        <v>121.6639</v>
      </c>
      <c r="C3226" s="7">
        <v>19785.939999999999</v>
      </c>
      <c r="D3226" s="9">
        <v>548.53</v>
      </c>
      <c r="E3226" s="9">
        <v>5619.26</v>
      </c>
      <c r="F3226" s="8">
        <v>563.53</v>
      </c>
      <c r="G3226" s="2"/>
    </row>
    <row r="3227" spans="1:7" x14ac:dyDescent="0.25">
      <c r="A3227" s="1">
        <v>44986</v>
      </c>
      <c r="B3227" s="7">
        <v>121.6998</v>
      </c>
      <c r="C3227" s="7">
        <v>20619.71</v>
      </c>
      <c r="D3227" s="9">
        <v>551.85</v>
      </c>
      <c r="E3227" s="9">
        <v>5703.08</v>
      </c>
      <c r="F3227" s="8">
        <v>566.4</v>
      </c>
      <c r="G3227" s="2"/>
    </row>
    <row r="3228" spans="1:7" x14ac:dyDescent="0.25">
      <c r="A3228" s="1">
        <v>44987</v>
      </c>
      <c r="B3228" s="7">
        <v>121.6576</v>
      </c>
      <c r="C3228" s="7">
        <v>20429.46</v>
      </c>
      <c r="D3228" s="9">
        <v>548.72</v>
      </c>
      <c r="E3228" s="9">
        <v>5679.48</v>
      </c>
      <c r="F3228" s="8">
        <v>562.78</v>
      </c>
      <c r="G3228" s="2"/>
    </row>
    <row r="3229" spans="1:7" x14ac:dyDescent="0.25">
      <c r="A3229" s="1">
        <v>44988</v>
      </c>
      <c r="B3229" s="7">
        <v>121.6125</v>
      </c>
      <c r="C3229" s="7">
        <v>20567.54</v>
      </c>
      <c r="D3229" s="9">
        <v>548.55999999999995</v>
      </c>
      <c r="E3229" s="9">
        <v>5680.78</v>
      </c>
      <c r="F3229" s="8">
        <v>563.57000000000005</v>
      </c>
      <c r="G3229" s="2"/>
    </row>
    <row r="3230" spans="1:7" x14ac:dyDescent="0.25">
      <c r="A3230" s="1">
        <v>44991</v>
      </c>
      <c r="B3230" s="7">
        <v>121.7871</v>
      </c>
      <c r="C3230" s="7">
        <v>20603.189999999999</v>
      </c>
      <c r="D3230" s="9">
        <v>547.99</v>
      </c>
      <c r="E3230" s="9">
        <v>5639.78</v>
      </c>
      <c r="F3230" s="8">
        <v>562.82000000000005</v>
      </c>
      <c r="G3230" s="2"/>
    </row>
    <row r="3231" spans="1:7" x14ac:dyDescent="0.25">
      <c r="A3231" s="1">
        <v>44992</v>
      </c>
      <c r="B3231" s="7">
        <v>121.8297</v>
      </c>
      <c r="C3231" s="7">
        <v>20534.48</v>
      </c>
      <c r="D3231" s="9">
        <v>546.25</v>
      </c>
      <c r="E3231" s="9">
        <v>5661.91</v>
      </c>
      <c r="F3231" s="8">
        <v>559.72</v>
      </c>
      <c r="G3231" s="2"/>
    </row>
    <row r="3232" spans="1:7" x14ac:dyDescent="0.25">
      <c r="A3232" s="1">
        <v>44993</v>
      </c>
      <c r="B3232" s="7">
        <v>121.8399</v>
      </c>
      <c r="C3232" s="7">
        <v>20051.25</v>
      </c>
      <c r="D3232" s="9">
        <v>545.32000000000005</v>
      </c>
      <c r="E3232" s="9">
        <v>5604.97</v>
      </c>
      <c r="F3232" s="8">
        <v>559.20000000000005</v>
      </c>
      <c r="G3232" s="2"/>
    </row>
    <row r="3233" spans="1:7" x14ac:dyDescent="0.25">
      <c r="A3233" s="1">
        <v>44994</v>
      </c>
      <c r="B3233" s="7">
        <v>121.8599</v>
      </c>
      <c r="C3233" s="7">
        <v>19925.740000000002</v>
      </c>
      <c r="D3233" s="9">
        <v>546</v>
      </c>
      <c r="E3233" s="9">
        <v>5636.69</v>
      </c>
      <c r="F3233" s="8">
        <v>562.1</v>
      </c>
      <c r="G3233" s="2"/>
    </row>
    <row r="3234" spans="1:7" x14ac:dyDescent="0.25">
      <c r="A3234" s="1">
        <v>44995</v>
      </c>
      <c r="B3234" s="7">
        <v>121.92140000000001</v>
      </c>
      <c r="C3234" s="7">
        <v>19319.919999999998</v>
      </c>
      <c r="D3234" s="9">
        <v>542.67999999999995</v>
      </c>
      <c r="E3234" s="9">
        <v>5595.21</v>
      </c>
      <c r="F3234" s="8">
        <v>558.67999999999995</v>
      </c>
      <c r="G3234" s="2"/>
    </row>
    <row r="3235" spans="1:7" x14ac:dyDescent="0.25">
      <c r="A3235" s="1">
        <v>44998</v>
      </c>
      <c r="B3235" s="7">
        <v>121.92230000000001</v>
      </c>
      <c r="C3235" s="7">
        <v>19695.97</v>
      </c>
      <c r="D3235" s="9">
        <v>542.92999999999995</v>
      </c>
      <c r="E3235" s="9">
        <v>5631</v>
      </c>
      <c r="F3235" s="8">
        <v>560.59</v>
      </c>
      <c r="G3235" s="2"/>
    </row>
    <row r="3236" spans="1:7" x14ac:dyDescent="0.25">
      <c r="A3236" s="1">
        <v>44999</v>
      </c>
      <c r="B3236" s="7">
        <v>121.943</v>
      </c>
      <c r="C3236" s="7">
        <v>19247.96</v>
      </c>
      <c r="D3236" s="9">
        <v>542.22</v>
      </c>
      <c r="E3236" s="9">
        <v>5568.37</v>
      </c>
      <c r="F3236" s="8">
        <v>557.97</v>
      </c>
      <c r="G3236" s="2"/>
    </row>
    <row r="3237" spans="1:7" x14ac:dyDescent="0.25">
      <c r="A3237" s="1">
        <v>45000</v>
      </c>
      <c r="B3237" s="7">
        <v>121.9181</v>
      </c>
      <c r="C3237" s="7">
        <v>19539.87</v>
      </c>
      <c r="D3237" s="9">
        <v>539.42999999999995</v>
      </c>
      <c r="E3237" s="9">
        <v>5578.94</v>
      </c>
      <c r="F3237" s="8">
        <v>553.35</v>
      </c>
      <c r="G3237" s="2"/>
    </row>
    <row r="3238" spans="1:7" x14ac:dyDescent="0.25">
      <c r="A3238" s="1">
        <v>45001</v>
      </c>
      <c r="B3238" s="7">
        <v>121.98690000000001</v>
      </c>
      <c r="C3238" s="7">
        <v>19203.91</v>
      </c>
      <c r="D3238" s="9">
        <v>541.41</v>
      </c>
      <c r="E3238" s="9">
        <v>5387.8</v>
      </c>
      <c r="F3238" s="8">
        <v>553.36</v>
      </c>
      <c r="G3238" s="2"/>
    </row>
    <row r="3239" spans="1:7" x14ac:dyDescent="0.25">
      <c r="A3239" s="1">
        <v>45002</v>
      </c>
      <c r="B3239" s="7">
        <v>122.0103</v>
      </c>
      <c r="C3239" s="7">
        <v>19518.59</v>
      </c>
      <c r="D3239" s="9">
        <v>542.70000000000005</v>
      </c>
      <c r="E3239" s="9">
        <v>5452.05</v>
      </c>
      <c r="F3239" s="8">
        <v>554.29</v>
      </c>
      <c r="G3239" s="2"/>
    </row>
    <row r="3240" spans="1:7" x14ac:dyDescent="0.25">
      <c r="A3240" s="1">
        <v>45005</v>
      </c>
      <c r="B3240" s="7">
        <v>122.0432</v>
      </c>
      <c r="C3240" s="7">
        <v>19000.71</v>
      </c>
      <c r="D3240" s="9">
        <v>543.52</v>
      </c>
      <c r="E3240" s="9">
        <v>5418.71</v>
      </c>
      <c r="F3240" s="8">
        <v>554.94000000000005</v>
      </c>
      <c r="G3240" s="2"/>
    </row>
    <row r="3241" spans="1:7" x14ac:dyDescent="0.25">
      <c r="A3241" s="1">
        <v>45006</v>
      </c>
      <c r="B3241" s="7">
        <v>122.0116</v>
      </c>
      <c r="C3241" s="7">
        <v>19258.759999999998</v>
      </c>
      <c r="D3241" s="9">
        <v>544.4</v>
      </c>
      <c r="E3241" s="9">
        <v>5492.72</v>
      </c>
      <c r="F3241" s="8">
        <v>556.20000000000005</v>
      </c>
      <c r="G3241" s="2"/>
    </row>
    <row r="3242" spans="1:7" x14ac:dyDescent="0.25">
      <c r="A3242" s="1">
        <v>45007</v>
      </c>
      <c r="B3242" s="7">
        <v>121.9624</v>
      </c>
      <c r="C3242" s="7">
        <v>19591.43</v>
      </c>
      <c r="D3242" s="9">
        <v>545.54999999999995</v>
      </c>
      <c r="E3242" s="9">
        <v>5537.46</v>
      </c>
      <c r="F3242" s="8">
        <v>557.61</v>
      </c>
      <c r="G3242" s="2"/>
    </row>
    <row r="3243" spans="1:7" x14ac:dyDescent="0.25">
      <c r="A3243" s="1">
        <v>45008</v>
      </c>
      <c r="B3243" s="7">
        <v>121.9522</v>
      </c>
      <c r="C3243" s="7">
        <v>20049.64</v>
      </c>
      <c r="D3243" s="9">
        <v>545.58000000000004</v>
      </c>
      <c r="E3243" s="9">
        <v>5559.42</v>
      </c>
      <c r="F3243" s="8">
        <v>559.07000000000005</v>
      </c>
      <c r="G3243" s="2"/>
    </row>
    <row r="3244" spans="1:7" x14ac:dyDescent="0.25">
      <c r="A3244" s="1">
        <v>45009</v>
      </c>
      <c r="B3244" s="7">
        <v>121.88760000000001</v>
      </c>
      <c r="C3244" s="7">
        <v>19915.68</v>
      </c>
      <c r="D3244" s="9">
        <v>544.79</v>
      </c>
      <c r="E3244" s="9">
        <v>5674.11</v>
      </c>
      <c r="F3244" s="8">
        <v>559.11</v>
      </c>
      <c r="G3244" s="2"/>
    </row>
    <row r="3245" spans="1:7" x14ac:dyDescent="0.25">
      <c r="A3245" s="1">
        <v>45012</v>
      </c>
      <c r="B3245" s="7">
        <v>121.9526</v>
      </c>
      <c r="C3245" s="7">
        <v>19567.689999999999</v>
      </c>
      <c r="D3245" s="9">
        <v>546.79999999999995</v>
      </c>
      <c r="E3245" s="9">
        <v>5632.62</v>
      </c>
      <c r="F3245" s="8">
        <v>562.11</v>
      </c>
      <c r="G3245" s="2"/>
    </row>
    <row r="3246" spans="1:7" x14ac:dyDescent="0.25">
      <c r="A3246" s="1">
        <v>45013</v>
      </c>
      <c r="B3246" s="7">
        <v>121.9431</v>
      </c>
      <c r="C3246" s="7">
        <v>19784.650000000001</v>
      </c>
      <c r="D3246" s="9">
        <v>548.48</v>
      </c>
      <c r="E3246" s="9">
        <v>5638.32</v>
      </c>
      <c r="F3246" s="8">
        <v>562.96</v>
      </c>
      <c r="G3246" s="2"/>
    </row>
    <row r="3247" spans="1:7" x14ac:dyDescent="0.25">
      <c r="A3247" s="1">
        <v>45014</v>
      </c>
      <c r="B3247" s="7">
        <v>121.94029999999999</v>
      </c>
      <c r="C3247" s="7">
        <v>20192.400000000001</v>
      </c>
      <c r="D3247" s="9">
        <v>548.88</v>
      </c>
      <c r="E3247" s="9">
        <v>5635.06</v>
      </c>
      <c r="F3247" s="8">
        <v>563.9</v>
      </c>
      <c r="G3247" s="2"/>
    </row>
    <row r="3248" spans="1:7" x14ac:dyDescent="0.25">
      <c r="A3248" s="1">
        <v>45015</v>
      </c>
      <c r="B3248" s="7">
        <v>121.9474</v>
      </c>
      <c r="C3248" s="7">
        <v>20309.13</v>
      </c>
      <c r="D3248" s="9">
        <v>549.4</v>
      </c>
      <c r="E3248" s="9">
        <v>5665.97</v>
      </c>
      <c r="F3248" s="8">
        <v>563.51</v>
      </c>
      <c r="G3248" s="2"/>
    </row>
    <row r="3249" spans="1:7" x14ac:dyDescent="0.25">
      <c r="A3249" s="1">
        <v>45016</v>
      </c>
      <c r="B3249" s="7">
        <v>121.9312</v>
      </c>
      <c r="C3249" s="7">
        <v>20400.11</v>
      </c>
      <c r="D3249" s="9">
        <v>550.63</v>
      </c>
      <c r="E3249" s="9">
        <v>5628.56</v>
      </c>
      <c r="F3249" s="8">
        <v>562.23</v>
      </c>
      <c r="G3249" s="2"/>
    </row>
    <row r="3250" spans="1:7" x14ac:dyDescent="0.25">
      <c r="A3250" s="1">
        <v>45019</v>
      </c>
      <c r="B3250" s="7">
        <v>121.8995</v>
      </c>
      <c r="C3250" s="7">
        <v>20409.18</v>
      </c>
      <c r="D3250" s="9">
        <v>549.71</v>
      </c>
      <c r="E3250" s="9">
        <v>5624.49</v>
      </c>
      <c r="F3250" s="8">
        <v>562.19000000000005</v>
      </c>
      <c r="G3250" s="2"/>
    </row>
    <row r="3251" spans="1:7" x14ac:dyDescent="0.25">
      <c r="A3251" s="1">
        <v>45020</v>
      </c>
      <c r="B3251" s="7">
        <v>121.8918</v>
      </c>
      <c r="C3251" s="7">
        <v>20274.59</v>
      </c>
      <c r="D3251" s="9">
        <v>546.26</v>
      </c>
      <c r="E3251" s="9">
        <v>5618.14</v>
      </c>
      <c r="F3251" s="8">
        <v>561.33000000000004</v>
      </c>
      <c r="G3251" s="2"/>
    </row>
    <row r="3252" spans="1:7" x14ac:dyDescent="0.25">
      <c r="A3252" s="1">
        <v>45021</v>
      </c>
      <c r="B3252" s="7">
        <f t="shared" ref="B3252:C3252" si="248">B3251</f>
        <v>121.8918</v>
      </c>
      <c r="C3252" s="7">
        <f t="shared" si="248"/>
        <v>20274.59</v>
      </c>
      <c r="D3252" s="9">
        <v>544.39</v>
      </c>
      <c r="E3252" s="9">
        <f>E3251</f>
        <v>5618.14</v>
      </c>
      <c r="F3252" s="8">
        <v>559.51</v>
      </c>
      <c r="G3252" s="2"/>
    </row>
    <row r="3253" spans="1:7" x14ac:dyDescent="0.25">
      <c r="A3253" s="1">
        <v>45022</v>
      </c>
      <c r="B3253" s="7">
        <v>121.8942</v>
      </c>
      <c r="C3253" s="7">
        <v>20331.2</v>
      </c>
      <c r="D3253" s="9">
        <v>545.72</v>
      </c>
      <c r="E3253" s="9">
        <v>5572.56</v>
      </c>
      <c r="F3253" s="8">
        <v>560.63</v>
      </c>
      <c r="G3253" s="2"/>
    </row>
    <row r="3254" spans="1:7" x14ac:dyDescent="0.25">
      <c r="A3254" s="1">
        <v>45023</v>
      </c>
      <c r="B3254" s="7">
        <v>121.926</v>
      </c>
      <c r="C3254" s="7">
        <f t="shared" ref="C3254:C3255" si="249">C3253</f>
        <v>20331.2</v>
      </c>
      <c r="D3254" s="9">
        <f>D3253</f>
        <v>545.72</v>
      </c>
      <c r="E3254" s="9">
        <v>5615.88</v>
      </c>
      <c r="F3254" s="8">
        <f>F3253</f>
        <v>560.63</v>
      </c>
      <c r="G3254" s="2"/>
    </row>
    <row r="3255" spans="1:7" x14ac:dyDescent="0.25">
      <c r="A3255" s="1">
        <v>45026</v>
      </c>
      <c r="B3255" s="7">
        <v>121.97920000000001</v>
      </c>
      <c r="C3255" s="7">
        <f t="shared" si="249"/>
        <v>20331.2</v>
      </c>
      <c r="D3255" s="9">
        <v>544.9</v>
      </c>
      <c r="E3255" s="9">
        <v>5590.14</v>
      </c>
      <c r="F3255" s="8">
        <v>557.5</v>
      </c>
      <c r="G3255" s="2"/>
    </row>
    <row r="3256" spans="1:7" x14ac:dyDescent="0.25">
      <c r="A3256" s="1">
        <v>45027</v>
      </c>
      <c r="B3256" s="7">
        <v>122.13249999999999</v>
      </c>
      <c r="C3256" s="7">
        <v>20485.240000000002</v>
      </c>
      <c r="D3256" s="9">
        <v>545.79999999999995</v>
      </c>
      <c r="E3256" s="9">
        <v>5604</v>
      </c>
      <c r="F3256" s="8">
        <v>556.04</v>
      </c>
      <c r="G3256" s="2"/>
    </row>
    <row r="3257" spans="1:7" x14ac:dyDescent="0.25">
      <c r="A3257" s="1">
        <v>45028</v>
      </c>
      <c r="B3257" s="7">
        <v>122.1977</v>
      </c>
      <c r="C3257" s="7">
        <v>20309.86</v>
      </c>
      <c r="D3257" s="9">
        <v>546.66</v>
      </c>
      <c r="E3257" s="9">
        <v>5600.74</v>
      </c>
      <c r="F3257" s="8">
        <v>556.65</v>
      </c>
      <c r="G3257" s="2"/>
    </row>
    <row r="3258" spans="1:7" x14ac:dyDescent="0.25">
      <c r="A3258" s="1">
        <v>45029</v>
      </c>
      <c r="B3258" s="7">
        <v>122.1657</v>
      </c>
      <c r="C3258" s="7">
        <v>20344.48</v>
      </c>
      <c r="D3258" s="9">
        <v>547.91999999999996</v>
      </c>
      <c r="E3258" s="9">
        <v>5627.63</v>
      </c>
      <c r="F3258" s="8">
        <v>559.38</v>
      </c>
      <c r="G3258" s="2"/>
    </row>
    <row r="3259" spans="1:7" x14ac:dyDescent="0.25">
      <c r="A3259" s="1">
        <v>45030</v>
      </c>
      <c r="B3259" s="7">
        <v>122.15689999999999</v>
      </c>
      <c r="C3259" s="7">
        <v>20438.810000000001</v>
      </c>
      <c r="D3259" s="9">
        <v>549.94000000000005</v>
      </c>
      <c r="E3259" s="9">
        <v>5696.91</v>
      </c>
      <c r="F3259" s="8">
        <v>560.52</v>
      </c>
      <c r="G3259" s="2"/>
    </row>
    <row r="3260" spans="1:7" x14ac:dyDescent="0.25">
      <c r="A3260" s="1">
        <v>45033</v>
      </c>
      <c r="B3260" s="7">
        <v>122.0629</v>
      </c>
      <c r="C3260" s="7">
        <v>20782.45</v>
      </c>
      <c r="D3260" s="9">
        <v>552.83000000000004</v>
      </c>
      <c r="E3260" s="9">
        <v>5711.58</v>
      </c>
      <c r="F3260" s="8">
        <v>564.08000000000004</v>
      </c>
      <c r="G3260" s="2"/>
    </row>
    <row r="3261" spans="1:7" x14ac:dyDescent="0.25">
      <c r="A3261" s="1">
        <v>45034</v>
      </c>
      <c r="B3261" s="7">
        <v>122.0783</v>
      </c>
      <c r="C3261" s="7">
        <v>20650.509999999998</v>
      </c>
      <c r="D3261" s="9">
        <v>553.66999999999996</v>
      </c>
      <c r="E3261" s="9">
        <v>5679.79</v>
      </c>
      <c r="F3261" s="8">
        <v>565.9</v>
      </c>
      <c r="G3261" s="2"/>
    </row>
    <row r="3262" spans="1:7" x14ac:dyDescent="0.25">
      <c r="A3262" s="1">
        <v>45035</v>
      </c>
      <c r="B3262" s="7">
        <v>122.1413</v>
      </c>
      <c r="C3262" s="7">
        <v>20367.759999999998</v>
      </c>
      <c r="D3262" s="9">
        <v>552.30999999999995</v>
      </c>
      <c r="E3262" s="9">
        <v>5654.53</v>
      </c>
      <c r="F3262" s="8">
        <v>563.29999999999995</v>
      </c>
      <c r="G3262" s="2"/>
    </row>
    <row r="3263" spans="1:7" x14ac:dyDescent="0.25">
      <c r="A3263" s="1">
        <v>45036</v>
      </c>
      <c r="B3263" s="7">
        <v>122.13809999999999</v>
      </c>
      <c r="C3263" s="7">
        <v>20396.97</v>
      </c>
      <c r="D3263" s="9">
        <v>550.74</v>
      </c>
      <c r="E3263" s="9">
        <v>5644.75</v>
      </c>
      <c r="F3263" s="8">
        <v>560.41999999999996</v>
      </c>
      <c r="G3263" s="2"/>
    </row>
    <row r="3264" spans="1:7" x14ac:dyDescent="0.25">
      <c r="A3264" s="1">
        <v>45037</v>
      </c>
      <c r="B3264" s="7">
        <v>122.1857</v>
      </c>
      <c r="C3264" s="7">
        <v>20075.73</v>
      </c>
      <c r="D3264" s="9">
        <v>550.79999999999995</v>
      </c>
      <c r="E3264" s="9">
        <v>5588.51</v>
      </c>
      <c r="F3264" s="8">
        <v>560.85</v>
      </c>
      <c r="G3264" s="2"/>
    </row>
    <row r="3265" spans="1:7" x14ac:dyDescent="0.25">
      <c r="A3265" s="1">
        <v>45039</v>
      </c>
      <c r="B3265" s="7">
        <v>122.2247</v>
      </c>
      <c r="C3265" s="7">
        <f t="shared" ref="C3265:E3265" si="250">C3264</f>
        <v>20075.73</v>
      </c>
      <c r="D3265" s="9">
        <f t="shared" si="250"/>
        <v>550.79999999999995</v>
      </c>
      <c r="E3265" s="9">
        <f t="shared" si="250"/>
        <v>5588.51</v>
      </c>
      <c r="F3265" s="8">
        <f>F3264</f>
        <v>560.85</v>
      </c>
      <c r="G3265" s="2"/>
    </row>
    <row r="3266" spans="1:7" x14ac:dyDescent="0.25">
      <c r="A3266" s="1">
        <v>45040</v>
      </c>
      <c r="B3266" s="7">
        <v>122.2778</v>
      </c>
      <c r="C3266" s="7">
        <v>19959.939999999999</v>
      </c>
      <c r="D3266" s="9">
        <v>549.52</v>
      </c>
      <c r="E3266" s="9">
        <v>5562.43</v>
      </c>
      <c r="F3266" s="8">
        <v>560.44000000000005</v>
      </c>
      <c r="G3266" s="2"/>
    </row>
    <row r="3267" spans="1:7" x14ac:dyDescent="0.25">
      <c r="A3267" s="1">
        <v>45041</v>
      </c>
      <c r="B3267" s="7">
        <v>122.2932</v>
      </c>
      <c r="C3267" s="7">
        <v>19617.88</v>
      </c>
      <c r="D3267" s="9">
        <v>547.41999999999996</v>
      </c>
      <c r="E3267" s="9">
        <v>5548.58</v>
      </c>
      <c r="F3267" s="8">
        <v>557.6</v>
      </c>
      <c r="G3267" s="2"/>
    </row>
    <row r="3268" spans="1:7" x14ac:dyDescent="0.25">
      <c r="A3268" s="1">
        <v>45042</v>
      </c>
      <c r="B3268" s="7">
        <v>122.33499999999999</v>
      </c>
      <c r="C3268" s="7">
        <v>19757.27</v>
      </c>
      <c r="D3268" s="9">
        <v>547.57000000000005</v>
      </c>
      <c r="E3268" s="9">
        <v>5495.6</v>
      </c>
      <c r="F3268" s="8">
        <v>557.72</v>
      </c>
      <c r="G3268" s="2"/>
    </row>
    <row r="3269" spans="1:7" x14ac:dyDescent="0.25">
      <c r="A3269" s="1">
        <v>45043</v>
      </c>
      <c r="B3269" s="7">
        <v>122.5198</v>
      </c>
      <c r="C3269" s="7">
        <v>19840.28</v>
      </c>
      <c r="D3269" s="9">
        <v>548.11</v>
      </c>
      <c r="E3269" s="9">
        <v>5424.69</v>
      </c>
      <c r="F3269" s="8">
        <v>559.05999999999995</v>
      </c>
      <c r="G3269" s="2"/>
    </row>
    <row r="3270" spans="1:7" x14ac:dyDescent="0.25">
      <c r="A3270" s="1">
        <v>45044</v>
      </c>
      <c r="B3270" s="7">
        <v>122.54179999999999</v>
      </c>
      <c r="C3270" s="7">
        <v>19894.57</v>
      </c>
      <c r="D3270" s="9">
        <v>547.45000000000005</v>
      </c>
      <c r="E3270" s="9">
        <v>5493.97</v>
      </c>
      <c r="F3270" s="8">
        <v>561.01</v>
      </c>
      <c r="G3270" s="2"/>
    </row>
    <row r="3271" spans="1:7" x14ac:dyDescent="0.25">
      <c r="A3271" s="1">
        <v>45047</v>
      </c>
      <c r="B3271" s="7">
        <f t="shared" ref="B3271:B3273" si="251">B3270</f>
        <v>122.54179999999999</v>
      </c>
      <c r="C3271" s="7">
        <f>C3270</f>
        <v>19894.57</v>
      </c>
      <c r="D3271" s="9">
        <v>545.12</v>
      </c>
      <c r="E3271" s="9">
        <f t="shared" ref="E3271:E3273" si="252">E3270</f>
        <v>5493.97</v>
      </c>
      <c r="F3271" s="8">
        <v>561.80999999999995</v>
      </c>
      <c r="G3271" s="2"/>
    </row>
    <row r="3272" spans="1:7" x14ac:dyDescent="0.25">
      <c r="A3272" s="1">
        <v>45048</v>
      </c>
      <c r="B3272" s="7">
        <f t="shared" si="251"/>
        <v>122.54179999999999</v>
      </c>
      <c r="C3272" s="7">
        <v>19933.810000000001</v>
      </c>
      <c r="D3272" s="9">
        <v>543.72</v>
      </c>
      <c r="E3272" s="9">
        <f t="shared" si="252"/>
        <v>5493.97</v>
      </c>
      <c r="F3272" s="8">
        <v>559.11</v>
      </c>
      <c r="G3272" s="2"/>
    </row>
    <row r="3273" spans="1:7" x14ac:dyDescent="0.25">
      <c r="A3273" s="1">
        <v>45049</v>
      </c>
      <c r="B3273" s="7">
        <f t="shared" si="251"/>
        <v>122.54179999999999</v>
      </c>
      <c r="C3273" s="7">
        <v>19699.16</v>
      </c>
      <c r="D3273" s="9">
        <v>544.02</v>
      </c>
      <c r="E3273" s="9">
        <f t="shared" si="252"/>
        <v>5493.97</v>
      </c>
      <c r="F3273" s="8">
        <v>558.37</v>
      </c>
      <c r="G3273" s="2"/>
    </row>
    <row r="3274" spans="1:7" x14ac:dyDescent="0.25">
      <c r="A3274" s="1">
        <v>45050</v>
      </c>
      <c r="B3274" s="7">
        <v>122.71169999999999</v>
      </c>
      <c r="C3274" s="7">
        <v>19948.73</v>
      </c>
      <c r="D3274" s="9">
        <v>544.27</v>
      </c>
      <c r="E3274" s="9">
        <v>5454.03</v>
      </c>
      <c r="F3274" s="8">
        <v>558.29999999999995</v>
      </c>
      <c r="G3274" s="2"/>
    </row>
    <row r="3275" spans="1:7" x14ac:dyDescent="0.25">
      <c r="A3275" s="1">
        <v>45051</v>
      </c>
      <c r="B3275" s="7">
        <v>122.8539</v>
      </c>
      <c r="C3275" s="7">
        <v>20049.310000000001</v>
      </c>
      <c r="D3275" s="9">
        <v>548.53</v>
      </c>
      <c r="E3275" s="9">
        <v>5445.39</v>
      </c>
      <c r="F3275" s="8">
        <v>560.78</v>
      </c>
      <c r="G3275" s="2"/>
    </row>
    <row r="3276" spans="1:7" x14ac:dyDescent="0.25">
      <c r="A3276" s="1">
        <v>45052</v>
      </c>
      <c r="B3276" s="7">
        <v>122.90170000000001</v>
      </c>
      <c r="C3276" s="7">
        <f t="shared" ref="C3276:E3276" si="253">C3275</f>
        <v>20049.310000000001</v>
      </c>
      <c r="D3276" s="9">
        <f t="shared" si="253"/>
        <v>548.53</v>
      </c>
      <c r="E3276" s="9">
        <f t="shared" si="253"/>
        <v>5445.39</v>
      </c>
      <c r="F3276" s="8">
        <f>F3275</f>
        <v>560.78</v>
      </c>
      <c r="G3276" s="2"/>
    </row>
    <row r="3277" spans="1:7" x14ac:dyDescent="0.25">
      <c r="A3277" s="1">
        <v>45054</v>
      </c>
      <c r="B3277" s="7">
        <v>122.80240000000001</v>
      </c>
      <c r="C3277" s="7">
        <v>20297.03</v>
      </c>
      <c r="D3277" s="9">
        <v>547.25</v>
      </c>
      <c r="E3277" s="9">
        <v>5497.9</v>
      </c>
      <c r="F3277" s="8">
        <v>557.30999999999995</v>
      </c>
      <c r="G3277" s="2"/>
    </row>
    <row r="3278" spans="1:7" x14ac:dyDescent="0.25">
      <c r="A3278" s="1">
        <v>45055</v>
      </c>
      <c r="B3278" s="7">
        <v>122.8272</v>
      </c>
      <c r="C3278" s="7">
        <v>19867.580000000002</v>
      </c>
      <c r="D3278" s="9">
        <v>546.87</v>
      </c>
      <c r="E3278" s="9">
        <v>5464.79</v>
      </c>
      <c r="F3278" s="8">
        <v>555.99</v>
      </c>
      <c r="G3278" s="2"/>
    </row>
    <row r="3279" spans="1:7" x14ac:dyDescent="0.25">
      <c r="A3279" s="1">
        <v>45056</v>
      </c>
      <c r="B3279" s="7">
        <v>122.9306</v>
      </c>
      <c r="C3279" s="7">
        <v>19762.2</v>
      </c>
      <c r="D3279" s="9">
        <v>546.26</v>
      </c>
      <c r="E3279" s="9">
        <v>5479.96</v>
      </c>
      <c r="F3279" s="8">
        <v>553.92999999999995</v>
      </c>
      <c r="G3279" s="2"/>
    </row>
    <row r="3280" spans="1:7" x14ac:dyDescent="0.25">
      <c r="A3280" s="1">
        <v>45057</v>
      </c>
      <c r="B3280" s="7">
        <v>123.1198</v>
      </c>
      <c r="C3280" s="7">
        <v>19743.79</v>
      </c>
      <c r="D3280" s="9">
        <v>544.79</v>
      </c>
      <c r="E3280" s="9">
        <v>5316.75</v>
      </c>
      <c r="F3280" s="8">
        <v>550.6</v>
      </c>
      <c r="G3280" s="2"/>
    </row>
    <row r="3281" spans="1:7" x14ac:dyDescent="0.25">
      <c r="A3281" s="1">
        <v>45058</v>
      </c>
      <c r="B3281" s="7">
        <v>123.01949999999999</v>
      </c>
      <c r="C3281" s="7">
        <v>19627.240000000002</v>
      </c>
      <c r="D3281" s="9">
        <v>542.41999999999996</v>
      </c>
      <c r="E3281" s="9">
        <v>5262.07</v>
      </c>
      <c r="F3281" s="8">
        <v>549.69000000000005</v>
      </c>
      <c r="G3281" s="2"/>
    </row>
    <row r="3282" spans="1:7" x14ac:dyDescent="0.25">
      <c r="A3282" s="1">
        <v>45061</v>
      </c>
      <c r="B3282" s="7">
        <v>122.9849</v>
      </c>
      <c r="C3282" s="7">
        <v>19971.13</v>
      </c>
      <c r="D3282" s="9">
        <v>544.85</v>
      </c>
      <c r="E3282" s="9">
        <v>5292.27</v>
      </c>
      <c r="F3282" s="8">
        <v>551.84</v>
      </c>
      <c r="G3282" s="2"/>
    </row>
    <row r="3283" spans="1:7" x14ac:dyDescent="0.25">
      <c r="A3283" s="1">
        <v>45062</v>
      </c>
      <c r="B3283" s="7">
        <v>122.9632</v>
      </c>
      <c r="C3283" s="7">
        <v>19978.25</v>
      </c>
      <c r="D3283" s="9">
        <v>543.88</v>
      </c>
      <c r="E3283" s="9">
        <v>5242.4799999999996</v>
      </c>
      <c r="F3283" s="8">
        <v>549.29999999999995</v>
      </c>
      <c r="G3283" s="2"/>
    </row>
    <row r="3284" spans="1:7" x14ac:dyDescent="0.25">
      <c r="A3284" s="1">
        <v>45063</v>
      </c>
      <c r="B3284" s="7">
        <v>122.9598</v>
      </c>
      <c r="C3284" s="7">
        <v>19560.57</v>
      </c>
      <c r="D3284" s="9">
        <v>545.86</v>
      </c>
      <c r="E3284" s="9">
        <v>5255.54</v>
      </c>
      <c r="F3284" s="8">
        <v>553.09</v>
      </c>
      <c r="G3284" s="2"/>
    </row>
    <row r="3285" spans="1:7" x14ac:dyDescent="0.25">
      <c r="A3285" s="1">
        <v>45064</v>
      </c>
      <c r="B3285" s="7">
        <v>122.87730000000001</v>
      </c>
      <c r="C3285" s="7">
        <v>19727.25</v>
      </c>
      <c r="D3285" s="9">
        <v>543.95000000000005</v>
      </c>
      <c r="E3285" s="9">
        <v>5355.92</v>
      </c>
      <c r="F3285" s="8">
        <v>551.94000000000005</v>
      </c>
      <c r="G3285" s="2"/>
    </row>
    <row r="3286" spans="1:7" x14ac:dyDescent="0.25">
      <c r="A3286" s="1">
        <v>45065</v>
      </c>
      <c r="B3286" s="7">
        <v>122.9357</v>
      </c>
      <c r="C3286" s="7">
        <v>19450.57</v>
      </c>
      <c r="D3286" s="9">
        <v>543.5</v>
      </c>
      <c r="E3286" s="9">
        <v>5349.39</v>
      </c>
      <c r="F3286" s="8">
        <v>553.19000000000005</v>
      </c>
      <c r="G3286" s="2"/>
    </row>
    <row r="3287" spans="1:7" x14ac:dyDescent="0.25">
      <c r="A3287" s="1">
        <v>45068</v>
      </c>
      <c r="B3287" s="7">
        <v>122.9717</v>
      </c>
      <c r="C3287" s="7">
        <v>19678.169999999998</v>
      </c>
      <c r="D3287" s="9">
        <v>542.19000000000005</v>
      </c>
      <c r="E3287" s="9">
        <v>5293.08</v>
      </c>
      <c r="F3287" s="8">
        <v>550.16999999999996</v>
      </c>
      <c r="G3287" s="2"/>
    </row>
    <row r="3288" spans="1:7" x14ac:dyDescent="0.25">
      <c r="A3288" s="1">
        <v>45069</v>
      </c>
      <c r="B3288" s="7">
        <v>123.1181</v>
      </c>
      <c r="C3288" s="7">
        <v>19431.25</v>
      </c>
      <c r="D3288" s="9">
        <v>540.79</v>
      </c>
      <c r="E3288" s="9">
        <v>5240.8500000000004</v>
      </c>
      <c r="F3288" s="8">
        <v>547.17999999999995</v>
      </c>
      <c r="G3288" s="2"/>
    </row>
    <row r="3289" spans="1:7" x14ac:dyDescent="0.25">
      <c r="A3289" s="1">
        <v>45070</v>
      </c>
      <c r="B3289" s="7">
        <v>123.12260000000001</v>
      </c>
      <c r="C3289" s="7">
        <v>19115.93</v>
      </c>
      <c r="D3289" s="9">
        <v>537.41999999999996</v>
      </c>
      <c r="E3289" s="9">
        <v>5210.66</v>
      </c>
      <c r="F3289" s="8">
        <v>543.37</v>
      </c>
      <c r="G3289" s="2"/>
    </row>
    <row r="3290" spans="1:7" x14ac:dyDescent="0.25">
      <c r="A3290" s="1">
        <v>45071</v>
      </c>
      <c r="B3290" s="7">
        <v>123.0883</v>
      </c>
      <c r="C3290" s="7">
        <v>18746.919999999998</v>
      </c>
      <c r="D3290" s="9">
        <v>536.37</v>
      </c>
      <c r="E3290" s="9">
        <v>5178.83</v>
      </c>
      <c r="F3290" s="8">
        <v>542.82000000000005</v>
      </c>
      <c r="G3290" s="2"/>
    </row>
    <row r="3291" spans="1:7" x14ac:dyDescent="0.25">
      <c r="A3291" s="1">
        <v>45072</v>
      </c>
      <c r="B3291" s="7">
        <v>123.0269</v>
      </c>
      <c r="C3291" s="7">
        <f>C3290</f>
        <v>18746.919999999998</v>
      </c>
      <c r="D3291" s="9">
        <v>540.49</v>
      </c>
      <c r="E3291" s="9">
        <v>5274.31</v>
      </c>
      <c r="F3291" s="8">
        <v>547.72</v>
      </c>
      <c r="G3291" s="2"/>
    </row>
    <row r="3292" spans="1:7" x14ac:dyDescent="0.25">
      <c r="A3292" s="1">
        <v>45075</v>
      </c>
      <c r="B3292" s="7">
        <v>123.0266</v>
      </c>
      <c r="C3292" s="7">
        <v>18551.11</v>
      </c>
      <c r="D3292" s="9">
        <f>D3291</f>
        <v>540.49</v>
      </c>
      <c r="E3292" s="9">
        <v>5321.64</v>
      </c>
      <c r="F3292" s="8">
        <f>F3291</f>
        <v>547.72</v>
      </c>
      <c r="G3292" s="2"/>
    </row>
    <row r="3293" spans="1:7" x14ac:dyDescent="0.25">
      <c r="A3293" s="1">
        <v>45076</v>
      </c>
      <c r="B3293" s="7">
        <v>123.0553</v>
      </c>
      <c r="C3293" s="7">
        <v>18595.78</v>
      </c>
      <c r="D3293" s="9">
        <v>540.37</v>
      </c>
      <c r="E3293" s="9">
        <v>5288.18</v>
      </c>
      <c r="F3293" s="8">
        <v>549.61</v>
      </c>
      <c r="G3293" s="2"/>
    </row>
    <row r="3294" spans="1:7" x14ac:dyDescent="0.25">
      <c r="A3294" s="1">
        <v>45077</v>
      </c>
      <c r="B3294" s="7">
        <v>123.0852</v>
      </c>
      <c r="C3294" s="7">
        <v>18234.27</v>
      </c>
      <c r="D3294" s="9">
        <v>541.45000000000005</v>
      </c>
      <c r="E3294" s="9">
        <v>5297.98</v>
      </c>
      <c r="F3294" s="8">
        <v>547.39</v>
      </c>
      <c r="G3294" s="2"/>
    </row>
    <row r="3295" spans="1:7" x14ac:dyDescent="0.25">
      <c r="A3295" s="1">
        <v>45078</v>
      </c>
      <c r="B3295" s="7">
        <v>123.18989999999999</v>
      </c>
      <c r="C3295" s="7">
        <v>18216.91</v>
      </c>
      <c r="D3295" s="9">
        <v>543.39</v>
      </c>
      <c r="E3295" s="9">
        <v>5363.26</v>
      </c>
      <c r="F3295" s="8">
        <v>550.22</v>
      </c>
      <c r="G3295" s="2"/>
    </row>
    <row r="3296" spans="1:7" x14ac:dyDescent="0.25">
      <c r="A3296" s="1">
        <v>45079</v>
      </c>
      <c r="B3296" s="7">
        <v>123.12869999999999</v>
      </c>
      <c r="C3296" s="7">
        <v>18949.939999999999</v>
      </c>
      <c r="D3296" s="9">
        <v>545.41999999999996</v>
      </c>
      <c r="E3296" s="9">
        <v>5407.2</v>
      </c>
      <c r="F3296" s="8">
        <v>550.99</v>
      </c>
      <c r="G3296" s="2"/>
    </row>
    <row r="3297" spans="1:7" x14ac:dyDescent="0.25">
      <c r="A3297" s="1">
        <v>45082</v>
      </c>
      <c r="B3297" s="7">
        <v>123.1006</v>
      </c>
      <c r="C3297" s="7">
        <v>19108.5</v>
      </c>
      <c r="D3297" s="9">
        <v>544.91999999999996</v>
      </c>
      <c r="E3297" s="9">
        <v>5367</v>
      </c>
      <c r="F3297" s="8">
        <v>550.15</v>
      </c>
      <c r="G3297" s="2"/>
    </row>
    <row r="3298" spans="1:7" x14ac:dyDescent="0.25">
      <c r="A3298" s="1">
        <v>45083</v>
      </c>
      <c r="B3298" s="7">
        <v>123.1639</v>
      </c>
      <c r="C3298" s="7">
        <v>19099.28</v>
      </c>
      <c r="D3298" s="9">
        <v>545.59</v>
      </c>
      <c r="E3298" s="9">
        <v>5421.11</v>
      </c>
      <c r="F3298" s="8">
        <v>549.54999999999995</v>
      </c>
      <c r="G3298" s="2"/>
    </row>
    <row r="3299" spans="1:7" x14ac:dyDescent="0.25">
      <c r="A3299" s="1">
        <v>45084</v>
      </c>
      <c r="B3299" s="7">
        <v>123.23650000000001</v>
      </c>
      <c r="C3299" s="7">
        <v>19252</v>
      </c>
      <c r="D3299" s="9">
        <v>544.67999999999995</v>
      </c>
      <c r="E3299" s="9">
        <v>5429.13</v>
      </c>
      <c r="F3299" s="8">
        <v>550.62</v>
      </c>
      <c r="G3299" s="2"/>
    </row>
    <row r="3300" spans="1:7" x14ac:dyDescent="0.25">
      <c r="A3300" s="1">
        <v>45085</v>
      </c>
      <c r="B3300" s="7">
        <v>123.2252</v>
      </c>
      <c r="C3300" s="7">
        <v>19299.18</v>
      </c>
      <c r="D3300" s="9">
        <v>548.23</v>
      </c>
      <c r="E3300" s="9">
        <v>5438.95</v>
      </c>
      <c r="F3300" s="8">
        <v>550.82000000000005</v>
      </c>
      <c r="G3300" s="2"/>
    </row>
    <row r="3301" spans="1:7" x14ac:dyDescent="0.25">
      <c r="A3301" s="1">
        <v>45086</v>
      </c>
      <c r="B3301" s="7">
        <v>123.346</v>
      </c>
      <c r="C3301" s="7">
        <v>19389.95</v>
      </c>
      <c r="D3301" s="9">
        <v>545.87</v>
      </c>
      <c r="E3301" s="9">
        <v>5476.6</v>
      </c>
      <c r="F3301" s="8">
        <v>546.34</v>
      </c>
      <c r="G3301" s="2"/>
    </row>
    <row r="3302" spans="1:7" x14ac:dyDescent="0.25">
      <c r="A3302" s="1">
        <v>45089</v>
      </c>
      <c r="B3302" s="7">
        <v>123.4187</v>
      </c>
      <c r="C3302" s="7">
        <v>19404.310000000001</v>
      </c>
      <c r="D3302" s="9">
        <v>546.69000000000005</v>
      </c>
      <c r="E3302" s="9">
        <v>5455.32</v>
      </c>
      <c r="F3302" s="8">
        <v>545.94000000000005</v>
      </c>
      <c r="G3302" s="2"/>
    </row>
    <row r="3303" spans="1:7" x14ac:dyDescent="0.25">
      <c r="A3303" s="1">
        <v>45090</v>
      </c>
      <c r="B3303" s="7">
        <v>123.7332</v>
      </c>
      <c r="C3303" s="7">
        <v>19521.419999999998</v>
      </c>
      <c r="D3303" s="9">
        <v>547.41</v>
      </c>
      <c r="E3303" s="9">
        <v>5495.43</v>
      </c>
      <c r="F3303" s="8">
        <v>547.34</v>
      </c>
      <c r="G3303" s="2"/>
    </row>
    <row r="3304" spans="1:7" x14ac:dyDescent="0.25">
      <c r="A3304" s="1">
        <v>45091</v>
      </c>
      <c r="B3304" s="7">
        <v>123.8105</v>
      </c>
      <c r="C3304" s="7">
        <v>19408.419999999998</v>
      </c>
      <c r="D3304" s="9">
        <v>550.34</v>
      </c>
      <c r="E3304" s="9">
        <v>5528.99</v>
      </c>
      <c r="F3304" s="8">
        <v>552.84</v>
      </c>
      <c r="G3304" s="2"/>
    </row>
    <row r="3305" spans="1:7" x14ac:dyDescent="0.25">
      <c r="A3305" s="1">
        <v>45092</v>
      </c>
      <c r="B3305" s="7">
        <v>123.55240000000001</v>
      </c>
      <c r="C3305" s="7">
        <v>19828.919999999998</v>
      </c>
      <c r="D3305" s="9">
        <v>552.92999999999995</v>
      </c>
      <c r="E3305" s="9">
        <v>5537.99</v>
      </c>
      <c r="F3305" s="8">
        <v>553.95000000000005</v>
      </c>
      <c r="G3305" s="2"/>
    </row>
    <row r="3306" spans="1:7" x14ac:dyDescent="0.25">
      <c r="A3306" s="1">
        <v>45093</v>
      </c>
      <c r="B3306" s="7">
        <v>123.3223</v>
      </c>
      <c r="C3306" s="7">
        <v>20040.37</v>
      </c>
      <c r="D3306" s="9">
        <v>553.71</v>
      </c>
      <c r="E3306" s="9">
        <v>5601.02</v>
      </c>
      <c r="F3306" s="8">
        <v>553.74</v>
      </c>
      <c r="G3306" s="2"/>
    </row>
    <row r="3307" spans="1:7" x14ac:dyDescent="0.25">
      <c r="A3307" s="1">
        <v>45096</v>
      </c>
      <c r="B3307" s="7">
        <v>123.157</v>
      </c>
      <c r="C3307" s="7">
        <v>19912.89</v>
      </c>
      <c r="D3307" s="9">
        <f>D3306</f>
        <v>553.71</v>
      </c>
      <c r="E3307" s="9">
        <v>5583.83</v>
      </c>
      <c r="F3307" s="8">
        <f>F3306</f>
        <v>553.74</v>
      </c>
      <c r="G3307" s="2"/>
    </row>
    <row r="3308" spans="1:7" x14ac:dyDescent="0.25">
      <c r="A3308" s="1">
        <v>45097</v>
      </c>
      <c r="B3308" s="7">
        <v>123.2199</v>
      </c>
      <c r="C3308" s="7">
        <v>19607.080000000002</v>
      </c>
      <c r="D3308" s="9">
        <v>554.29</v>
      </c>
      <c r="E3308" s="9">
        <v>5592.01</v>
      </c>
      <c r="F3308" s="8">
        <v>552.53</v>
      </c>
      <c r="G3308" s="2"/>
    </row>
    <row r="3309" spans="1:7" x14ac:dyDescent="0.25">
      <c r="A3309" s="1">
        <v>45098</v>
      </c>
      <c r="B3309" s="7">
        <v>123.31740000000001</v>
      </c>
      <c r="C3309" s="7">
        <v>19218.349999999999</v>
      </c>
      <c r="D3309" s="9">
        <v>556.84</v>
      </c>
      <c r="E3309" s="9">
        <v>5614.11</v>
      </c>
      <c r="F3309" s="8">
        <v>553.62</v>
      </c>
      <c r="G3309" s="2"/>
    </row>
    <row r="3310" spans="1:7" x14ac:dyDescent="0.25">
      <c r="A3310" s="1">
        <v>45099</v>
      </c>
      <c r="B3310" s="7">
        <f t="shared" ref="B3310:B3311" si="254">B3309</f>
        <v>123.31740000000001</v>
      </c>
      <c r="C3310" s="7">
        <f>C3309</f>
        <v>19218.349999999999</v>
      </c>
      <c r="D3310" s="9">
        <v>556.62</v>
      </c>
      <c r="E3310" s="9">
        <f t="shared" ref="E3310:E3311" si="255">E3309</f>
        <v>5614.11</v>
      </c>
      <c r="F3310" s="8">
        <v>554</v>
      </c>
      <c r="G3310" s="2"/>
    </row>
    <row r="3311" spans="1:7" x14ac:dyDescent="0.25">
      <c r="A3311" s="1">
        <v>45100</v>
      </c>
      <c r="B3311" s="7">
        <f t="shared" si="254"/>
        <v>123.31740000000001</v>
      </c>
      <c r="C3311" s="7">
        <v>18889.97</v>
      </c>
      <c r="D3311" s="9">
        <v>551.94000000000005</v>
      </c>
      <c r="E3311" s="9">
        <f t="shared" si="255"/>
        <v>5614.11</v>
      </c>
      <c r="F3311" s="8">
        <v>550.04</v>
      </c>
      <c r="G3311" s="2"/>
    </row>
    <row r="3312" spans="1:7" x14ac:dyDescent="0.25">
      <c r="A3312" s="1">
        <v>45102</v>
      </c>
      <c r="B3312" s="7">
        <v>123.4025</v>
      </c>
      <c r="C3312" s="7">
        <f t="shared" ref="C3312:E3312" si="256">C3311</f>
        <v>18889.97</v>
      </c>
      <c r="D3312" s="9">
        <f t="shared" si="256"/>
        <v>551.94000000000005</v>
      </c>
      <c r="E3312" s="9">
        <f t="shared" si="256"/>
        <v>5614.11</v>
      </c>
      <c r="F3312" s="8">
        <f>F3311</f>
        <v>550.04</v>
      </c>
      <c r="G3312" s="2"/>
    </row>
    <row r="3313" spans="1:7" x14ac:dyDescent="0.25">
      <c r="A3313" s="1">
        <v>45103</v>
      </c>
      <c r="B3313" s="7">
        <v>123.3668</v>
      </c>
      <c r="C3313" s="7">
        <v>18794.13</v>
      </c>
      <c r="D3313" s="9">
        <v>548.03</v>
      </c>
      <c r="E3313" s="9">
        <v>5577.28</v>
      </c>
      <c r="F3313" s="8">
        <v>546.30999999999995</v>
      </c>
      <c r="G3313" s="2"/>
    </row>
    <row r="3314" spans="1:7" x14ac:dyDescent="0.25">
      <c r="A3314" s="1">
        <v>45104</v>
      </c>
      <c r="B3314" s="7">
        <v>123.25109999999999</v>
      </c>
      <c r="C3314" s="7">
        <v>19148.13</v>
      </c>
      <c r="D3314" s="9">
        <v>548.14</v>
      </c>
      <c r="E3314" s="9">
        <v>5578.1</v>
      </c>
      <c r="F3314" s="8">
        <v>548.30999999999995</v>
      </c>
      <c r="G3314" s="2"/>
    </row>
    <row r="3315" spans="1:7" x14ac:dyDescent="0.25">
      <c r="A3315" s="1">
        <v>45105</v>
      </c>
      <c r="B3315" s="7">
        <v>123.28579999999999</v>
      </c>
      <c r="C3315" s="7">
        <v>19172.05</v>
      </c>
      <c r="D3315" s="9">
        <v>547.70000000000005</v>
      </c>
      <c r="E3315" s="9">
        <v>5539.63</v>
      </c>
      <c r="F3315" s="8">
        <v>548.34</v>
      </c>
      <c r="G3315" s="2"/>
    </row>
    <row r="3316" spans="1:7" x14ac:dyDescent="0.25">
      <c r="A3316" s="1">
        <v>45106</v>
      </c>
      <c r="B3316" s="7">
        <v>123.31229999999999</v>
      </c>
      <c r="C3316" s="7">
        <v>18934.36</v>
      </c>
      <c r="D3316" s="9">
        <v>545.44000000000005</v>
      </c>
      <c r="E3316" s="9">
        <v>5502.8</v>
      </c>
      <c r="F3316" s="8">
        <v>546.75</v>
      </c>
      <c r="G3316" s="2"/>
    </row>
    <row r="3317" spans="1:7" x14ac:dyDescent="0.25">
      <c r="A3317" s="1">
        <v>45107</v>
      </c>
      <c r="B3317" s="7">
        <v>123.4834</v>
      </c>
      <c r="C3317" s="7">
        <v>18916.43</v>
      </c>
      <c r="D3317" s="9">
        <v>547.83000000000004</v>
      </c>
      <c r="E3317" s="9">
        <v>5508.53</v>
      </c>
      <c r="F3317" s="8">
        <v>550.44000000000005</v>
      </c>
      <c r="G3317" s="2"/>
    </row>
    <row r="3318" spans="1:7" x14ac:dyDescent="0.25">
      <c r="A3318" s="1">
        <v>45110</v>
      </c>
      <c r="B3318" s="7">
        <v>123.4669</v>
      </c>
      <c r="C3318" s="7">
        <v>19306.59</v>
      </c>
      <c r="D3318" s="9">
        <v>552.79</v>
      </c>
      <c r="E3318" s="9">
        <v>5587.1</v>
      </c>
      <c r="F3318" s="8">
        <v>552.39</v>
      </c>
      <c r="G3318" s="2"/>
    </row>
    <row r="3319" spans="1:7" x14ac:dyDescent="0.25">
      <c r="A3319" s="1">
        <v>45111</v>
      </c>
      <c r="B3319" s="7">
        <v>123.4628</v>
      </c>
      <c r="C3319" s="7">
        <v>19415.68</v>
      </c>
      <c r="D3319" s="9">
        <f>D3318</f>
        <v>552.79</v>
      </c>
      <c r="E3319" s="9">
        <v>5575.14</v>
      </c>
      <c r="F3319" s="8">
        <f>F3318</f>
        <v>552.39</v>
      </c>
      <c r="G3319" s="2"/>
    </row>
    <row r="3320" spans="1:7" x14ac:dyDescent="0.25">
      <c r="A3320" s="1">
        <v>45112</v>
      </c>
      <c r="B3320" s="7">
        <v>123.45480000000001</v>
      </c>
      <c r="C3320" s="7">
        <v>19110.38</v>
      </c>
      <c r="D3320" s="9">
        <v>551.97</v>
      </c>
      <c r="E3320" s="9">
        <v>5547.11</v>
      </c>
      <c r="F3320" s="8">
        <v>551.87</v>
      </c>
      <c r="G3320" s="2"/>
    </row>
    <row r="3321" spans="1:7" x14ac:dyDescent="0.25">
      <c r="A3321" s="1">
        <v>45113</v>
      </c>
      <c r="B3321" s="7">
        <v>123.4954</v>
      </c>
      <c r="C3321" s="7">
        <v>18533.05</v>
      </c>
      <c r="D3321" s="9">
        <v>553.82000000000005</v>
      </c>
      <c r="E3321" s="9">
        <v>5550.88</v>
      </c>
      <c r="F3321" s="8">
        <v>553.87</v>
      </c>
      <c r="G3321" s="2"/>
    </row>
    <row r="3322" spans="1:7" x14ac:dyDescent="0.25">
      <c r="A3322" s="1">
        <v>45114</v>
      </c>
      <c r="B3322" s="7">
        <v>123.4982</v>
      </c>
      <c r="C3322" s="7">
        <v>18365.7</v>
      </c>
      <c r="D3322" s="9">
        <v>551.76</v>
      </c>
      <c r="E3322" s="9">
        <v>5530.68</v>
      </c>
      <c r="F3322" s="8">
        <v>553.12</v>
      </c>
      <c r="G3322" s="2"/>
    </row>
    <row r="3323" spans="1:7" x14ac:dyDescent="0.25">
      <c r="A3323" s="1">
        <v>45117</v>
      </c>
      <c r="B3323" s="7">
        <v>123.4778</v>
      </c>
      <c r="C3323" s="7">
        <v>18479.72</v>
      </c>
      <c r="D3323" s="9">
        <v>551.79</v>
      </c>
      <c r="E3323" s="9">
        <v>5545.47</v>
      </c>
      <c r="F3323" s="8">
        <v>551.79</v>
      </c>
      <c r="G3323" s="2"/>
    </row>
    <row r="3324" spans="1:7" x14ac:dyDescent="0.25">
      <c r="A3324" s="1">
        <v>45118</v>
      </c>
      <c r="B3324" s="7">
        <v>123.5652</v>
      </c>
      <c r="C3324" s="7">
        <v>18659.830000000002</v>
      </c>
      <c r="D3324" s="9">
        <v>553.72</v>
      </c>
      <c r="E3324" s="9">
        <v>5579.99</v>
      </c>
      <c r="F3324" s="8">
        <v>553.57000000000005</v>
      </c>
      <c r="G3324" s="2"/>
    </row>
    <row r="3325" spans="1:7" x14ac:dyDescent="0.25">
      <c r="A3325" s="1">
        <v>45119</v>
      </c>
      <c r="B3325" s="7">
        <v>123.5367</v>
      </c>
      <c r="C3325" s="7">
        <v>18860.95</v>
      </c>
      <c r="D3325" s="9">
        <v>553.75</v>
      </c>
      <c r="E3325" s="9">
        <v>5546.29</v>
      </c>
      <c r="F3325" s="8">
        <v>555.9</v>
      </c>
      <c r="G3325" s="2"/>
    </row>
    <row r="3326" spans="1:7" x14ac:dyDescent="0.25">
      <c r="A3326" s="1">
        <v>45120</v>
      </c>
      <c r="B3326" s="7">
        <v>123.5545</v>
      </c>
      <c r="C3326" s="7">
        <v>19350.62</v>
      </c>
      <c r="D3326" s="9">
        <v>556.11</v>
      </c>
      <c r="E3326" s="9">
        <v>5618.61</v>
      </c>
      <c r="F3326" s="8">
        <v>558.13</v>
      </c>
      <c r="G3326" s="2"/>
    </row>
    <row r="3327" spans="1:7" x14ac:dyDescent="0.25">
      <c r="A3327" s="1">
        <v>45121</v>
      </c>
      <c r="B3327" s="7">
        <v>123.49630000000001</v>
      </c>
      <c r="C3327" s="7">
        <v>19413.78</v>
      </c>
      <c r="D3327" s="9">
        <v>558.41999999999996</v>
      </c>
      <c r="E3327" s="9">
        <v>5674.49</v>
      </c>
      <c r="F3327" s="8">
        <v>556.88</v>
      </c>
      <c r="G3327" s="2"/>
    </row>
    <row r="3328" spans="1:7" x14ac:dyDescent="0.25">
      <c r="A3328" s="1">
        <v>45124</v>
      </c>
      <c r="B3328" s="7">
        <v>123.5702</v>
      </c>
      <c r="C3328" s="7">
        <f>C3327</f>
        <v>19413.78</v>
      </c>
      <c r="D3328" s="9">
        <v>557.57000000000005</v>
      </c>
      <c r="E3328" s="9">
        <v>5632.58</v>
      </c>
      <c r="F3328" s="8">
        <v>555.30999999999995</v>
      </c>
      <c r="G3328" s="2"/>
    </row>
    <row r="3329" spans="1:7" x14ac:dyDescent="0.25">
      <c r="A3329" s="1">
        <v>45125</v>
      </c>
      <c r="B3329" s="7">
        <v>123.68680000000001</v>
      </c>
      <c r="C3329" s="7">
        <v>19015.72</v>
      </c>
      <c r="D3329" s="9">
        <v>559.14</v>
      </c>
      <c r="E3329" s="9">
        <v>5613.68</v>
      </c>
      <c r="F3329" s="8">
        <v>556.64</v>
      </c>
      <c r="G3329" s="2"/>
    </row>
    <row r="3330" spans="1:7" x14ac:dyDescent="0.25">
      <c r="A3330" s="1">
        <v>45126</v>
      </c>
      <c r="B3330" s="7">
        <v>123.7159</v>
      </c>
      <c r="C3330" s="7">
        <v>18952.310000000001</v>
      </c>
      <c r="D3330" s="9">
        <v>561.24</v>
      </c>
      <c r="E3330" s="9">
        <v>5633.4</v>
      </c>
      <c r="F3330" s="8">
        <v>556.85</v>
      </c>
      <c r="G3330" s="2"/>
    </row>
    <row r="3331" spans="1:7" x14ac:dyDescent="0.25">
      <c r="A3331" s="1">
        <v>45127</v>
      </c>
      <c r="B3331" s="7">
        <v>123.7084</v>
      </c>
      <c r="C3331" s="7">
        <v>18928.02</v>
      </c>
      <c r="D3331" s="9">
        <v>561.75</v>
      </c>
      <c r="E3331" s="9">
        <v>5616.15</v>
      </c>
      <c r="F3331" s="8">
        <v>558.80999999999995</v>
      </c>
      <c r="G3331" s="2"/>
    </row>
    <row r="3332" spans="1:7" x14ac:dyDescent="0.25">
      <c r="A3332" s="1">
        <v>45128</v>
      </c>
      <c r="B3332" s="7">
        <v>123.8302</v>
      </c>
      <c r="C3332" s="7">
        <v>19075.259999999998</v>
      </c>
      <c r="D3332" s="9">
        <v>562.01</v>
      </c>
      <c r="E3332" s="9">
        <v>5636.69</v>
      </c>
      <c r="F3332" s="8">
        <v>557.49</v>
      </c>
      <c r="G3332" s="2"/>
    </row>
    <row r="3333" spans="1:7" x14ac:dyDescent="0.25">
      <c r="A3333" s="1">
        <v>45131</v>
      </c>
      <c r="B3333" s="7">
        <v>123.9135</v>
      </c>
      <c r="C3333" s="7">
        <v>18668.150000000001</v>
      </c>
      <c r="D3333" s="9">
        <v>565.98</v>
      </c>
      <c r="E3333" s="9">
        <v>5598.89</v>
      </c>
      <c r="F3333" s="8">
        <v>558.39</v>
      </c>
      <c r="G3333" s="2"/>
    </row>
    <row r="3334" spans="1:7" x14ac:dyDescent="0.25">
      <c r="A3334" s="1">
        <v>45132</v>
      </c>
      <c r="B3334" s="7">
        <v>123.4744</v>
      </c>
      <c r="C3334" s="7">
        <v>19434.400000000001</v>
      </c>
      <c r="D3334" s="9">
        <v>568.33000000000004</v>
      </c>
      <c r="E3334" s="9">
        <v>5665.45</v>
      </c>
      <c r="F3334" s="8">
        <v>562.20000000000005</v>
      </c>
      <c r="G3334" s="2"/>
    </row>
    <row r="3335" spans="1:7" x14ac:dyDescent="0.25">
      <c r="A3335" s="1">
        <v>45133</v>
      </c>
      <c r="B3335" s="7">
        <v>123.5508</v>
      </c>
      <c r="C3335" s="7">
        <v>19365.14</v>
      </c>
      <c r="D3335" s="9">
        <v>568.64</v>
      </c>
      <c r="E3335" s="9">
        <v>5680.25</v>
      </c>
      <c r="F3335" s="8">
        <v>563.08000000000004</v>
      </c>
      <c r="G3335" s="2"/>
    </row>
    <row r="3336" spans="1:7" x14ac:dyDescent="0.25">
      <c r="A3336" s="1">
        <v>45134</v>
      </c>
      <c r="B3336" s="7">
        <v>123.7007</v>
      </c>
      <c r="C3336" s="7">
        <v>19639.11</v>
      </c>
      <c r="D3336" s="9">
        <v>566.61</v>
      </c>
      <c r="E3336" s="9">
        <v>5670.38</v>
      </c>
      <c r="F3336" s="8">
        <v>560.91</v>
      </c>
      <c r="G3336" s="2"/>
    </row>
    <row r="3337" spans="1:7" x14ac:dyDescent="0.25">
      <c r="A3337" s="1">
        <v>45135</v>
      </c>
      <c r="B3337" s="7">
        <v>123.64449999999999</v>
      </c>
      <c r="C3337" s="7">
        <v>19916.560000000001</v>
      </c>
      <c r="D3337" s="9">
        <v>564.53</v>
      </c>
      <c r="E3337" s="9">
        <v>5678.6</v>
      </c>
      <c r="F3337" s="8">
        <v>560.67999999999995</v>
      </c>
      <c r="G3337" s="2"/>
    </row>
    <row r="3338" spans="1:7" x14ac:dyDescent="0.25">
      <c r="A3338" s="1">
        <v>45138</v>
      </c>
      <c r="B3338" s="7">
        <v>123.5086</v>
      </c>
      <c r="C3338" s="7">
        <v>20078.939999999999</v>
      </c>
      <c r="D3338" s="9">
        <v>563.85</v>
      </c>
      <c r="E3338" s="9">
        <v>5713.94</v>
      </c>
      <c r="F3338" s="8">
        <v>561.16</v>
      </c>
      <c r="G3338" s="2"/>
    </row>
    <row r="3339" spans="1:7" x14ac:dyDescent="0.25">
      <c r="A3339" s="1">
        <v>45139</v>
      </c>
      <c r="B3339" s="7">
        <v>123.6048</v>
      </c>
      <c r="C3339" s="7">
        <v>20011.12</v>
      </c>
      <c r="D3339" s="9">
        <v>563.23</v>
      </c>
      <c r="E3339" s="9">
        <v>5801.87</v>
      </c>
      <c r="F3339" s="8">
        <v>560.07000000000005</v>
      </c>
      <c r="G3339" s="2"/>
    </row>
    <row r="3340" spans="1:7" x14ac:dyDescent="0.25">
      <c r="A3340" s="1">
        <v>45140</v>
      </c>
      <c r="B3340" s="7">
        <v>123.6324</v>
      </c>
      <c r="C3340" s="7">
        <v>19517.38</v>
      </c>
      <c r="D3340" s="9">
        <v>559.54999999999995</v>
      </c>
      <c r="E3340" s="9">
        <v>5704.52</v>
      </c>
      <c r="F3340" s="8">
        <v>557.51</v>
      </c>
      <c r="G3340" s="2"/>
    </row>
    <row r="3341" spans="1:7" x14ac:dyDescent="0.25">
      <c r="A3341" s="1">
        <v>45141</v>
      </c>
      <c r="B3341" s="7">
        <v>123.72320000000001</v>
      </c>
      <c r="C3341" s="7">
        <v>19420.87</v>
      </c>
      <c r="D3341" s="9">
        <v>557.83000000000004</v>
      </c>
      <c r="E3341" s="9">
        <v>5658.77</v>
      </c>
      <c r="F3341" s="8">
        <v>558.29</v>
      </c>
      <c r="G3341" s="2"/>
    </row>
    <row r="3342" spans="1:7" x14ac:dyDescent="0.25">
      <c r="A3342" s="1">
        <v>45142</v>
      </c>
      <c r="B3342" s="7">
        <v>123.71120000000001</v>
      </c>
      <c r="C3342" s="7">
        <v>19539.46</v>
      </c>
      <c r="D3342" s="9">
        <v>557.51</v>
      </c>
      <c r="E3342" s="9">
        <v>5697.13</v>
      </c>
      <c r="F3342" s="8">
        <v>557.72</v>
      </c>
      <c r="G3342" s="2"/>
    </row>
    <row r="3343" spans="1:7" x14ac:dyDescent="0.25">
      <c r="A3343" s="1">
        <v>45145</v>
      </c>
      <c r="B3343" s="7">
        <v>123.7401</v>
      </c>
      <c r="C3343" s="7">
        <v>19537.919999999998</v>
      </c>
      <c r="D3343" s="9">
        <v>559.66</v>
      </c>
      <c r="E3343" s="9">
        <v>5674.07</v>
      </c>
      <c r="F3343" s="8">
        <v>560.88</v>
      </c>
      <c r="G3343" s="2"/>
    </row>
    <row r="3344" spans="1:7" x14ac:dyDescent="0.25">
      <c r="A3344" s="1">
        <v>45146</v>
      </c>
      <c r="B3344" s="7">
        <v>123.7687</v>
      </c>
      <c r="C3344" s="7">
        <v>19184.169999999998</v>
      </c>
      <c r="D3344" s="9">
        <v>557.29999999999995</v>
      </c>
      <c r="E3344" s="9">
        <v>5651.81</v>
      </c>
      <c r="F3344" s="8">
        <v>558.77</v>
      </c>
      <c r="G3344" s="2"/>
    </row>
    <row r="3345" spans="1:7" x14ac:dyDescent="0.25">
      <c r="A3345" s="1">
        <v>45147</v>
      </c>
      <c r="B3345" s="7">
        <v>123.7881</v>
      </c>
      <c r="C3345" s="7">
        <v>19246.03</v>
      </c>
      <c r="D3345" s="9">
        <v>558.26</v>
      </c>
      <c r="E3345" s="9">
        <v>5638.62</v>
      </c>
      <c r="F3345" s="8">
        <v>559.51</v>
      </c>
      <c r="G3345" s="2"/>
    </row>
    <row r="3346" spans="1:7" x14ac:dyDescent="0.25">
      <c r="A3346" s="1">
        <v>45148</v>
      </c>
      <c r="B3346" s="7">
        <v>123.76090000000001</v>
      </c>
      <c r="C3346" s="7">
        <v>19248.259999999998</v>
      </c>
      <c r="D3346" s="9">
        <v>556.67999999999995</v>
      </c>
      <c r="E3346" s="9">
        <v>5638.62</v>
      </c>
      <c r="F3346" s="8">
        <v>558.94000000000005</v>
      </c>
      <c r="G3346" s="2"/>
    </row>
    <row r="3347" spans="1:7" x14ac:dyDescent="0.25">
      <c r="A3347" s="1">
        <v>45149</v>
      </c>
      <c r="B3347" s="7">
        <v>123.7953</v>
      </c>
      <c r="C3347" s="7">
        <v>19075.189999999999</v>
      </c>
      <c r="D3347" s="9">
        <v>554.66999999999996</v>
      </c>
      <c r="E3347" s="9">
        <v>5603.99</v>
      </c>
      <c r="F3347" s="8">
        <v>557.96</v>
      </c>
      <c r="G3347" s="2"/>
    </row>
    <row r="3348" spans="1:7" x14ac:dyDescent="0.25">
      <c r="A3348" s="1">
        <v>45152</v>
      </c>
      <c r="B3348" s="7">
        <v>123.9543</v>
      </c>
      <c r="C3348" s="7">
        <v>18773.55</v>
      </c>
      <c r="D3348" s="9">
        <v>552.23</v>
      </c>
      <c r="E3348" s="9">
        <v>5580.09</v>
      </c>
      <c r="F3348" s="8">
        <v>554.30999999999995</v>
      </c>
      <c r="G3348" s="2"/>
    </row>
    <row r="3349" spans="1:7" x14ac:dyDescent="0.25">
      <c r="A3349" s="1">
        <v>45153</v>
      </c>
      <c r="B3349" s="7">
        <v>124.22839999999999</v>
      </c>
      <c r="C3349" s="7">
        <v>18581.11</v>
      </c>
      <c r="D3349" s="9">
        <v>550.24</v>
      </c>
      <c r="E3349" s="9">
        <v>5631.2</v>
      </c>
      <c r="F3349" s="8">
        <v>551.79</v>
      </c>
      <c r="G3349" s="2"/>
    </row>
    <row r="3350" spans="1:7" x14ac:dyDescent="0.25">
      <c r="A3350" s="1">
        <v>45154</v>
      </c>
      <c r="B3350" s="7">
        <v>124.3998</v>
      </c>
      <c r="C3350" s="7">
        <v>18329.3</v>
      </c>
      <c r="D3350" s="9">
        <v>550.04999999999995</v>
      </c>
      <c r="E3350" s="9">
        <v>5547.94</v>
      </c>
      <c r="F3350" s="8">
        <v>551.44000000000005</v>
      </c>
      <c r="G3350" s="2"/>
    </row>
    <row r="3351" spans="1:7" x14ac:dyDescent="0.25">
      <c r="A3351" s="1">
        <v>45155</v>
      </c>
      <c r="B3351" s="7">
        <v>124.358</v>
      </c>
      <c r="C3351" s="7">
        <v>18326.63</v>
      </c>
      <c r="D3351" s="9">
        <v>550.75</v>
      </c>
      <c r="E3351" s="9">
        <v>5583.39</v>
      </c>
      <c r="F3351" s="8">
        <v>552.19000000000005</v>
      </c>
      <c r="G3351" s="2"/>
    </row>
    <row r="3352" spans="1:7" x14ac:dyDescent="0.25">
      <c r="A3352" s="1">
        <v>45156</v>
      </c>
      <c r="B3352" s="7">
        <v>124.4016</v>
      </c>
      <c r="C3352" s="7">
        <v>17950.849999999999</v>
      </c>
      <c r="D3352" s="9">
        <v>551.80999999999995</v>
      </c>
      <c r="E3352" s="9">
        <v>5581.74</v>
      </c>
      <c r="F3352" s="8">
        <v>551.64</v>
      </c>
      <c r="G3352" s="2"/>
    </row>
    <row r="3353" spans="1:7" x14ac:dyDescent="0.25">
      <c r="A3353" s="1">
        <v>45159</v>
      </c>
      <c r="B3353" s="7">
        <v>124.58369999999999</v>
      </c>
      <c r="C3353" s="7">
        <v>17623.29</v>
      </c>
      <c r="D3353" s="9">
        <v>551.84</v>
      </c>
      <c r="E3353" s="9">
        <v>5629.55</v>
      </c>
      <c r="F3353" s="8">
        <v>552.82000000000005</v>
      </c>
      <c r="G3353" s="2"/>
    </row>
    <row r="3354" spans="1:7" x14ac:dyDescent="0.25">
      <c r="A3354" s="1">
        <v>45160</v>
      </c>
      <c r="B3354" s="7">
        <v>124.5519</v>
      </c>
      <c r="C3354" s="7">
        <v>17791.009999999998</v>
      </c>
      <c r="D3354" s="9">
        <v>551.20000000000005</v>
      </c>
      <c r="E3354" s="9">
        <v>5643.56</v>
      </c>
      <c r="F3354" s="8">
        <v>555.05999999999995</v>
      </c>
      <c r="G3354" s="2"/>
    </row>
    <row r="3355" spans="1:7" x14ac:dyDescent="0.25">
      <c r="A3355" s="1">
        <v>45161</v>
      </c>
      <c r="B3355" s="7">
        <v>124.5133</v>
      </c>
      <c r="C3355" s="7">
        <v>17845.919999999998</v>
      </c>
      <c r="D3355" s="9">
        <v>552.72</v>
      </c>
      <c r="E3355" s="9">
        <v>5684.78</v>
      </c>
      <c r="F3355" s="8">
        <v>556.21</v>
      </c>
      <c r="G3355" s="2"/>
    </row>
    <row r="3356" spans="1:7" x14ac:dyDescent="0.25">
      <c r="A3356" s="1">
        <v>45162</v>
      </c>
      <c r="B3356" s="7">
        <v>124.52500000000001</v>
      </c>
      <c r="C3356" s="7">
        <v>18212.169999999998</v>
      </c>
      <c r="D3356" s="9">
        <v>551.61</v>
      </c>
      <c r="E3356" s="9">
        <v>5677.36</v>
      </c>
      <c r="F3356" s="8">
        <v>555.80999999999995</v>
      </c>
      <c r="G3356" s="2"/>
    </row>
    <row r="3357" spans="1:7" x14ac:dyDescent="0.25">
      <c r="A3357" s="1">
        <v>45163</v>
      </c>
      <c r="B3357" s="7">
        <v>124.4374</v>
      </c>
      <c r="C3357" s="7">
        <v>17956.38</v>
      </c>
      <c r="D3357" s="9">
        <v>550.78</v>
      </c>
      <c r="E3357" s="9">
        <v>5682.31</v>
      </c>
      <c r="F3357" s="8">
        <v>555.95000000000005</v>
      </c>
      <c r="G3357" s="2"/>
    </row>
    <row r="3358" spans="1:7" x14ac:dyDescent="0.25">
      <c r="A3358" s="1">
        <v>45166</v>
      </c>
      <c r="B3358" s="7">
        <v>124.2119</v>
      </c>
      <c r="C3358" s="7">
        <v>18130.740000000002</v>
      </c>
      <c r="D3358" s="9">
        <v>550.91</v>
      </c>
      <c r="E3358" s="9">
        <v>5679.84</v>
      </c>
      <c r="F3358" s="8">
        <v>555.62</v>
      </c>
      <c r="G3358" s="2"/>
    </row>
    <row r="3359" spans="1:7" x14ac:dyDescent="0.25">
      <c r="A3359" s="1">
        <v>45167</v>
      </c>
      <c r="B3359" s="7">
        <v>124.1674</v>
      </c>
      <c r="C3359" s="7">
        <v>18484.03</v>
      </c>
      <c r="D3359" s="9">
        <v>549.88</v>
      </c>
      <c r="E3359" s="9">
        <v>5703.74</v>
      </c>
      <c r="F3359" s="8">
        <v>556.49</v>
      </c>
      <c r="G3359" s="2"/>
    </row>
    <row r="3360" spans="1:7" x14ac:dyDescent="0.25">
      <c r="A3360" s="1">
        <v>45168</v>
      </c>
      <c r="B3360" s="7">
        <v>124.199</v>
      </c>
      <c r="C3360" s="7">
        <v>18482.86</v>
      </c>
      <c r="D3360" s="9">
        <v>549.71</v>
      </c>
      <c r="E3360" s="9">
        <v>5719.41</v>
      </c>
      <c r="F3360" s="8">
        <v>557.19000000000005</v>
      </c>
      <c r="G3360" s="2"/>
    </row>
    <row r="3361" spans="1:7" x14ac:dyDescent="0.25">
      <c r="A3361" s="1">
        <v>45169</v>
      </c>
      <c r="B3361" s="7">
        <v>124.25960000000001</v>
      </c>
      <c r="C3361" s="7">
        <v>18382.060000000001</v>
      </c>
      <c r="D3361" s="9">
        <v>552.84</v>
      </c>
      <c r="E3361" s="9">
        <v>5723.53</v>
      </c>
      <c r="F3361" s="8">
        <v>556.66999999999996</v>
      </c>
      <c r="G3361" s="2"/>
    </row>
    <row r="3362" spans="1:7" x14ac:dyDescent="0.25">
      <c r="A3362" s="1">
        <v>45170</v>
      </c>
      <c r="B3362" s="7">
        <v>124.068</v>
      </c>
      <c r="C3362" s="7">
        <f>C3361</f>
        <v>18382.060000000001</v>
      </c>
      <c r="D3362" s="9">
        <v>552.79999999999995</v>
      </c>
      <c r="E3362" s="9">
        <v>5748.26</v>
      </c>
      <c r="F3362" s="8">
        <v>559.15</v>
      </c>
      <c r="G3362" s="2"/>
    </row>
    <row r="3363" spans="1:7" x14ac:dyDescent="0.25">
      <c r="A3363" s="1">
        <v>45173</v>
      </c>
      <c r="B3363" s="7">
        <v>123.7371</v>
      </c>
      <c r="C3363" s="7">
        <v>18844.16</v>
      </c>
      <c r="D3363" s="9">
        <f>D3362</f>
        <v>552.79999999999995</v>
      </c>
      <c r="E3363" s="9">
        <v>5716.74</v>
      </c>
      <c r="F3363" s="8">
        <f>F3362</f>
        <v>559.15</v>
      </c>
      <c r="G3363" s="2"/>
    </row>
    <row r="3364" spans="1:7" x14ac:dyDescent="0.25">
      <c r="A3364" s="1">
        <v>45174</v>
      </c>
      <c r="B3364" s="7">
        <v>123.7848</v>
      </c>
      <c r="C3364" s="7">
        <v>18456.91</v>
      </c>
      <c r="D3364" s="9">
        <v>553.96</v>
      </c>
      <c r="E3364" s="9">
        <v>5694.46</v>
      </c>
      <c r="F3364" s="8">
        <v>559.54999999999995</v>
      </c>
      <c r="G3364" s="2"/>
    </row>
    <row r="3365" spans="1:7" x14ac:dyDescent="0.25">
      <c r="A3365" s="1">
        <v>45175</v>
      </c>
      <c r="B3365" s="7">
        <v>123.5951</v>
      </c>
      <c r="C3365" s="7">
        <v>18449.98</v>
      </c>
      <c r="D3365" s="9">
        <v>552.88</v>
      </c>
      <c r="E3365" s="9">
        <v>5730.31</v>
      </c>
      <c r="F3365" s="8">
        <v>556.73</v>
      </c>
      <c r="G3365" s="2"/>
    </row>
    <row r="3366" spans="1:7" x14ac:dyDescent="0.25">
      <c r="A3366" s="1">
        <v>45176</v>
      </c>
      <c r="B3366" s="7">
        <v>123.5055</v>
      </c>
      <c r="C3366" s="7">
        <v>18202.07</v>
      </c>
      <c r="D3366" s="9">
        <v>551.59</v>
      </c>
      <c r="E3366" s="9">
        <v>5705.34</v>
      </c>
      <c r="F3366" s="8">
        <v>554.78</v>
      </c>
      <c r="G3366" s="2"/>
    </row>
    <row r="3367" spans="1:7" x14ac:dyDescent="0.25">
      <c r="A3367" s="1">
        <v>45177</v>
      </c>
      <c r="B3367" s="7">
        <v>123.5163</v>
      </c>
      <c r="C3367" s="7">
        <f>C3366</f>
        <v>18202.07</v>
      </c>
      <c r="D3367" s="9">
        <v>548.87</v>
      </c>
      <c r="E3367" s="9">
        <v>5670.61</v>
      </c>
      <c r="F3367" s="8">
        <v>553.54999999999995</v>
      </c>
      <c r="G3367" s="2"/>
    </row>
    <row r="3368" spans="1:7" x14ac:dyDescent="0.25">
      <c r="A3368" s="1">
        <v>45180</v>
      </c>
      <c r="B3368" s="7">
        <v>123.49590000000001</v>
      </c>
      <c r="C3368" s="7">
        <v>18096.45</v>
      </c>
      <c r="D3368" s="9">
        <v>550.19000000000005</v>
      </c>
      <c r="E3368" s="9">
        <v>5692.94</v>
      </c>
      <c r="F3368" s="8">
        <v>556.73</v>
      </c>
      <c r="G3368" s="2"/>
    </row>
    <row r="3369" spans="1:7" x14ac:dyDescent="0.25">
      <c r="A3369" s="1">
        <v>45181</v>
      </c>
      <c r="B3369" s="7">
        <v>123.6174</v>
      </c>
      <c r="C3369" s="7">
        <v>18025.89</v>
      </c>
      <c r="D3369" s="9">
        <v>550.73</v>
      </c>
      <c r="E3369" s="9">
        <v>5711.13</v>
      </c>
      <c r="F3369" s="8">
        <v>556.38</v>
      </c>
      <c r="G3369" s="2"/>
    </row>
    <row r="3370" spans="1:7" x14ac:dyDescent="0.25">
      <c r="A3370" s="1">
        <v>45182</v>
      </c>
      <c r="B3370" s="7">
        <v>123.68300000000001</v>
      </c>
      <c r="C3370" s="7">
        <v>18009.22</v>
      </c>
      <c r="D3370" s="9">
        <v>551.98</v>
      </c>
      <c r="E3370" s="9">
        <v>5701.21</v>
      </c>
      <c r="F3370" s="8">
        <v>555.61</v>
      </c>
      <c r="G3370" s="2"/>
    </row>
    <row r="3371" spans="1:7" x14ac:dyDescent="0.25">
      <c r="A3371" s="1">
        <v>45183</v>
      </c>
      <c r="B3371" s="7">
        <v>123.7543</v>
      </c>
      <c r="C3371" s="7">
        <v>18047.919999999998</v>
      </c>
      <c r="D3371" s="9">
        <v>553.08000000000004</v>
      </c>
      <c r="E3371" s="9">
        <v>5729.33</v>
      </c>
      <c r="F3371" s="8">
        <v>558.11</v>
      </c>
      <c r="G3371" s="2"/>
    </row>
    <row r="3372" spans="1:7" x14ac:dyDescent="0.25">
      <c r="A3372" s="1">
        <v>45184</v>
      </c>
      <c r="B3372" s="7">
        <v>123.61409999999999</v>
      </c>
      <c r="C3372" s="7">
        <v>18182.89</v>
      </c>
      <c r="D3372" s="9">
        <v>552.49</v>
      </c>
      <c r="E3372" s="9">
        <v>5755.8</v>
      </c>
      <c r="F3372" s="8">
        <v>556.91</v>
      </c>
      <c r="G3372" s="2"/>
    </row>
    <row r="3373" spans="1:7" x14ac:dyDescent="0.25">
      <c r="A3373" s="1">
        <v>45187</v>
      </c>
      <c r="B3373" s="7">
        <v>123.45010000000001</v>
      </c>
      <c r="C3373" s="7">
        <v>17930.55</v>
      </c>
      <c r="D3373" s="9">
        <v>552.35</v>
      </c>
      <c r="E3373" s="9">
        <v>5729.33</v>
      </c>
      <c r="F3373" s="8">
        <v>557.89</v>
      </c>
      <c r="G3373" s="2"/>
    </row>
    <row r="3374" spans="1:7" x14ac:dyDescent="0.25">
      <c r="A3374" s="1">
        <v>45188</v>
      </c>
      <c r="B3374" s="7">
        <v>123.45699999999999</v>
      </c>
      <c r="C3374" s="7">
        <v>17997.169999999998</v>
      </c>
      <c r="D3374" s="9">
        <v>553.24</v>
      </c>
      <c r="E3374" s="9">
        <v>5672.26</v>
      </c>
      <c r="F3374" s="8">
        <v>557.38</v>
      </c>
      <c r="G3374" s="2"/>
    </row>
    <row r="3375" spans="1:7" x14ac:dyDescent="0.25">
      <c r="A3375" s="1">
        <v>45189</v>
      </c>
      <c r="B3375" s="7">
        <v>123.4213</v>
      </c>
      <c r="C3375" s="7">
        <v>17885.599999999999</v>
      </c>
      <c r="D3375" s="9">
        <v>553.41999999999996</v>
      </c>
      <c r="E3375" s="9">
        <v>5669.78</v>
      </c>
      <c r="F3375" s="8">
        <v>557.95000000000005</v>
      </c>
      <c r="G3375" s="2"/>
    </row>
    <row r="3376" spans="1:7" x14ac:dyDescent="0.25">
      <c r="A3376" s="1">
        <v>45190</v>
      </c>
      <c r="B3376" s="7">
        <v>123.4622</v>
      </c>
      <c r="C3376" s="7">
        <v>17655.41</v>
      </c>
      <c r="D3376" s="9">
        <v>551.71</v>
      </c>
      <c r="E3376" s="9">
        <v>5651.58</v>
      </c>
      <c r="F3376" s="8">
        <v>555.49</v>
      </c>
      <c r="G3376" s="2"/>
    </row>
    <row r="3377" spans="1:7" x14ac:dyDescent="0.25">
      <c r="A3377" s="1">
        <v>45191</v>
      </c>
      <c r="B3377" s="7">
        <v>123.36409999999999</v>
      </c>
      <c r="C3377" s="7">
        <v>18057.45</v>
      </c>
      <c r="D3377" s="9">
        <v>553.69000000000005</v>
      </c>
      <c r="E3377" s="9">
        <v>5625.94</v>
      </c>
      <c r="F3377" s="8">
        <v>557.16999999999996</v>
      </c>
      <c r="G3377" s="2"/>
    </row>
    <row r="3378" spans="1:7" x14ac:dyDescent="0.25">
      <c r="A3378" s="1">
        <v>45194</v>
      </c>
      <c r="B3378" s="7">
        <v>123.1768</v>
      </c>
      <c r="C3378" s="7">
        <v>17729.29</v>
      </c>
      <c r="D3378" s="9">
        <v>552.30999999999995</v>
      </c>
      <c r="E3378" s="9">
        <v>5596.99</v>
      </c>
      <c r="F3378" s="8">
        <v>557.14</v>
      </c>
      <c r="G3378" s="2"/>
    </row>
    <row r="3379" spans="1:7" x14ac:dyDescent="0.25">
      <c r="A3379" s="1">
        <v>45195</v>
      </c>
      <c r="B3379" s="7">
        <v>123.0605</v>
      </c>
      <c r="C3379" s="7">
        <v>17466.900000000001</v>
      </c>
      <c r="D3379" s="9">
        <v>553.67999999999995</v>
      </c>
      <c r="E3379" s="9">
        <v>5557.29</v>
      </c>
      <c r="F3379" s="8">
        <v>557.14</v>
      </c>
      <c r="G3379" s="2"/>
    </row>
    <row r="3380" spans="1:7" x14ac:dyDescent="0.25">
      <c r="A3380" s="1">
        <v>45196</v>
      </c>
      <c r="B3380" s="7">
        <v>123.0416</v>
      </c>
      <c r="C3380" s="7">
        <v>17611.87</v>
      </c>
      <c r="D3380" s="9">
        <v>552.85</v>
      </c>
      <c r="E3380" s="9">
        <v>5541.58</v>
      </c>
      <c r="F3380" s="8">
        <v>555.98</v>
      </c>
      <c r="G3380" s="2"/>
    </row>
    <row r="3381" spans="1:7" x14ac:dyDescent="0.25">
      <c r="A3381" s="1">
        <v>45197</v>
      </c>
      <c r="B3381" s="7">
        <v>123.13379999999999</v>
      </c>
      <c r="C3381" s="7">
        <v>17373.03</v>
      </c>
      <c r="D3381" s="9">
        <v>553.58000000000004</v>
      </c>
      <c r="E3381" s="9">
        <v>5561.43</v>
      </c>
      <c r="F3381" s="8">
        <v>556.94000000000005</v>
      </c>
      <c r="G3381" s="2"/>
    </row>
    <row r="3382" spans="1:7" x14ac:dyDescent="0.25">
      <c r="A3382" s="1">
        <v>45198</v>
      </c>
      <c r="B3382" s="7">
        <f t="shared" ref="B3382:B3387" si="257">B3381</f>
        <v>123.13379999999999</v>
      </c>
      <c r="C3382" s="7">
        <v>17809.66</v>
      </c>
      <c r="D3382" s="9">
        <v>548.55999999999995</v>
      </c>
      <c r="E3382" s="9">
        <f t="shared" ref="E3382:E3387" si="258">E3381</f>
        <v>5561.43</v>
      </c>
      <c r="F3382" s="8">
        <v>555.07000000000005</v>
      </c>
      <c r="G3382" s="2"/>
    </row>
    <row r="3383" spans="1:7" x14ac:dyDescent="0.25">
      <c r="A3383" s="1">
        <v>45201</v>
      </c>
      <c r="B3383" s="7">
        <f t="shared" si="257"/>
        <v>123.13379999999999</v>
      </c>
      <c r="C3383" s="7">
        <f>C3382</f>
        <v>17809.66</v>
      </c>
      <c r="D3383" s="9">
        <v>549.32000000000005</v>
      </c>
      <c r="E3383" s="9">
        <f t="shared" si="258"/>
        <v>5561.43</v>
      </c>
      <c r="F3383" s="8">
        <v>552.9</v>
      </c>
      <c r="G3383" s="2"/>
    </row>
    <row r="3384" spans="1:7" x14ac:dyDescent="0.25">
      <c r="A3384" s="1">
        <v>45202</v>
      </c>
      <c r="B3384" s="7">
        <f t="shared" si="257"/>
        <v>123.13379999999999</v>
      </c>
      <c r="C3384" s="7">
        <v>17331.22</v>
      </c>
      <c r="D3384" s="9">
        <v>547.95000000000005</v>
      </c>
      <c r="E3384" s="9">
        <f t="shared" si="258"/>
        <v>5561.43</v>
      </c>
      <c r="F3384" s="8">
        <v>552.41999999999996</v>
      </c>
      <c r="G3384" s="2"/>
    </row>
    <row r="3385" spans="1:7" x14ac:dyDescent="0.25">
      <c r="A3385" s="1">
        <v>45203</v>
      </c>
      <c r="B3385" s="7">
        <f t="shared" si="257"/>
        <v>123.13379999999999</v>
      </c>
      <c r="C3385" s="7">
        <v>17195.84</v>
      </c>
      <c r="D3385" s="9">
        <v>546.72</v>
      </c>
      <c r="E3385" s="9">
        <f t="shared" si="258"/>
        <v>5561.43</v>
      </c>
      <c r="F3385" s="8">
        <v>551.82000000000005</v>
      </c>
      <c r="G3385" s="2"/>
    </row>
    <row r="3386" spans="1:7" x14ac:dyDescent="0.25">
      <c r="A3386" s="1">
        <v>45204</v>
      </c>
      <c r="B3386" s="7">
        <f t="shared" si="257"/>
        <v>123.13379999999999</v>
      </c>
      <c r="C3386" s="7">
        <v>17213.87</v>
      </c>
      <c r="D3386" s="9">
        <v>547.32000000000005</v>
      </c>
      <c r="E3386" s="9">
        <f t="shared" si="258"/>
        <v>5561.43</v>
      </c>
      <c r="F3386" s="8">
        <v>550.9</v>
      </c>
      <c r="G3386" s="2"/>
    </row>
    <row r="3387" spans="1:7" x14ac:dyDescent="0.25">
      <c r="A3387" s="1">
        <v>45205</v>
      </c>
      <c r="B3387" s="7">
        <f t="shared" si="257"/>
        <v>123.13379999999999</v>
      </c>
      <c r="C3387" s="7">
        <v>17485.98</v>
      </c>
      <c r="D3387" s="9">
        <v>548.75</v>
      </c>
      <c r="E3387" s="9">
        <f t="shared" si="258"/>
        <v>5561.43</v>
      </c>
      <c r="F3387" s="8">
        <v>551.54</v>
      </c>
      <c r="G3387" s="2"/>
    </row>
    <row r="3388" spans="1:7" x14ac:dyDescent="0.25">
      <c r="A3388" s="1">
        <v>45206</v>
      </c>
      <c r="B3388" s="7">
        <v>123.21680000000001</v>
      </c>
      <c r="C3388" s="7">
        <f t="shared" ref="C3388:E3389" si="259">C3387</f>
        <v>17485.98</v>
      </c>
      <c r="D3388" s="9">
        <f t="shared" si="259"/>
        <v>548.75</v>
      </c>
      <c r="E3388" s="9">
        <f t="shared" si="259"/>
        <v>5561.43</v>
      </c>
      <c r="F3388" s="8">
        <f t="shared" ref="F3388:F3389" si="260">F3387</f>
        <v>551.54</v>
      </c>
      <c r="G3388" s="2"/>
    </row>
    <row r="3389" spans="1:7" x14ac:dyDescent="0.25">
      <c r="A3389" s="1">
        <v>45207</v>
      </c>
      <c r="B3389" s="7">
        <v>123.2557</v>
      </c>
      <c r="C3389" s="7">
        <f t="shared" si="259"/>
        <v>17485.98</v>
      </c>
      <c r="D3389" s="9">
        <f t="shared" si="259"/>
        <v>548.75</v>
      </c>
      <c r="E3389" s="9">
        <f t="shared" si="259"/>
        <v>5561.43</v>
      </c>
      <c r="F3389" s="8">
        <f t="shared" si="260"/>
        <v>551.54</v>
      </c>
      <c r="G3389" s="2"/>
    </row>
    <row r="3390" spans="1:7" x14ac:dyDescent="0.25">
      <c r="A3390" s="1">
        <v>45208</v>
      </c>
      <c r="B3390" s="7">
        <v>123.25109999999999</v>
      </c>
      <c r="C3390" s="7">
        <v>17517.400000000001</v>
      </c>
      <c r="D3390" s="9">
        <v>549.42999999999995</v>
      </c>
      <c r="E3390" s="9">
        <v>5574.66</v>
      </c>
      <c r="F3390" s="8">
        <v>552.62</v>
      </c>
      <c r="G3390" s="2"/>
    </row>
    <row r="3391" spans="1:7" x14ac:dyDescent="0.25">
      <c r="A3391" s="1">
        <v>45209</v>
      </c>
      <c r="B3391" s="7">
        <v>123.188</v>
      </c>
      <c r="C3391" s="7">
        <v>17664.73</v>
      </c>
      <c r="D3391" s="9">
        <v>548.05999999999995</v>
      </c>
      <c r="E3391" s="9">
        <v>5495.89</v>
      </c>
      <c r="F3391" s="8">
        <v>550.25</v>
      </c>
      <c r="G3391" s="2"/>
    </row>
    <row r="3392" spans="1:7" x14ac:dyDescent="0.25">
      <c r="A3392" s="1">
        <v>45210</v>
      </c>
      <c r="B3392" s="7">
        <v>123.0599</v>
      </c>
      <c r="C3392" s="7">
        <v>17893.099999999999</v>
      </c>
      <c r="D3392" s="9">
        <v>547.72</v>
      </c>
      <c r="E3392" s="9">
        <v>5535.13</v>
      </c>
      <c r="F3392" s="8">
        <v>550.23</v>
      </c>
      <c r="G3392" s="2"/>
    </row>
    <row r="3393" spans="1:7" x14ac:dyDescent="0.25">
      <c r="A3393" s="1">
        <v>45211</v>
      </c>
      <c r="B3393" s="7">
        <v>123.01560000000001</v>
      </c>
      <c r="C3393" s="7">
        <v>18238.21</v>
      </c>
      <c r="D3393" s="9">
        <v>547.65</v>
      </c>
      <c r="E3393" s="9">
        <v>5538.45</v>
      </c>
      <c r="F3393" s="8">
        <v>549.75</v>
      </c>
      <c r="G3393" s="2"/>
    </row>
    <row r="3394" spans="1:7" x14ac:dyDescent="0.25">
      <c r="A3394" s="1">
        <v>45212</v>
      </c>
      <c r="B3394" s="7">
        <v>123.22669999999999</v>
      </c>
      <c r="C3394" s="7">
        <v>17813.45</v>
      </c>
      <c r="D3394" s="9">
        <v>543.75</v>
      </c>
      <c r="E3394" s="9">
        <v>5502.82</v>
      </c>
      <c r="F3394" s="8">
        <v>544.94000000000005</v>
      </c>
      <c r="G3394" s="2"/>
    </row>
    <row r="3395" spans="1:7" x14ac:dyDescent="0.25">
      <c r="A3395" s="1">
        <v>45215</v>
      </c>
      <c r="B3395" s="7">
        <v>123.279</v>
      </c>
      <c r="C3395" s="7">
        <v>17640.36</v>
      </c>
      <c r="D3395" s="9">
        <v>544.44000000000005</v>
      </c>
      <c r="E3395" s="9">
        <v>5516.08</v>
      </c>
      <c r="F3395" s="8">
        <v>544.97</v>
      </c>
      <c r="G3395" s="2"/>
    </row>
    <row r="3396" spans="1:7" x14ac:dyDescent="0.25">
      <c r="A3396" s="1">
        <v>45216</v>
      </c>
      <c r="B3396" s="7">
        <v>123.2158</v>
      </c>
      <c r="C3396" s="7">
        <v>17773.34</v>
      </c>
      <c r="D3396" s="9">
        <v>544.61</v>
      </c>
      <c r="E3396" s="9">
        <v>5453.93</v>
      </c>
      <c r="F3396" s="8">
        <v>543.61</v>
      </c>
      <c r="G3396" s="2"/>
    </row>
    <row r="3397" spans="1:7" x14ac:dyDescent="0.25">
      <c r="A3397" s="1">
        <v>45217</v>
      </c>
      <c r="B3397" s="7">
        <v>123.18129999999999</v>
      </c>
      <c r="C3397" s="7">
        <v>17732.52</v>
      </c>
      <c r="D3397" s="9">
        <v>545.91999999999996</v>
      </c>
      <c r="E3397" s="9">
        <v>5523.54</v>
      </c>
      <c r="F3397" s="8">
        <v>545.24</v>
      </c>
      <c r="G3397" s="2"/>
    </row>
    <row r="3398" spans="1:7" x14ac:dyDescent="0.25">
      <c r="A3398" s="1">
        <v>45218</v>
      </c>
      <c r="B3398" s="7">
        <v>123.06610000000001</v>
      </c>
      <c r="C3398" s="7">
        <v>17295.89</v>
      </c>
      <c r="D3398" s="9">
        <v>546.57000000000005</v>
      </c>
      <c r="E3398" s="9">
        <v>5502.82</v>
      </c>
      <c r="F3398" s="8">
        <v>544.42999999999995</v>
      </c>
      <c r="G3398" s="2"/>
    </row>
    <row r="3399" spans="1:7" x14ac:dyDescent="0.25">
      <c r="A3399" s="1">
        <v>45219</v>
      </c>
      <c r="B3399" s="7">
        <v>123.11969999999999</v>
      </c>
      <c r="C3399" s="7">
        <v>17172.13</v>
      </c>
      <c r="D3399" s="9">
        <v>543.39</v>
      </c>
      <c r="E3399" s="9">
        <v>5474.64</v>
      </c>
      <c r="F3399" s="8">
        <v>542.24</v>
      </c>
      <c r="G3399" s="2"/>
    </row>
    <row r="3400" spans="1:7" x14ac:dyDescent="0.25">
      <c r="A3400" s="1">
        <v>45222</v>
      </c>
      <c r="B3400" s="7">
        <v>123.2188</v>
      </c>
      <c r="C3400" s="7">
        <f>C3399</f>
        <v>17172.13</v>
      </c>
      <c r="D3400" s="9">
        <v>544.70000000000005</v>
      </c>
      <c r="E3400" s="9">
        <v>5439.84</v>
      </c>
      <c r="F3400" s="8">
        <v>542.91999999999996</v>
      </c>
      <c r="G3400" s="2"/>
    </row>
    <row r="3401" spans="1:7" x14ac:dyDescent="0.25">
      <c r="A3401" s="1">
        <v>45223</v>
      </c>
      <c r="B3401" s="7">
        <v>123.0941</v>
      </c>
      <c r="C3401" s="7">
        <v>16991.53</v>
      </c>
      <c r="D3401" s="9">
        <v>544.35</v>
      </c>
      <c r="E3401" s="9">
        <v>5510.28</v>
      </c>
      <c r="F3401" s="8">
        <v>544.04999999999995</v>
      </c>
      <c r="G3401" s="2"/>
    </row>
    <row r="3402" spans="1:7" x14ac:dyDescent="0.25">
      <c r="A3402" s="1">
        <v>45224</v>
      </c>
      <c r="B3402" s="7">
        <v>123.1784</v>
      </c>
      <c r="C3402" s="7">
        <v>17085.330000000002</v>
      </c>
      <c r="D3402" s="9">
        <v>544.41</v>
      </c>
      <c r="E3402" s="9">
        <v>5545.92</v>
      </c>
      <c r="F3402" s="8">
        <v>544.86</v>
      </c>
      <c r="G3402" s="2"/>
    </row>
    <row r="3403" spans="1:7" x14ac:dyDescent="0.25">
      <c r="A3403" s="1">
        <v>45225</v>
      </c>
      <c r="B3403" s="7">
        <v>123.2167</v>
      </c>
      <c r="C3403" s="7">
        <v>17044.61</v>
      </c>
      <c r="D3403" s="9">
        <v>543.96</v>
      </c>
      <c r="E3403" s="9">
        <v>5515.25</v>
      </c>
      <c r="F3403" s="8">
        <v>544.29999999999995</v>
      </c>
      <c r="G3403" s="2"/>
    </row>
    <row r="3404" spans="1:7" x14ac:dyDescent="0.25">
      <c r="A3404" s="1">
        <v>45226</v>
      </c>
      <c r="B3404" s="7">
        <v>123.1926</v>
      </c>
      <c r="C3404" s="7">
        <v>17398.73</v>
      </c>
      <c r="D3404" s="9">
        <v>541.23</v>
      </c>
      <c r="E3404" s="9">
        <v>5542.6</v>
      </c>
      <c r="F3404" s="8">
        <v>542.5</v>
      </c>
      <c r="G3404" s="2"/>
    </row>
    <row r="3405" spans="1:7" x14ac:dyDescent="0.25">
      <c r="A3405" s="1">
        <v>45229</v>
      </c>
      <c r="B3405" s="7">
        <v>123.24630000000001</v>
      </c>
      <c r="C3405" s="7">
        <v>17406.36</v>
      </c>
      <c r="D3405" s="9">
        <v>541.34</v>
      </c>
      <c r="E3405" s="9">
        <v>5579.07</v>
      </c>
      <c r="F3405" s="8">
        <v>542.30999999999995</v>
      </c>
      <c r="G3405" s="2"/>
    </row>
    <row r="3406" spans="1:7" x14ac:dyDescent="0.25">
      <c r="A3406" s="1">
        <v>45230</v>
      </c>
      <c r="B3406" s="7">
        <v>123.3436</v>
      </c>
      <c r="C3406" s="7">
        <v>17112.48</v>
      </c>
      <c r="D3406" s="9">
        <v>539.51</v>
      </c>
      <c r="E3406" s="9">
        <v>5578.24</v>
      </c>
      <c r="F3406" s="8">
        <v>539.16</v>
      </c>
      <c r="G3406" s="2"/>
    </row>
    <row r="3407" spans="1:7" x14ac:dyDescent="0.25">
      <c r="A3407" s="1">
        <v>45231</v>
      </c>
      <c r="B3407" s="7">
        <v>123.4126</v>
      </c>
      <c r="C3407" s="7">
        <v>17101.78</v>
      </c>
      <c r="D3407" s="9">
        <v>537.30999999999995</v>
      </c>
      <c r="E3407" s="9">
        <v>5575.75</v>
      </c>
      <c r="F3407" s="8">
        <v>538.63</v>
      </c>
      <c r="G3407" s="2"/>
    </row>
    <row r="3408" spans="1:7" x14ac:dyDescent="0.25">
      <c r="A3408" s="1">
        <v>45232</v>
      </c>
      <c r="B3408" s="7">
        <v>123.5561</v>
      </c>
      <c r="C3408" s="7">
        <v>17230.59</v>
      </c>
      <c r="D3408" s="9">
        <v>538.30999999999995</v>
      </c>
      <c r="E3408" s="9">
        <v>5587.03</v>
      </c>
      <c r="F3408" s="8">
        <v>539.72</v>
      </c>
      <c r="G3408" s="2"/>
    </row>
    <row r="3409" spans="1:7" x14ac:dyDescent="0.25">
      <c r="A3409" s="1">
        <v>45233</v>
      </c>
      <c r="B3409" s="7">
        <v>123.5534</v>
      </c>
      <c r="C3409" s="7">
        <v>17664.12</v>
      </c>
      <c r="D3409" s="9">
        <v>538.04999999999995</v>
      </c>
      <c r="E3409" s="9">
        <v>5613.39</v>
      </c>
      <c r="F3409" s="8">
        <v>540.05999999999995</v>
      </c>
      <c r="G3409" s="2"/>
    </row>
    <row r="3410" spans="1:7" x14ac:dyDescent="0.25">
      <c r="A3410" s="1">
        <v>45236</v>
      </c>
      <c r="B3410" s="7">
        <v>123.6026</v>
      </c>
      <c r="C3410" s="7">
        <v>17966.59</v>
      </c>
      <c r="D3410" s="9">
        <v>537.89</v>
      </c>
      <c r="E3410" s="9">
        <v>5601.95</v>
      </c>
      <c r="F3410" s="8">
        <v>540.96</v>
      </c>
      <c r="G3410" s="2"/>
    </row>
    <row r="3411" spans="1:7" x14ac:dyDescent="0.25">
      <c r="A3411" s="1">
        <v>45237</v>
      </c>
      <c r="B3411" s="7">
        <v>123.6054</v>
      </c>
      <c r="C3411" s="7">
        <v>17670.16</v>
      </c>
      <c r="D3411" s="9">
        <v>535.29999999999995</v>
      </c>
      <c r="E3411" s="9">
        <v>5587.01</v>
      </c>
      <c r="F3411" s="8">
        <v>539.99</v>
      </c>
      <c r="G3411" s="2"/>
    </row>
    <row r="3412" spans="1:7" x14ac:dyDescent="0.25">
      <c r="A3412" s="1">
        <v>45238</v>
      </c>
      <c r="B3412" s="7">
        <v>123.6003</v>
      </c>
      <c r="C3412" s="7">
        <v>17568.46</v>
      </c>
      <c r="D3412" s="9">
        <v>535.1</v>
      </c>
      <c r="E3412" s="9">
        <v>5590.33</v>
      </c>
      <c r="F3412" s="8">
        <v>540.13</v>
      </c>
      <c r="G3412" s="2"/>
    </row>
    <row r="3413" spans="1:7" x14ac:dyDescent="0.25">
      <c r="A3413" s="1">
        <v>45239</v>
      </c>
      <c r="B3413" s="7">
        <v>123.6409</v>
      </c>
      <c r="C3413" s="7">
        <v>17511.29</v>
      </c>
      <c r="D3413" s="9">
        <v>533.62</v>
      </c>
      <c r="E3413" s="9">
        <v>5557.14</v>
      </c>
      <c r="F3413" s="8">
        <v>539.72</v>
      </c>
      <c r="G3413" s="2"/>
    </row>
    <row r="3414" spans="1:7" x14ac:dyDescent="0.25">
      <c r="A3414" s="1">
        <v>45240</v>
      </c>
      <c r="B3414" s="7">
        <v>123.6367</v>
      </c>
      <c r="C3414" s="7">
        <v>17203.259999999998</v>
      </c>
      <c r="D3414" s="9">
        <v>531.95000000000005</v>
      </c>
      <c r="E3414" s="9">
        <v>5565.43</v>
      </c>
      <c r="F3414" s="8">
        <v>538.02</v>
      </c>
      <c r="G3414" s="2"/>
    </row>
    <row r="3415" spans="1:7" x14ac:dyDescent="0.25">
      <c r="A3415" s="1">
        <v>45243</v>
      </c>
      <c r="B3415" s="7">
        <v>123.6679</v>
      </c>
      <c r="C3415" s="7">
        <v>17426.21</v>
      </c>
      <c r="D3415" s="9">
        <v>533.84</v>
      </c>
      <c r="E3415" s="9">
        <v>5562.95</v>
      </c>
      <c r="F3415" s="8">
        <v>538.89</v>
      </c>
      <c r="G3415" s="2"/>
    </row>
    <row r="3416" spans="1:7" x14ac:dyDescent="0.25">
      <c r="A3416" s="1">
        <v>45244</v>
      </c>
      <c r="B3416" s="7">
        <v>123.6182</v>
      </c>
      <c r="C3416" s="7">
        <v>17396.86</v>
      </c>
      <c r="D3416" s="9">
        <v>532.45000000000005</v>
      </c>
      <c r="E3416" s="9">
        <v>5585.35</v>
      </c>
      <c r="F3416" s="8">
        <v>540.30999999999995</v>
      </c>
      <c r="G3416" s="2"/>
    </row>
    <row r="3417" spans="1:7" x14ac:dyDescent="0.25">
      <c r="A3417" s="1">
        <v>45245</v>
      </c>
      <c r="B3417" s="7">
        <v>123.587</v>
      </c>
      <c r="C3417" s="7">
        <v>18079</v>
      </c>
      <c r="D3417" s="9">
        <v>533.21</v>
      </c>
      <c r="E3417" s="9">
        <v>5609.42</v>
      </c>
      <c r="F3417" s="8">
        <v>542.78</v>
      </c>
      <c r="G3417" s="2"/>
    </row>
    <row r="3418" spans="1:7" x14ac:dyDescent="0.25">
      <c r="A3418" s="1">
        <v>45246</v>
      </c>
      <c r="B3418" s="7">
        <v>123.6314</v>
      </c>
      <c r="C3418" s="7">
        <v>17832.82</v>
      </c>
      <c r="D3418" s="9">
        <v>533.4</v>
      </c>
      <c r="E3418" s="9">
        <v>5617.72</v>
      </c>
      <c r="F3418" s="8">
        <v>542.30999999999995</v>
      </c>
      <c r="G3418" s="2"/>
    </row>
    <row r="3419" spans="1:7" x14ac:dyDescent="0.25">
      <c r="A3419" s="1">
        <v>45247</v>
      </c>
      <c r="B3419" s="7">
        <v>123.66459999999999</v>
      </c>
      <c r="C3419" s="7">
        <v>17454.189999999999</v>
      </c>
      <c r="D3419" s="9">
        <v>531.04999999999995</v>
      </c>
      <c r="E3419" s="9">
        <v>5616.89</v>
      </c>
      <c r="F3419" s="8">
        <v>542.49</v>
      </c>
      <c r="G3419" s="2"/>
    </row>
    <row r="3420" spans="1:7" x14ac:dyDescent="0.25">
      <c r="A3420" s="1">
        <v>45250</v>
      </c>
      <c r="B3420" s="7">
        <v>123.64239999999999</v>
      </c>
      <c r="C3420" s="7">
        <v>17778.07</v>
      </c>
      <c r="D3420" s="9">
        <v>531.92999999999995</v>
      </c>
      <c r="E3420" s="9">
        <v>5615.23</v>
      </c>
      <c r="F3420" s="8">
        <v>543.16</v>
      </c>
      <c r="G3420" s="2"/>
    </row>
    <row r="3421" spans="1:7" x14ac:dyDescent="0.25">
      <c r="A3421" s="1">
        <v>45251</v>
      </c>
      <c r="B3421" s="7">
        <v>123.6172</v>
      </c>
      <c r="C3421" s="7">
        <v>17733.89</v>
      </c>
      <c r="D3421" s="9">
        <v>533.04999999999995</v>
      </c>
      <c r="E3421" s="9">
        <v>5651.75</v>
      </c>
      <c r="F3421" s="8">
        <v>542.12</v>
      </c>
      <c r="G3421" s="2"/>
    </row>
    <row r="3422" spans="1:7" x14ac:dyDescent="0.25">
      <c r="A3422" s="1">
        <v>45252</v>
      </c>
      <c r="B3422" s="7">
        <v>123.5617</v>
      </c>
      <c r="C3422" s="7">
        <v>17734.599999999999</v>
      </c>
      <c r="D3422" s="9">
        <v>530.15</v>
      </c>
      <c r="E3422" s="9">
        <v>5637.64</v>
      </c>
      <c r="F3422" s="8">
        <v>540.77</v>
      </c>
      <c r="G3422" s="2"/>
    </row>
    <row r="3423" spans="1:7" x14ac:dyDescent="0.25">
      <c r="A3423" s="1">
        <v>45253</v>
      </c>
      <c r="B3423" s="7">
        <v>123.4058</v>
      </c>
      <c r="C3423" s="7">
        <v>17910.84</v>
      </c>
      <c r="D3423" s="9">
        <f>D3422</f>
        <v>530.15</v>
      </c>
      <c r="E3423" s="9">
        <v>5626.85</v>
      </c>
      <c r="F3423" s="8">
        <f>F3422</f>
        <v>540.77</v>
      </c>
      <c r="G3423" s="2"/>
    </row>
    <row r="3424" spans="1:7" x14ac:dyDescent="0.25">
      <c r="A3424" s="1">
        <v>45254</v>
      </c>
      <c r="B3424" s="7">
        <v>123.414</v>
      </c>
      <c r="C3424" s="7">
        <v>17559.419999999998</v>
      </c>
      <c r="D3424" s="9">
        <v>528.79</v>
      </c>
      <c r="E3424" s="9">
        <v>5647.6</v>
      </c>
      <c r="F3424" s="8">
        <v>539.48</v>
      </c>
      <c r="G3424" s="2"/>
    </row>
    <row r="3425" spans="1:7" x14ac:dyDescent="0.25">
      <c r="A3425" s="1">
        <v>45257</v>
      </c>
      <c r="B3425" s="7">
        <v>123.33799999999999</v>
      </c>
      <c r="C3425" s="7">
        <v>17525.060000000001</v>
      </c>
      <c r="D3425" s="9">
        <v>526.71</v>
      </c>
      <c r="E3425" s="9">
        <v>5651.75</v>
      </c>
      <c r="F3425" s="8">
        <v>537.34</v>
      </c>
      <c r="G3425" s="2"/>
    </row>
    <row r="3426" spans="1:7" x14ac:dyDescent="0.25">
      <c r="A3426" s="1">
        <v>45258</v>
      </c>
      <c r="B3426" s="7">
        <v>123.4165</v>
      </c>
      <c r="C3426" s="7">
        <v>17354.14</v>
      </c>
      <c r="D3426" s="9">
        <v>529.07000000000005</v>
      </c>
      <c r="E3426" s="9">
        <v>5618.55</v>
      </c>
      <c r="F3426" s="8">
        <v>538.04</v>
      </c>
      <c r="G3426" s="2"/>
    </row>
    <row r="3427" spans="1:7" x14ac:dyDescent="0.25">
      <c r="A3427" s="1">
        <v>45259</v>
      </c>
      <c r="B3427" s="7">
        <v>123.4406</v>
      </c>
      <c r="C3427" s="7">
        <v>16993.439999999999</v>
      </c>
      <c r="D3427" s="9">
        <v>529.51</v>
      </c>
      <c r="E3427" s="9">
        <v>5650.92</v>
      </c>
      <c r="F3427" s="8">
        <v>538.21</v>
      </c>
      <c r="G3427" s="2"/>
    </row>
    <row r="3428" spans="1:7" x14ac:dyDescent="0.25">
      <c r="A3428" s="1">
        <v>45260</v>
      </c>
      <c r="B3428" s="7">
        <v>123.4915</v>
      </c>
      <c r="C3428" s="7">
        <v>17042.88</v>
      </c>
      <c r="D3428" s="9">
        <v>529.9</v>
      </c>
      <c r="E3428" s="9">
        <v>5661.71</v>
      </c>
      <c r="F3428" s="8">
        <v>538.19000000000005</v>
      </c>
      <c r="G3428" s="2"/>
    </row>
    <row r="3429" spans="1:7" x14ac:dyDescent="0.25">
      <c r="A3429" s="1">
        <v>45261</v>
      </c>
      <c r="B3429" s="7">
        <v>123.4699</v>
      </c>
      <c r="C3429" s="7">
        <v>16830.3</v>
      </c>
      <c r="D3429" s="9">
        <v>529.29</v>
      </c>
      <c r="E3429" s="9">
        <v>5673.32</v>
      </c>
      <c r="F3429" s="8">
        <v>539.36</v>
      </c>
      <c r="G3429" s="2"/>
    </row>
    <row r="3430" spans="1:7" x14ac:dyDescent="0.25">
      <c r="A3430" s="1">
        <v>45264</v>
      </c>
      <c r="B3430" s="7">
        <v>123.4468</v>
      </c>
      <c r="C3430" s="7">
        <v>16646.05</v>
      </c>
      <c r="D3430" s="9">
        <v>526.13</v>
      </c>
      <c r="E3430" s="9">
        <v>5692.09</v>
      </c>
      <c r="F3430" s="8">
        <v>538.73</v>
      </c>
      <c r="G3430" s="2"/>
    </row>
    <row r="3431" spans="1:7" x14ac:dyDescent="0.25">
      <c r="A3431" s="1">
        <v>45265</v>
      </c>
      <c r="B3431" s="7">
        <v>123.4434</v>
      </c>
      <c r="C3431" s="7">
        <v>16327.86</v>
      </c>
      <c r="D3431" s="9">
        <v>523.78</v>
      </c>
      <c r="E3431" s="9">
        <v>5634.28</v>
      </c>
      <c r="F3431" s="8">
        <v>536.25</v>
      </c>
      <c r="G3431" s="2"/>
    </row>
    <row r="3432" spans="1:7" x14ac:dyDescent="0.25">
      <c r="A3432" s="1">
        <v>45266</v>
      </c>
      <c r="B3432" s="7">
        <v>123.4406</v>
      </c>
      <c r="C3432" s="7">
        <v>16463.259999999998</v>
      </c>
      <c r="D3432" s="9">
        <v>521.29</v>
      </c>
      <c r="E3432" s="9">
        <v>5645.74</v>
      </c>
      <c r="F3432" s="8">
        <v>535.16</v>
      </c>
      <c r="G3432" s="2"/>
    </row>
    <row r="3433" spans="1:7" x14ac:dyDescent="0.25">
      <c r="A3433" s="1">
        <v>45267</v>
      </c>
      <c r="B3433" s="7">
        <v>123.4319</v>
      </c>
      <c r="C3433" s="7">
        <v>16345.89</v>
      </c>
      <c r="D3433" s="9">
        <v>523.92999999999995</v>
      </c>
      <c r="E3433" s="9">
        <v>5592.36</v>
      </c>
      <c r="F3433" s="8">
        <v>537.37</v>
      </c>
      <c r="G3433" s="2"/>
    </row>
    <row r="3434" spans="1:7" x14ac:dyDescent="0.25">
      <c r="A3434" s="1">
        <v>45268</v>
      </c>
      <c r="B3434" s="7">
        <v>123.46680000000001</v>
      </c>
      <c r="C3434" s="7">
        <v>16334.37</v>
      </c>
      <c r="D3434" s="9">
        <v>523.48</v>
      </c>
      <c r="E3434" s="9">
        <v>5639.79</v>
      </c>
      <c r="F3434" s="8">
        <v>541.44000000000005</v>
      </c>
      <c r="G3434" s="2"/>
    </row>
    <row r="3435" spans="1:7" x14ac:dyDescent="0.25">
      <c r="A3435" s="1">
        <v>45271</v>
      </c>
      <c r="B3435" s="7">
        <v>123.60890000000001</v>
      </c>
      <c r="C3435" s="7">
        <v>16201.49</v>
      </c>
      <c r="D3435" s="9">
        <v>521.24</v>
      </c>
      <c r="E3435" s="9">
        <v>5674.75</v>
      </c>
      <c r="F3435" s="8">
        <v>540.02</v>
      </c>
      <c r="G3435" s="2"/>
    </row>
    <row r="3436" spans="1:7" x14ac:dyDescent="0.25">
      <c r="A3436" s="1">
        <v>45272</v>
      </c>
      <c r="B3436" s="7">
        <v>123.60469999999999</v>
      </c>
      <c r="C3436" s="7">
        <v>16374.5</v>
      </c>
      <c r="D3436" s="9">
        <v>515.65</v>
      </c>
      <c r="E3436" s="9">
        <v>5658.93</v>
      </c>
      <c r="F3436" s="8">
        <v>541.19000000000005</v>
      </c>
      <c r="G3436" s="2"/>
    </row>
    <row r="3437" spans="1:7" x14ac:dyDescent="0.25">
      <c r="A3437" s="1">
        <v>45273</v>
      </c>
      <c r="B3437" s="7">
        <v>123.7401</v>
      </c>
      <c r="C3437" s="7">
        <v>16228.75</v>
      </c>
      <c r="D3437" s="9">
        <v>513.35</v>
      </c>
      <c r="E3437" s="9">
        <v>5621.49</v>
      </c>
      <c r="F3437" s="8">
        <v>541.12</v>
      </c>
      <c r="G3437" s="2"/>
    </row>
    <row r="3438" spans="1:7" x14ac:dyDescent="0.25">
      <c r="A3438" s="1">
        <v>45274</v>
      </c>
      <c r="B3438" s="7">
        <v>123.7242</v>
      </c>
      <c r="C3438" s="7">
        <v>16402.189999999999</v>
      </c>
      <c r="D3438" s="9">
        <v>513.42999999999995</v>
      </c>
      <c r="E3438" s="9">
        <v>5660.6</v>
      </c>
      <c r="F3438" s="8">
        <v>542.1</v>
      </c>
      <c r="G3438" s="2"/>
    </row>
    <row r="3439" spans="1:7" x14ac:dyDescent="0.25">
      <c r="A3439" s="1">
        <v>45275</v>
      </c>
      <c r="B3439" s="7">
        <v>123.7916</v>
      </c>
      <c r="C3439" s="7">
        <v>16792.189999999999</v>
      </c>
      <c r="D3439" s="9">
        <v>512.76</v>
      </c>
      <c r="E3439" s="9">
        <v>5696.38</v>
      </c>
      <c r="F3439" s="8">
        <v>541.46</v>
      </c>
      <c r="G3439" s="2"/>
    </row>
    <row r="3440" spans="1:7" x14ac:dyDescent="0.25">
      <c r="A3440" s="1">
        <v>45278</v>
      </c>
      <c r="B3440" s="7">
        <v>123.8685</v>
      </c>
      <c r="C3440" s="7">
        <v>16629.23</v>
      </c>
      <c r="D3440" s="9">
        <v>512.46</v>
      </c>
      <c r="E3440" s="9">
        <v>5700.54</v>
      </c>
      <c r="F3440" s="8">
        <v>540.29</v>
      </c>
      <c r="G3440" s="2"/>
    </row>
    <row r="3441" spans="1:7" x14ac:dyDescent="0.25">
      <c r="A3441" s="1">
        <v>45279</v>
      </c>
      <c r="B3441" s="7">
        <v>123.8489</v>
      </c>
      <c r="C3441" s="7">
        <v>16505</v>
      </c>
      <c r="D3441" s="9">
        <v>512.09</v>
      </c>
      <c r="E3441" s="9">
        <v>5688.06</v>
      </c>
      <c r="F3441" s="8">
        <v>542.1</v>
      </c>
      <c r="G3441" s="2"/>
    </row>
    <row r="3442" spans="1:7" x14ac:dyDescent="0.25">
      <c r="A3442" s="1">
        <v>45280</v>
      </c>
      <c r="B3442" s="7">
        <v>123.8356</v>
      </c>
      <c r="C3442" s="7">
        <v>16613.810000000001</v>
      </c>
      <c r="D3442" s="9">
        <v>511.44</v>
      </c>
      <c r="E3442" s="9">
        <v>5733.83</v>
      </c>
      <c r="F3442" s="8">
        <v>542.21</v>
      </c>
      <c r="G3442" s="2"/>
    </row>
    <row r="3443" spans="1:7" x14ac:dyDescent="0.25">
      <c r="A3443" s="1">
        <v>45281</v>
      </c>
      <c r="B3443" s="7">
        <v>124.0097</v>
      </c>
      <c r="C3443" s="7">
        <v>16621.13</v>
      </c>
      <c r="D3443" s="9">
        <v>511.1</v>
      </c>
      <c r="E3443" s="9">
        <v>5739.66</v>
      </c>
      <c r="F3443" s="8">
        <v>542.04</v>
      </c>
      <c r="G3443" s="2"/>
    </row>
    <row r="3444" spans="1:7" x14ac:dyDescent="0.25">
      <c r="A3444" s="1">
        <v>45282</v>
      </c>
      <c r="B3444" s="7">
        <v>124.0643</v>
      </c>
      <c r="C3444" s="7">
        <v>16340.41</v>
      </c>
      <c r="D3444" s="9">
        <v>509.49</v>
      </c>
      <c r="E3444" s="9">
        <v>5745.48</v>
      </c>
      <c r="F3444" s="8">
        <v>541.53</v>
      </c>
      <c r="G3444" s="2"/>
    </row>
    <row r="3445" spans="1:7" x14ac:dyDescent="0.25">
      <c r="A3445" s="1">
        <v>45285</v>
      </c>
      <c r="B3445" s="7">
        <v>124.1636</v>
      </c>
      <c r="C3445" s="7">
        <f t="shared" ref="C3445:C3446" si="261">C3444</f>
        <v>16340.41</v>
      </c>
      <c r="D3445" s="9">
        <f>D3444</f>
        <v>509.49</v>
      </c>
      <c r="E3445" s="9">
        <v>5748.81</v>
      </c>
      <c r="F3445" s="8">
        <f>F3444</f>
        <v>541.53</v>
      </c>
      <c r="G3445" s="2"/>
    </row>
    <row r="3446" spans="1:7" x14ac:dyDescent="0.25">
      <c r="A3446" s="1">
        <v>45286</v>
      </c>
      <c r="B3446" s="7">
        <v>124.2313</v>
      </c>
      <c r="C3446" s="7">
        <f t="shared" si="261"/>
        <v>16340.41</v>
      </c>
      <c r="D3446" s="9">
        <v>510.32</v>
      </c>
      <c r="E3446" s="9">
        <v>5769.62</v>
      </c>
      <c r="F3446" s="8">
        <v>541.78</v>
      </c>
      <c r="G3446" s="2"/>
    </row>
    <row r="3447" spans="1:7" x14ac:dyDescent="0.25">
      <c r="A3447" s="1">
        <v>45287</v>
      </c>
      <c r="B3447" s="7">
        <v>124.2886</v>
      </c>
      <c r="C3447" s="7">
        <v>16624.84</v>
      </c>
      <c r="D3447" s="9">
        <v>511.68</v>
      </c>
      <c r="E3447" s="9">
        <v>5763.79</v>
      </c>
      <c r="F3447" s="8">
        <v>543.79999999999995</v>
      </c>
      <c r="G3447" s="2"/>
    </row>
    <row r="3448" spans="1:7" x14ac:dyDescent="0.25">
      <c r="A3448" s="1">
        <v>45288</v>
      </c>
      <c r="B3448" s="7">
        <v>124.33880000000001</v>
      </c>
      <c r="C3448" s="7">
        <v>17043.53</v>
      </c>
      <c r="D3448" s="9">
        <v>511.67</v>
      </c>
      <c r="E3448" s="9">
        <v>5770.45</v>
      </c>
      <c r="F3448" s="8">
        <v>544.37</v>
      </c>
      <c r="G3448" s="2"/>
    </row>
    <row r="3449" spans="1:7" x14ac:dyDescent="0.25">
      <c r="A3449" s="1">
        <v>45289</v>
      </c>
      <c r="B3449" s="7">
        <v>124.3588</v>
      </c>
      <c r="C3449" s="7">
        <v>17047.39</v>
      </c>
      <c r="D3449" s="9">
        <v>510.32</v>
      </c>
      <c r="E3449" s="9">
        <v>5735.5</v>
      </c>
      <c r="F3449" s="8">
        <v>543.59</v>
      </c>
      <c r="G3449" s="2"/>
    </row>
    <row r="3450" spans="1:7" x14ac:dyDescent="0.25">
      <c r="A3450" s="1">
        <v>45291</v>
      </c>
      <c r="B3450" s="7">
        <v>124.4068</v>
      </c>
      <c r="C3450" s="7">
        <f t="shared" ref="C3450:E3450" si="262">C3449</f>
        <v>17047.39</v>
      </c>
      <c r="D3450" s="9">
        <f t="shared" si="262"/>
        <v>510.32</v>
      </c>
      <c r="E3450" s="9">
        <f t="shared" si="262"/>
        <v>5735.5</v>
      </c>
      <c r="F3450" s="8">
        <f>F3449</f>
        <v>543.59</v>
      </c>
      <c r="G3450" s="2"/>
    </row>
    <row r="3451" spans="1:7" x14ac:dyDescent="0.25">
      <c r="A3451" s="1">
        <v>45293</v>
      </c>
      <c r="B3451" s="7">
        <v>124.3755</v>
      </c>
      <c r="C3451" s="7">
        <v>16788.55</v>
      </c>
      <c r="D3451" s="9">
        <v>510.65</v>
      </c>
      <c r="E3451" s="9">
        <v>5738.83</v>
      </c>
      <c r="F3451" s="8">
        <v>543.04999999999995</v>
      </c>
      <c r="G3451" s="2"/>
    </row>
    <row r="3452" spans="1:7" x14ac:dyDescent="0.25">
      <c r="A3452" s="1">
        <v>45294</v>
      </c>
      <c r="B3452" s="7">
        <v>124.3035</v>
      </c>
      <c r="C3452" s="7">
        <v>16646.41</v>
      </c>
      <c r="D3452" s="9">
        <v>510.37</v>
      </c>
      <c r="E3452" s="9">
        <v>5710.36</v>
      </c>
      <c r="F3452" s="8">
        <v>543.54</v>
      </c>
      <c r="G3452" s="2"/>
    </row>
    <row r="3453" spans="1:7" x14ac:dyDescent="0.25">
      <c r="A3453" s="1">
        <v>45295</v>
      </c>
      <c r="B3453" s="7">
        <v>124.4238</v>
      </c>
      <c r="C3453" s="7">
        <v>16645.98</v>
      </c>
      <c r="D3453" s="9">
        <v>508.8</v>
      </c>
      <c r="E3453" s="9">
        <v>5692.72</v>
      </c>
      <c r="F3453" s="8">
        <v>541.08000000000004</v>
      </c>
      <c r="G3453" s="2"/>
    </row>
    <row r="3454" spans="1:7" x14ac:dyDescent="0.25">
      <c r="A3454" s="1">
        <v>45296</v>
      </c>
      <c r="B3454" s="7">
        <v>124.5699</v>
      </c>
      <c r="C3454" s="7">
        <v>16535.330000000002</v>
      </c>
      <c r="D3454" s="9">
        <v>506.29</v>
      </c>
      <c r="E3454" s="9">
        <v>5691.72</v>
      </c>
      <c r="F3454" s="8">
        <v>540.12</v>
      </c>
      <c r="G3454" s="2"/>
    </row>
    <row r="3455" spans="1:7" x14ac:dyDescent="0.25">
      <c r="A3455" s="1">
        <v>45299</v>
      </c>
      <c r="B3455" s="7">
        <v>124.5919</v>
      </c>
      <c r="C3455" s="7">
        <v>16224.45</v>
      </c>
      <c r="D3455" s="9">
        <v>504.54</v>
      </c>
      <c r="E3455" s="9">
        <v>5682.57</v>
      </c>
      <c r="F3455" s="8">
        <v>539.85</v>
      </c>
      <c r="G3455" s="2"/>
    </row>
    <row r="3456" spans="1:7" x14ac:dyDescent="0.25">
      <c r="A3456" s="1">
        <v>45300</v>
      </c>
      <c r="B3456" s="7">
        <v>124.7469</v>
      </c>
      <c r="C3456" s="7">
        <v>16190.02</v>
      </c>
      <c r="D3456" s="9">
        <v>505.3</v>
      </c>
      <c r="E3456" s="9">
        <v>5675.91</v>
      </c>
      <c r="F3456" s="8">
        <v>538.19000000000005</v>
      </c>
      <c r="G3456" s="2"/>
    </row>
    <row r="3457" spans="1:7" x14ac:dyDescent="0.25">
      <c r="A3457" s="1">
        <v>45301</v>
      </c>
      <c r="B3457" s="7">
        <v>124.7157</v>
      </c>
      <c r="C3457" s="7">
        <v>16097.28</v>
      </c>
      <c r="D3457" s="9">
        <v>505.3</v>
      </c>
      <c r="E3457" s="9">
        <v>5636.81</v>
      </c>
      <c r="F3457" s="8">
        <v>538.19000000000005</v>
      </c>
      <c r="G3457" s="2"/>
    </row>
    <row r="3458" spans="1:7" x14ac:dyDescent="0.25">
      <c r="A3458" s="1">
        <v>45302</v>
      </c>
      <c r="B3458" s="7">
        <v>124.6833</v>
      </c>
      <c r="C3458" s="7">
        <v>16302.04</v>
      </c>
      <c r="D3458" s="9">
        <v>505.05</v>
      </c>
      <c r="E3458" s="9">
        <v>5673.42</v>
      </c>
      <c r="F3458" s="8">
        <v>537.59</v>
      </c>
      <c r="G3458" s="2"/>
    </row>
    <row r="3459" spans="1:7" x14ac:dyDescent="0.25">
      <c r="A3459" s="1">
        <v>45303</v>
      </c>
      <c r="B3459" s="7">
        <v>124.55589999999999</v>
      </c>
      <c r="C3459" s="7">
        <v>16244.58</v>
      </c>
      <c r="D3459" s="9">
        <v>504.67</v>
      </c>
      <c r="E3459" s="9">
        <v>5670.92</v>
      </c>
      <c r="F3459" s="8">
        <v>536.92999999999995</v>
      </c>
      <c r="G3459" s="2"/>
    </row>
    <row r="3460" spans="1:7" x14ac:dyDescent="0.25">
      <c r="A3460" s="1">
        <v>45306</v>
      </c>
      <c r="B3460" s="7">
        <v>124.49630000000001</v>
      </c>
      <c r="C3460" s="7">
        <v>16216.33</v>
      </c>
      <c r="D3460" s="9">
        <f>D3459</f>
        <v>504.67</v>
      </c>
      <c r="E3460" s="9">
        <v>5630.15</v>
      </c>
      <c r="F3460" s="8">
        <f>F3459</f>
        <v>536.92999999999995</v>
      </c>
      <c r="G3460" s="2"/>
    </row>
    <row r="3461" spans="1:7" x14ac:dyDescent="0.25">
      <c r="A3461" s="1">
        <v>45307</v>
      </c>
      <c r="B3461" s="7">
        <v>124.5158</v>
      </c>
      <c r="C3461" s="7">
        <v>15865.92</v>
      </c>
      <c r="D3461" s="9">
        <v>506.22</v>
      </c>
      <c r="E3461" s="9">
        <v>5641.8</v>
      </c>
      <c r="F3461" s="8">
        <v>538.67999999999995</v>
      </c>
      <c r="G3461" s="2"/>
    </row>
    <row r="3462" spans="1:7" x14ac:dyDescent="0.25">
      <c r="A3462" s="1">
        <v>45308</v>
      </c>
      <c r="B3462" s="7">
        <v>124.5955</v>
      </c>
      <c r="C3462" s="7">
        <v>15276.9</v>
      </c>
      <c r="D3462" s="9">
        <v>506.44</v>
      </c>
      <c r="E3462" s="9">
        <v>5634.31</v>
      </c>
      <c r="F3462" s="8">
        <v>538.38</v>
      </c>
      <c r="G3462" s="2"/>
    </row>
    <row r="3463" spans="1:7" x14ac:dyDescent="0.25">
      <c r="A3463" s="1">
        <v>45309</v>
      </c>
      <c r="B3463" s="7">
        <v>124.6785</v>
      </c>
      <c r="C3463" s="7">
        <v>15391.79</v>
      </c>
      <c r="D3463" s="9">
        <v>507.49</v>
      </c>
      <c r="E3463" s="9">
        <v>5646.79</v>
      </c>
      <c r="F3463" s="8">
        <v>538.55999999999995</v>
      </c>
      <c r="G3463" s="2"/>
    </row>
    <row r="3464" spans="1:7" x14ac:dyDescent="0.25">
      <c r="A3464" s="1">
        <v>45310</v>
      </c>
      <c r="B3464" s="7">
        <v>124.72969999999999</v>
      </c>
      <c r="C3464" s="7">
        <v>15308.69</v>
      </c>
      <c r="D3464" s="9">
        <v>508.45</v>
      </c>
      <c r="E3464" s="9">
        <v>5638.47</v>
      </c>
      <c r="F3464" s="8">
        <v>540</v>
      </c>
      <c r="G3464" s="2"/>
    </row>
    <row r="3465" spans="1:7" x14ac:dyDescent="0.25">
      <c r="A3465" s="1">
        <v>45313</v>
      </c>
      <c r="B3465" s="7">
        <v>124.8304</v>
      </c>
      <c r="C3465" s="7">
        <v>14961.18</v>
      </c>
      <c r="D3465" s="9">
        <v>509.23</v>
      </c>
      <c r="E3465" s="9">
        <v>5650.12</v>
      </c>
      <c r="F3465" s="8">
        <v>540.47</v>
      </c>
      <c r="G3465" s="2"/>
    </row>
    <row r="3466" spans="1:7" x14ac:dyDescent="0.25">
      <c r="A3466" s="1">
        <v>45314</v>
      </c>
      <c r="B3466" s="7">
        <v>124.7923</v>
      </c>
      <c r="C3466" s="7">
        <v>15353.98</v>
      </c>
      <c r="D3466" s="9">
        <v>512.05999999999995</v>
      </c>
      <c r="E3466" s="9">
        <v>5666.76</v>
      </c>
      <c r="F3466" s="8">
        <v>543.08000000000004</v>
      </c>
      <c r="G3466" s="2"/>
    </row>
    <row r="3467" spans="1:7" x14ac:dyDescent="0.25">
      <c r="A3467" s="1">
        <v>45315</v>
      </c>
      <c r="B3467" s="7">
        <v>124.7787</v>
      </c>
      <c r="C3467" s="7">
        <v>15899.87</v>
      </c>
      <c r="D3467" s="9">
        <v>518.4</v>
      </c>
      <c r="E3467" s="9">
        <v>5689.23</v>
      </c>
      <c r="F3467" s="8">
        <v>545.86</v>
      </c>
      <c r="G3467" s="2"/>
    </row>
    <row r="3468" spans="1:7" x14ac:dyDescent="0.25">
      <c r="A3468" s="1">
        <v>45316</v>
      </c>
      <c r="B3468" s="7">
        <v>124.8306</v>
      </c>
      <c r="C3468" s="7">
        <v>16211.96</v>
      </c>
      <c r="D3468" s="9">
        <v>520.22</v>
      </c>
      <c r="E3468" s="9">
        <v>5730.83</v>
      </c>
      <c r="F3468" s="8">
        <v>546.47</v>
      </c>
      <c r="G3468" s="2"/>
    </row>
    <row r="3469" spans="1:7" x14ac:dyDescent="0.25">
      <c r="A3469" s="1">
        <v>45317</v>
      </c>
      <c r="B3469" s="7">
        <v>124.8652</v>
      </c>
      <c r="C3469" s="7">
        <v>15952.23</v>
      </c>
      <c r="D3469" s="9">
        <v>520.97</v>
      </c>
      <c r="E3469" s="9">
        <v>5729.99</v>
      </c>
      <c r="F3469" s="8">
        <v>545.73</v>
      </c>
      <c r="G3469" s="2"/>
    </row>
    <row r="3470" spans="1:7" x14ac:dyDescent="0.25">
      <c r="A3470" s="1">
        <v>45320</v>
      </c>
      <c r="B3470" s="7">
        <v>124.8822</v>
      </c>
      <c r="C3470" s="7">
        <v>16077.24</v>
      </c>
      <c r="D3470" s="9">
        <v>521.16</v>
      </c>
      <c r="E3470" s="9">
        <v>5722.51</v>
      </c>
      <c r="F3470" s="8">
        <v>544.96</v>
      </c>
      <c r="G3470" s="2"/>
    </row>
    <row r="3471" spans="1:7" x14ac:dyDescent="0.25">
      <c r="A3471" s="1">
        <v>45321</v>
      </c>
      <c r="B3471" s="7">
        <v>125.2514</v>
      </c>
      <c r="C3471" s="7">
        <v>15703.45</v>
      </c>
      <c r="D3471" s="9">
        <v>522.12</v>
      </c>
      <c r="E3471" s="9">
        <v>5739.15</v>
      </c>
      <c r="F3471" s="8">
        <v>543.71</v>
      </c>
      <c r="G3471" s="2"/>
    </row>
    <row r="3472" spans="1:7" x14ac:dyDescent="0.25">
      <c r="A3472" s="1">
        <v>45322</v>
      </c>
      <c r="B3472" s="7">
        <v>125.4937</v>
      </c>
      <c r="C3472" s="7">
        <v>15485.07</v>
      </c>
      <c r="D3472" s="9">
        <v>521.47</v>
      </c>
      <c r="E3472" s="9">
        <v>5769.93</v>
      </c>
      <c r="F3472" s="8">
        <v>543.03</v>
      </c>
      <c r="G3472" s="2"/>
    </row>
    <row r="3473" spans="1:7" x14ac:dyDescent="0.25">
      <c r="A3473" s="1">
        <v>45323</v>
      </c>
      <c r="B3473" s="7">
        <v>125.4828</v>
      </c>
      <c r="C3473" s="7">
        <v>15566.21</v>
      </c>
      <c r="D3473" s="9">
        <v>522.67999999999995</v>
      </c>
      <c r="E3473" s="9">
        <v>5740.81</v>
      </c>
      <c r="F3473" s="8">
        <v>541.48</v>
      </c>
      <c r="G3473" s="2"/>
    </row>
    <row r="3474" spans="1:7" x14ac:dyDescent="0.25">
      <c r="A3474" s="1">
        <v>45324</v>
      </c>
      <c r="B3474" s="7">
        <v>125.46639999999999</v>
      </c>
      <c r="C3474" s="7">
        <v>15533.56</v>
      </c>
      <c r="D3474" s="9">
        <v>518.33000000000004</v>
      </c>
      <c r="E3474" s="9">
        <v>5710.19</v>
      </c>
      <c r="F3474" s="8">
        <v>541.02</v>
      </c>
      <c r="G3474" s="2"/>
    </row>
    <row r="3475" spans="1:7" x14ac:dyDescent="0.25">
      <c r="A3475" s="1">
        <v>45326</v>
      </c>
      <c r="B3475" s="7">
        <v>125.6467</v>
      </c>
      <c r="C3475" s="7">
        <f t="shared" ref="C3475:E3475" si="263">C3474</f>
        <v>15533.56</v>
      </c>
      <c r="D3475" s="9">
        <f t="shared" si="263"/>
        <v>518.33000000000004</v>
      </c>
      <c r="E3475" s="9">
        <f t="shared" si="263"/>
        <v>5710.19</v>
      </c>
      <c r="F3475" s="8">
        <f>F3474</f>
        <v>541.02</v>
      </c>
      <c r="G3475" s="2"/>
    </row>
    <row r="3476" spans="1:7" x14ac:dyDescent="0.25">
      <c r="A3476" s="1">
        <v>45327</v>
      </c>
      <c r="B3476" s="7">
        <v>125.6472</v>
      </c>
      <c r="C3476" s="7">
        <v>15510.01</v>
      </c>
      <c r="D3476" s="9">
        <v>516.14</v>
      </c>
      <c r="E3476" s="9">
        <v>5703.71</v>
      </c>
      <c r="F3476" s="8">
        <v>538.33000000000004</v>
      </c>
      <c r="G3476" s="2"/>
    </row>
    <row r="3477" spans="1:7" x14ac:dyDescent="0.25">
      <c r="A3477" s="1">
        <v>45328</v>
      </c>
      <c r="B3477" s="7">
        <v>125.2144</v>
      </c>
      <c r="C3477" s="7">
        <v>16136.87</v>
      </c>
      <c r="D3477" s="9">
        <v>517.24</v>
      </c>
      <c r="E3477" s="9">
        <v>5663.45</v>
      </c>
      <c r="F3477" s="8">
        <v>540.16999999999996</v>
      </c>
      <c r="G3477" s="2"/>
    </row>
    <row r="3478" spans="1:7" x14ac:dyDescent="0.25">
      <c r="A3478" s="1">
        <v>45329</v>
      </c>
      <c r="B3478" s="7">
        <v>125.47329999999999</v>
      </c>
      <c r="C3478" s="7">
        <v>16081.89</v>
      </c>
      <c r="D3478" s="9">
        <v>516.92999999999995</v>
      </c>
      <c r="E3478" s="9">
        <v>5669.77</v>
      </c>
      <c r="F3478" s="8">
        <v>540.26</v>
      </c>
      <c r="G3478" s="2"/>
    </row>
    <row r="3479" spans="1:7" x14ac:dyDescent="0.25">
      <c r="A3479" s="1">
        <v>45330</v>
      </c>
      <c r="B3479" s="7">
        <v>125.40519999999999</v>
      </c>
      <c r="C3479" s="7">
        <v>15878.07</v>
      </c>
      <c r="D3479" s="9">
        <v>518.74</v>
      </c>
      <c r="E3479" s="9">
        <v>5656.13</v>
      </c>
      <c r="F3479" s="8">
        <v>538.89</v>
      </c>
      <c r="G3479" s="2"/>
    </row>
    <row r="3480" spans="1:7" x14ac:dyDescent="0.25">
      <c r="A3480" s="1">
        <v>45331</v>
      </c>
      <c r="B3480" s="7">
        <v>125.3755</v>
      </c>
      <c r="C3480" s="7">
        <v>15746.58</v>
      </c>
      <c r="D3480" s="9">
        <v>521.09</v>
      </c>
      <c r="E3480" s="9">
        <f t="shared" ref="E3480:E3486" si="264">E3479</f>
        <v>5656.13</v>
      </c>
      <c r="F3480" s="8">
        <v>541.27</v>
      </c>
      <c r="G3480" s="2"/>
    </row>
    <row r="3481" spans="1:7" x14ac:dyDescent="0.25">
      <c r="A3481" s="1">
        <v>45334</v>
      </c>
      <c r="B3481" s="7">
        <f t="shared" ref="B3481:B3485" si="265">B3480</f>
        <v>125.3755</v>
      </c>
      <c r="C3481" s="7">
        <f t="shared" ref="C3481:C3482" si="266">C3480</f>
        <v>15746.58</v>
      </c>
      <c r="D3481" s="9">
        <v>522.69000000000005</v>
      </c>
      <c r="E3481" s="9">
        <f t="shared" si="264"/>
        <v>5656.13</v>
      </c>
      <c r="F3481" s="8">
        <v>542.04999999999995</v>
      </c>
      <c r="G3481" s="2"/>
    </row>
    <row r="3482" spans="1:7" x14ac:dyDescent="0.25">
      <c r="A3482" s="1">
        <v>45335</v>
      </c>
      <c r="B3482" s="7">
        <f t="shared" si="265"/>
        <v>125.3755</v>
      </c>
      <c r="C3482" s="7">
        <f t="shared" si="266"/>
        <v>15746.58</v>
      </c>
      <c r="D3482" s="9">
        <v>524.5</v>
      </c>
      <c r="E3482" s="9">
        <f t="shared" si="264"/>
        <v>5656.13</v>
      </c>
      <c r="F3482" s="8">
        <v>542.88</v>
      </c>
      <c r="G3482" s="2"/>
    </row>
    <row r="3483" spans="1:7" x14ac:dyDescent="0.25">
      <c r="A3483" s="1">
        <v>45336</v>
      </c>
      <c r="B3483" s="7">
        <f t="shared" si="265"/>
        <v>125.3755</v>
      </c>
      <c r="C3483" s="7">
        <v>15879.38</v>
      </c>
      <c r="D3483" s="9">
        <v>525.62</v>
      </c>
      <c r="E3483" s="9">
        <f t="shared" si="264"/>
        <v>5656.13</v>
      </c>
      <c r="F3483" s="8">
        <v>545.14</v>
      </c>
      <c r="G3483" s="2"/>
    </row>
    <row r="3484" spans="1:7" x14ac:dyDescent="0.25">
      <c r="A3484" s="1">
        <v>45337</v>
      </c>
      <c r="B3484" s="7">
        <f t="shared" si="265"/>
        <v>125.3755</v>
      </c>
      <c r="C3484" s="7">
        <v>15944.63</v>
      </c>
      <c r="D3484" s="9">
        <v>524.4</v>
      </c>
      <c r="E3484" s="9">
        <f t="shared" si="264"/>
        <v>5656.13</v>
      </c>
      <c r="F3484" s="8">
        <v>546.13</v>
      </c>
      <c r="G3484" s="2"/>
    </row>
    <row r="3485" spans="1:7" x14ac:dyDescent="0.25">
      <c r="A3485" s="1">
        <v>45338</v>
      </c>
      <c r="B3485" s="7">
        <f t="shared" si="265"/>
        <v>125.3755</v>
      </c>
      <c r="C3485" s="7">
        <v>16339.96</v>
      </c>
      <c r="D3485" s="9">
        <v>522.64</v>
      </c>
      <c r="E3485" s="9">
        <f t="shared" si="264"/>
        <v>5656.13</v>
      </c>
      <c r="F3485" s="8">
        <v>545.94000000000005</v>
      </c>
      <c r="G3485" s="2"/>
    </row>
    <row r="3486" spans="1:7" x14ac:dyDescent="0.25">
      <c r="A3486" s="1">
        <v>45340</v>
      </c>
      <c r="B3486" s="7">
        <v>125.3904</v>
      </c>
      <c r="C3486" s="7">
        <f>C3485</f>
        <v>16339.96</v>
      </c>
      <c r="D3486" s="9">
        <f t="shared" ref="D3486:D3487" si="267">D3485</f>
        <v>522.64</v>
      </c>
      <c r="E3486" s="9">
        <f t="shared" si="264"/>
        <v>5656.13</v>
      </c>
      <c r="F3486" s="8">
        <f t="shared" ref="F3486:F3487" si="268">F3485</f>
        <v>545.94000000000005</v>
      </c>
      <c r="G3486" s="2"/>
    </row>
    <row r="3487" spans="1:7" x14ac:dyDescent="0.25">
      <c r="A3487" s="1">
        <v>45341</v>
      </c>
      <c r="B3487" s="7">
        <v>125.40430000000001</v>
      </c>
      <c r="C3487" s="7">
        <v>16155.61</v>
      </c>
      <c r="D3487" s="9">
        <f t="shared" si="267"/>
        <v>522.64</v>
      </c>
      <c r="E3487" s="9">
        <v>5688.55</v>
      </c>
      <c r="F3487" s="8">
        <f t="shared" si="268"/>
        <v>545.94000000000005</v>
      </c>
      <c r="G3487" s="2"/>
    </row>
    <row r="3488" spans="1:7" x14ac:dyDescent="0.25">
      <c r="A3488" s="1">
        <v>45342</v>
      </c>
      <c r="B3488" s="7">
        <v>125.54179999999999</v>
      </c>
      <c r="C3488" s="7">
        <v>16247.51</v>
      </c>
      <c r="D3488" s="9">
        <v>523.58000000000004</v>
      </c>
      <c r="E3488" s="9">
        <v>5687.72</v>
      </c>
      <c r="F3488" s="8">
        <v>544.14</v>
      </c>
      <c r="G3488" s="2"/>
    </row>
    <row r="3489" spans="1:7" x14ac:dyDescent="0.25">
      <c r="A3489" s="1">
        <v>45343</v>
      </c>
      <c r="B3489" s="7">
        <v>125.589</v>
      </c>
      <c r="C3489" s="7">
        <v>16503.099999999999</v>
      </c>
      <c r="D3489" s="9">
        <v>526.1</v>
      </c>
      <c r="E3489" s="9">
        <v>5740.93</v>
      </c>
      <c r="F3489" s="8">
        <v>545.27</v>
      </c>
      <c r="G3489" s="2"/>
    </row>
    <row r="3490" spans="1:7" x14ac:dyDescent="0.25">
      <c r="A3490" s="1">
        <v>45344</v>
      </c>
      <c r="B3490" s="7">
        <v>125.6544</v>
      </c>
      <c r="C3490" s="7">
        <v>16742.95</v>
      </c>
      <c r="D3490" s="9">
        <v>522.16999999999996</v>
      </c>
      <c r="E3490" s="9">
        <v>5757.55</v>
      </c>
      <c r="F3490" s="8">
        <v>545.84</v>
      </c>
      <c r="G3490" s="2"/>
    </row>
    <row r="3491" spans="1:7" x14ac:dyDescent="0.25">
      <c r="A3491" s="1">
        <v>45345</v>
      </c>
      <c r="B3491" s="7">
        <v>125.8192</v>
      </c>
      <c r="C3491" s="7">
        <v>16725.86</v>
      </c>
      <c r="D3491" s="9">
        <v>521.02</v>
      </c>
      <c r="E3491" s="9">
        <v>5766.7</v>
      </c>
      <c r="F3491" s="8">
        <v>545.23</v>
      </c>
      <c r="G3491" s="2"/>
    </row>
    <row r="3492" spans="1:7" x14ac:dyDescent="0.25">
      <c r="A3492" s="1">
        <v>45348</v>
      </c>
      <c r="B3492" s="7">
        <v>125.94280000000001</v>
      </c>
      <c r="C3492" s="7">
        <v>16634.740000000002</v>
      </c>
      <c r="D3492" s="9">
        <v>523.44000000000005</v>
      </c>
      <c r="E3492" s="9">
        <v>5740.09</v>
      </c>
      <c r="F3492" s="8">
        <v>545.41999999999996</v>
      </c>
      <c r="G3492" s="2"/>
    </row>
    <row r="3493" spans="1:7" x14ac:dyDescent="0.25">
      <c r="A3493" s="1">
        <v>45349</v>
      </c>
      <c r="B3493" s="7">
        <v>126.0091</v>
      </c>
      <c r="C3493" s="7">
        <v>16790.8</v>
      </c>
      <c r="D3493" s="9">
        <v>525.15</v>
      </c>
      <c r="E3493" s="9">
        <v>5735.94</v>
      </c>
      <c r="F3493" s="8">
        <v>547.5</v>
      </c>
      <c r="G3493" s="2"/>
    </row>
    <row r="3494" spans="1:7" x14ac:dyDescent="0.25">
      <c r="A3494" s="1">
        <v>45350</v>
      </c>
      <c r="B3494" s="7">
        <v>126.0967</v>
      </c>
      <c r="C3494" s="7">
        <v>16536.849999999999</v>
      </c>
      <c r="D3494" s="9">
        <v>523.33000000000004</v>
      </c>
      <c r="E3494" s="9">
        <v>5715.99</v>
      </c>
      <c r="F3494" s="8">
        <v>547.9</v>
      </c>
      <c r="G3494" s="2"/>
    </row>
    <row r="3495" spans="1:7" x14ac:dyDescent="0.25">
      <c r="A3495" s="1">
        <v>45351</v>
      </c>
      <c r="B3495" s="7">
        <v>126.2413</v>
      </c>
      <c r="C3495" s="7">
        <v>16511.439999999999</v>
      </c>
      <c r="D3495" s="9">
        <v>524.42999999999995</v>
      </c>
      <c r="E3495" s="9">
        <v>5735.11</v>
      </c>
      <c r="F3495" s="8">
        <v>547.87</v>
      </c>
      <c r="G3495" s="2"/>
    </row>
    <row r="3496" spans="1:7" x14ac:dyDescent="0.25">
      <c r="A3496" s="1">
        <v>45352</v>
      </c>
      <c r="B3496" s="7">
        <v>125.9701</v>
      </c>
      <c r="C3496" s="7">
        <v>16589.439999999999</v>
      </c>
      <c r="D3496" s="9">
        <v>523.87</v>
      </c>
      <c r="E3496" s="9">
        <v>5729.29</v>
      </c>
      <c r="F3496" s="8">
        <v>545.92999999999995</v>
      </c>
      <c r="G3496" s="2"/>
    </row>
    <row r="3497" spans="1:7" x14ac:dyDescent="0.25">
      <c r="A3497" s="1">
        <v>45355</v>
      </c>
      <c r="B3497" s="7">
        <v>126.0313</v>
      </c>
      <c r="C3497" s="7">
        <v>16595.97</v>
      </c>
      <c r="D3497" s="9">
        <v>524.41</v>
      </c>
      <c r="E3497" s="9">
        <v>5750.24</v>
      </c>
      <c r="F3497" s="8">
        <v>546.52</v>
      </c>
      <c r="G3497" s="2"/>
    </row>
    <row r="3498" spans="1:7" x14ac:dyDescent="0.25">
      <c r="A3498" s="1">
        <v>45356</v>
      </c>
      <c r="B3498" s="7">
        <v>126.21559999999999</v>
      </c>
      <c r="C3498" s="7">
        <v>16162.64</v>
      </c>
      <c r="D3498" s="9">
        <v>525.55999999999995</v>
      </c>
      <c r="E3498" s="9">
        <v>5740.59</v>
      </c>
      <c r="F3498" s="8">
        <v>546.74</v>
      </c>
      <c r="G3498" s="2"/>
    </row>
    <row r="3499" spans="1:7" x14ac:dyDescent="0.25">
      <c r="A3499" s="1">
        <v>45357</v>
      </c>
      <c r="B3499" s="7">
        <v>126.6773</v>
      </c>
      <c r="C3499" s="7">
        <v>16438.09</v>
      </c>
      <c r="D3499" s="9">
        <v>525.16999999999996</v>
      </c>
      <c r="E3499" s="9">
        <v>5743.59</v>
      </c>
      <c r="F3499" s="8">
        <v>548.39</v>
      </c>
      <c r="G3499" s="2"/>
    </row>
    <row r="3500" spans="1:7" x14ac:dyDescent="0.25">
      <c r="A3500" s="1">
        <v>45358</v>
      </c>
      <c r="B3500" s="7">
        <v>126.6426</v>
      </c>
      <c r="C3500" s="7">
        <v>16229.78</v>
      </c>
      <c r="D3500" s="9">
        <v>529.26</v>
      </c>
      <c r="E3500" s="9">
        <v>5781.17</v>
      </c>
      <c r="F3500" s="8">
        <v>552.25</v>
      </c>
      <c r="G3500" s="2"/>
    </row>
    <row r="3501" spans="1:7" x14ac:dyDescent="0.25">
      <c r="A3501" s="1">
        <v>45359</v>
      </c>
      <c r="B3501" s="7">
        <v>126.5977</v>
      </c>
      <c r="C3501" s="7">
        <v>16353.39</v>
      </c>
      <c r="D3501" s="9">
        <v>525.91999999999996</v>
      </c>
      <c r="E3501" s="9">
        <v>5818.58</v>
      </c>
      <c r="F3501" s="8">
        <v>545.38</v>
      </c>
      <c r="G3501" s="2"/>
    </row>
    <row r="3502" spans="1:7" x14ac:dyDescent="0.25">
      <c r="A3502" s="1">
        <v>45362</v>
      </c>
      <c r="B3502" s="7">
        <v>126.3669</v>
      </c>
      <c r="C3502" s="7">
        <v>16587.57</v>
      </c>
      <c r="D3502" s="9">
        <v>526.29</v>
      </c>
      <c r="E3502" s="9">
        <v>5777.01</v>
      </c>
      <c r="F3502" s="8">
        <v>545.92999999999995</v>
      </c>
      <c r="G3502" s="2"/>
    </row>
    <row r="3503" spans="1:7" x14ac:dyDescent="0.25">
      <c r="A3503" s="1">
        <v>45363</v>
      </c>
      <c r="B3503" s="7">
        <v>125.9589</v>
      </c>
      <c r="C3503" s="7">
        <v>17093.5</v>
      </c>
      <c r="D3503" s="9">
        <v>532.36</v>
      </c>
      <c r="E3503" s="9">
        <v>5811.1</v>
      </c>
      <c r="F3503" s="8">
        <v>546.70000000000005</v>
      </c>
      <c r="G3503" s="2"/>
    </row>
    <row r="3504" spans="1:7" x14ac:dyDescent="0.25">
      <c r="A3504" s="1">
        <v>45364</v>
      </c>
      <c r="B3504" s="7">
        <v>125.9952</v>
      </c>
      <c r="C3504" s="7">
        <v>17082.11</v>
      </c>
      <c r="D3504" s="9">
        <v>530.24</v>
      </c>
      <c r="E3504" s="9">
        <v>5854.33</v>
      </c>
      <c r="F3504" s="8">
        <v>548.64</v>
      </c>
      <c r="G3504" s="2"/>
    </row>
    <row r="3505" spans="1:7" x14ac:dyDescent="0.25">
      <c r="A3505" s="1">
        <v>45365</v>
      </c>
      <c r="B3505" s="7">
        <v>125.9576</v>
      </c>
      <c r="C3505" s="7">
        <v>16961.66</v>
      </c>
      <c r="D3505" s="9">
        <v>531.63</v>
      </c>
      <c r="E3505" s="9">
        <v>5949.93</v>
      </c>
      <c r="F3505" s="8">
        <v>548.55999999999995</v>
      </c>
      <c r="G3505" s="2"/>
    </row>
    <row r="3506" spans="1:7" x14ac:dyDescent="0.25">
      <c r="A3506" s="1">
        <v>45366</v>
      </c>
      <c r="B3506" s="7">
        <v>126.0159</v>
      </c>
      <c r="C3506" s="7">
        <v>16720.89</v>
      </c>
      <c r="D3506" s="9">
        <v>535.9</v>
      </c>
      <c r="E3506" s="9">
        <v>6079.62</v>
      </c>
      <c r="F3506" s="8">
        <v>549.66999999999996</v>
      </c>
      <c r="G3506" s="2"/>
    </row>
    <row r="3507" spans="1:7" x14ac:dyDescent="0.25">
      <c r="A3507" s="1">
        <v>45369</v>
      </c>
      <c r="B3507" s="7">
        <v>126.236</v>
      </c>
      <c r="C3507" s="7">
        <v>16737.12</v>
      </c>
      <c r="D3507" s="9">
        <v>536.63</v>
      </c>
      <c r="E3507" s="9">
        <v>6054.68</v>
      </c>
      <c r="F3507" s="8">
        <v>550.46</v>
      </c>
      <c r="G3507" s="2"/>
    </row>
    <row r="3508" spans="1:7" x14ac:dyDescent="0.25">
      <c r="A3508" s="1">
        <v>45370</v>
      </c>
      <c r="B3508" s="7">
        <v>126.3199</v>
      </c>
      <c r="C3508" s="7">
        <v>16529.48</v>
      </c>
      <c r="D3508" s="9">
        <v>533.66999999999996</v>
      </c>
      <c r="E3508" s="9">
        <v>6062.16</v>
      </c>
      <c r="F3508" s="8">
        <v>545.35</v>
      </c>
      <c r="G3508" s="2"/>
    </row>
    <row r="3509" spans="1:7" x14ac:dyDescent="0.25">
      <c r="A3509" s="1">
        <v>45371</v>
      </c>
      <c r="B3509" s="7">
        <v>126.247</v>
      </c>
      <c r="C3509" s="7">
        <v>16543.07</v>
      </c>
      <c r="D3509" s="9">
        <v>534.17999999999995</v>
      </c>
      <c r="E3509" s="9">
        <v>6037.22</v>
      </c>
      <c r="F3509" s="8">
        <v>544.17999999999995</v>
      </c>
      <c r="G3509" s="2"/>
    </row>
    <row r="3510" spans="1:7" x14ac:dyDescent="0.25">
      <c r="A3510" s="1">
        <v>45372</v>
      </c>
      <c r="B3510" s="7">
        <v>126.25449999999999</v>
      </c>
      <c r="C3510" s="7">
        <v>16863.099999999999</v>
      </c>
      <c r="D3510" s="9">
        <v>534.97</v>
      </c>
      <c r="E3510" s="9">
        <v>6088.77</v>
      </c>
      <c r="F3510" s="8">
        <v>545.63</v>
      </c>
      <c r="G3510" s="2"/>
    </row>
    <row r="3511" spans="1:7" x14ac:dyDescent="0.25">
      <c r="A3511" s="1">
        <v>45373</v>
      </c>
      <c r="B3511" s="7">
        <v>126.19970000000001</v>
      </c>
      <c r="C3511" s="7">
        <v>16499.47</v>
      </c>
      <c r="D3511" s="9">
        <v>534.33000000000004</v>
      </c>
      <c r="E3511" s="9">
        <v>6009.79</v>
      </c>
      <c r="F3511" s="8">
        <v>544.03</v>
      </c>
      <c r="G3511" s="2"/>
    </row>
    <row r="3512" spans="1:7" x14ac:dyDescent="0.25">
      <c r="A3512" s="1">
        <v>45376</v>
      </c>
      <c r="B3512" s="7">
        <v>126.06140000000001</v>
      </c>
      <c r="C3512" s="7">
        <v>16473.64</v>
      </c>
      <c r="D3512" s="9">
        <v>537.25</v>
      </c>
      <c r="E3512" s="9">
        <v>6010.62</v>
      </c>
      <c r="F3512" s="8">
        <v>544.11</v>
      </c>
      <c r="G3512" s="2"/>
    </row>
    <row r="3513" spans="1:7" x14ac:dyDescent="0.25">
      <c r="A3513" s="1">
        <v>45377</v>
      </c>
      <c r="B3513" s="7">
        <v>126.0425</v>
      </c>
      <c r="C3513" s="7">
        <v>16618.32</v>
      </c>
      <c r="D3513" s="9">
        <v>536.54999999999995</v>
      </c>
      <c r="E3513" s="9">
        <v>5985.68</v>
      </c>
      <c r="F3513" s="8">
        <v>545.71</v>
      </c>
      <c r="G3513" s="2"/>
    </row>
    <row r="3514" spans="1:7" x14ac:dyDescent="0.25">
      <c r="A3514" s="1">
        <v>45378</v>
      </c>
      <c r="B3514" s="7">
        <v>126.19759999999999</v>
      </c>
      <c r="C3514" s="7">
        <v>16392.84</v>
      </c>
      <c r="D3514" s="9">
        <v>535.19000000000005</v>
      </c>
      <c r="E3514" s="9">
        <v>5993.16</v>
      </c>
      <c r="F3514" s="8">
        <v>543.69000000000005</v>
      </c>
      <c r="G3514" s="2"/>
    </row>
    <row r="3515" spans="1:7" x14ac:dyDescent="0.25">
      <c r="A3515" s="1">
        <v>45379</v>
      </c>
      <c r="B3515" s="7">
        <v>126.21339999999999</v>
      </c>
      <c r="C3515" s="7">
        <v>16541.419999999998</v>
      </c>
      <c r="D3515" s="9">
        <v>536.35</v>
      </c>
      <c r="E3515" s="9">
        <v>6027.25</v>
      </c>
      <c r="F3515" s="8">
        <v>544.28</v>
      </c>
      <c r="G3515" s="2"/>
    </row>
    <row r="3516" spans="1:7" x14ac:dyDescent="0.25">
      <c r="A3516" s="1">
        <v>45380</v>
      </c>
      <c r="B3516" s="7">
        <v>126.2782</v>
      </c>
      <c r="C3516" s="7">
        <f t="shared" ref="C3516:C3517" si="269">C3515</f>
        <v>16541.419999999998</v>
      </c>
      <c r="D3516" s="9">
        <f>D3515</f>
        <v>536.35</v>
      </c>
      <c r="E3516" s="9">
        <v>6029.74</v>
      </c>
      <c r="F3516" s="8">
        <f>F3515</f>
        <v>544.28</v>
      </c>
      <c r="G3516" s="2"/>
    </row>
    <row r="3517" spans="1:7" x14ac:dyDescent="0.25">
      <c r="A3517" s="1">
        <v>45383</v>
      </c>
      <c r="B3517" s="7">
        <v>126.1444</v>
      </c>
      <c r="C3517" s="7">
        <f t="shared" si="269"/>
        <v>16541.419999999998</v>
      </c>
      <c r="D3517" s="9">
        <v>538.28</v>
      </c>
      <c r="E3517" s="9">
        <v>6077.13</v>
      </c>
      <c r="F3517" s="8">
        <v>545.55999999999995</v>
      </c>
      <c r="G3517" s="2"/>
    </row>
    <row r="3518" spans="1:7" x14ac:dyDescent="0.25">
      <c r="A3518" s="1">
        <v>45384</v>
      </c>
      <c r="B3518" s="7">
        <v>126.24339999999999</v>
      </c>
      <c r="C3518" s="7">
        <v>16931.52</v>
      </c>
      <c r="D3518" s="9">
        <v>538.51</v>
      </c>
      <c r="E3518" s="9">
        <v>6088.6</v>
      </c>
      <c r="F3518" s="8">
        <v>546.49</v>
      </c>
      <c r="G3518" s="2"/>
    </row>
    <row r="3519" spans="1:7" x14ac:dyDescent="0.25">
      <c r="A3519" s="1">
        <v>45385</v>
      </c>
      <c r="B3519" s="7">
        <v>126.38</v>
      </c>
      <c r="C3519" s="7">
        <v>16725.099999999999</v>
      </c>
      <c r="D3519" s="9">
        <v>539.79</v>
      </c>
      <c r="E3519" s="9">
        <v>6151.57</v>
      </c>
      <c r="F3519" s="8">
        <v>547.57000000000005</v>
      </c>
      <c r="G3519" s="2"/>
    </row>
    <row r="3520" spans="1:7" x14ac:dyDescent="0.25">
      <c r="A3520" s="1">
        <v>45386</v>
      </c>
      <c r="B3520" s="7">
        <f t="shared" ref="B3520:B3521" si="270">B3519</f>
        <v>126.38</v>
      </c>
      <c r="C3520" s="7">
        <f>C3519</f>
        <v>16725.099999999999</v>
      </c>
      <c r="D3520" s="9">
        <v>542.05999999999995</v>
      </c>
      <c r="E3520" s="9">
        <f t="shared" ref="E3520:E3521" si="271">E3519</f>
        <v>6151.57</v>
      </c>
      <c r="F3520" s="8">
        <v>549.16999999999996</v>
      </c>
      <c r="G3520" s="2"/>
    </row>
    <row r="3521" spans="1:7" x14ac:dyDescent="0.25">
      <c r="A3521" s="1">
        <v>45387</v>
      </c>
      <c r="B3521" s="7">
        <f t="shared" si="270"/>
        <v>126.38</v>
      </c>
      <c r="C3521" s="7">
        <v>16723.919999999998</v>
      </c>
      <c r="D3521" s="9">
        <v>543.80999999999995</v>
      </c>
      <c r="E3521" s="9">
        <f t="shared" si="271"/>
        <v>6151.57</v>
      </c>
      <c r="F3521" s="8">
        <v>549.38</v>
      </c>
      <c r="G3521" s="2"/>
    </row>
    <row r="3522" spans="1:7" x14ac:dyDescent="0.25">
      <c r="A3522" s="1">
        <v>45389</v>
      </c>
      <c r="B3522" s="7">
        <v>126.3351</v>
      </c>
      <c r="C3522" s="7">
        <f t="shared" ref="C3522:E3522" si="272">C3521</f>
        <v>16723.919999999998</v>
      </c>
      <c r="D3522" s="9">
        <f t="shared" si="272"/>
        <v>543.80999999999995</v>
      </c>
      <c r="E3522" s="9">
        <f t="shared" si="272"/>
        <v>6151.57</v>
      </c>
      <c r="F3522" s="8">
        <f>F3521</f>
        <v>549.38</v>
      </c>
      <c r="G3522" s="2"/>
    </row>
    <row r="3523" spans="1:7" x14ac:dyDescent="0.25">
      <c r="A3523" s="1">
        <v>45390</v>
      </c>
      <c r="B3523" s="7">
        <v>126.41540000000001</v>
      </c>
      <c r="C3523" s="7">
        <v>16732.849999999999</v>
      </c>
      <c r="D3523" s="9">
        <v>544.57000000000005</v>
      </c>
      <c r="E3523" s="9">
        <v>6277.63</v>
      </c>
      <c r="F3523" s="8">
        <v>551.91999999999996</v>
      </c>
      <c r="G3523" s="2"/>
    </row>
    <row r="3524" spans="1:7" x14ac:dyDescent="0.25">
      <c r="A3524" s="1">
        <v>45391</v>
      </c>
      <c r="B3524" s="7">
        <v>126.5033</v>
      </c>
      <c r="C3524" s="7">
        <v>16828.07</v>
      </c>
      <c r="D3524" s="9">
        <v>548.29999999999995</v>
      </c>
      <c r="E3524" s="9">
        <v>6317.82</v>
      </c>
      <c r="F3524" s="8">
        <v>554.04</v>
      </c>
      <c r="G3524" s="2"/>
    </row>
    <row r="3525" spans="1:7" x14ac:dyDescent="0.25">
      <c r="A3525" s="1">
        <v>45392</v>
      </c>
      <c r="B3525" s="7">
        <v>126.3967</v>
      </c>
      <c r="C3525" s="7">
        <v>17139.169999999998</v>
      </c>
      <c r="D3525" s="9">
        <v>549.64</v>
      </c>
      <c r="E3525" s="9">
        <v>6373.42</v>
      </c>
      <c r="F3525" s="8">
        <v>555.72</v>
      </c>
      <c r="G3525" s="2"/>
    </row>
    <row r="3526" spans="1:7" x14ac:dyDescent="0.25">
      <c r="A3526" s="1">
        <v>45393</v>
      </c>
      <c r="B3526" s="7">
        <v>126.42140000000001</v>
      </c>
      <c r="C3526" s="7">
        <v>17095.03</v>
      </c>
      <c r="D3526" s="9">
        <v>546.04999999999995</v>
      </c>
      <c r="E3526" s="9">
        <v>6329.43</v>
      </c>
      <c r="F3526" s="8">
        <v>553.48</v>
      </c>
      <c r="G3526" s="2"/>
    </row>
    <row r="3527" spans="1:7" x14ac:dyDescent="0.25">
      <c r="A3527" s="1">
        <v>45394</v>
      </c>
      <c r="B3527" s="7">
        <v>126.5963</v>
      </c>
      <c r="C3527" s="7">
        <v>16721.689999999999</v>
      </c>
      <c r="D3527" s="9">
        <v>548.1</v>
      </c>
      <c r="E3527" s="9">
        <v>6382.55</v>
      </c>
      <c r="F3527" s="8">
        <v>556.27</v>
      </c>
      <c r="G3527" s="2"/>
    </row>
    <row r="3528" spans="1:7" x14ac:dyDescent="0.25">
      <c r="A3528" s="1">
        <v>45397</v>
      </c>
      <c r="B3528" s="7">
        <v>126.7076</v>
      </c>
      <c r="C3528" s="7">
        <v>16600.46</v>
      </c>
      <c r="D3528" s="9">
        <v>547.79</v>
      </c>
      <c r="E3528" s="9">
        <v>6387.52</v>
      </c>
      <c r="F3528" s="8">
        <v>556.32000000000005</v>
      </c>
      <c r="G3528" s="2"/>
    </row>
    <row r="3529" spans="1:7" x14ac:dyDescent="0.25">
      <c r="A3529" s="1">
        <v>45398</v>
      </c>
      <c r="B3529" s="7">
        <v>126.71899999999999</v>
      </c>
      <c r="C3529" s="7">
        <v>16248.97</v>
      </c>
      <c r="D3529" s="9">
        <v>545.04</v>
      </c>
      <c r="E3529" s="9">
        <v>6367.61</v>
      </c>
      <c r="F3529" s="8">
        <v>553.92999999999995</v>
      </c>
      <c r="G3529" s="2"/>
    </row>
    <row r="3530" spans="1:7" x14ac:dyDescent="0.25">
      <c r="A3530" s="1">
        <v>45399</v>
      </c>
      <c r="B3530" s="7">
        <v>126.8014</v>
      </c>
      <c r="C3530" s="7">
        <v>16251.84</v>
      </c>
      <c r="D3530" s="9">
        <v>545.84</v>
      </c>
      <c r="E3530" s="9">
        <v>6383.38</v>
      </c>
      <c r="F3530" s="8">
        <v>555.66999999999996</v>
      </c>
      <c r="G3530" s="2"/>
    </row>
    <row r="3531" spans="1:7" x14ac:dyDescent="0.25">
      <c r="A3531" s="1">
        <v>45400</v>
      </c>
      <c r="B3531" s="7">
        <v>126.9191</v>
      </c>
      <c r="C3531" s="7">
        <v>16385.87</v>
      </c>
      <c r="D3531" s="9">
        <v>548.72</v>
      </c>
      <c r="E3531" s="9">
        <v>6537.73</v>
      </c>
      <c r="F3531" s="8">
        <v>557.75</v>
      </c>
      <c r="G3531" s="2"/>
    </row>
    <row r="3532" spans="1:7" x14ac:dyDescent="0.25">
      <c r="A3532" s="1">
        <v>45401</v>
      </c>
      <c r="B3532" s="7">
        <v>126.9928</v>
      </c>
      <c r="C3532" s="7">
        <v>16224.14</v>
      </c>
      <c r="D3532" s="9">
        <v>552.92999999999995</v>
      </c>
      <c r="E3532" s="9">
        <v>6586.69</v>
      </c>
      <c r="F3532" s="8">
        <v>561.22</v>
      </c>
      <c r="G3532" s="2"/>
    </row>
    <row r="3533" spans="1:7" x14ac:dyDescent="0.25">
      <c r="A3533" s="1">
        <v>45404</v>
      </c>
      <c r="B3533" s="7">
        <v>127.09569999999999</v>
      </c>
      <c r="C3533" s="7">
        <v>16511.689999999999</v>
      </c>
      <c r="D3533" s="9">
        <v>551.02</v>
      </c>
      <c r="E3533" s="9">
        <v>6601.63</v>
      </c>
      <c r="F3533" s="8">
        <v>559.83000000000004</v>
      </c>
      <c r="G3533" s="2"/>
    </row>
    <row r="3534" spans="1:7" x14ac:dyDescent="0.25">
      <c r="A3534" s="1">
        <v>45405</v>
      </c>
      <c r="B3534" s="7">
        <v>127.27249999999999</v>
      </c>
      <c r="C3534" s="7">
        <v>16828.93</v>
      </c>
      <c r="D3534" s="9">
        <v>546.95000000000005</v>
      </c>
      <c r="E3534" s="9">
        <v>6474.66</v>
      </c>
      <c r="F3534" s="8">
        <v>555.58000000000004</v>
      </c>
      <c r="G3534" s="2"/>
    </row>
    <row r="3535" spans="1:7" x14ac:dyDescent="0.25">
      <c r="A3535" s="1">
        <v>45406</v>
      </c>
      <c r="B3535" s="7">
        <v>126.87309999999999</v>
      </c>
      <c r="C3535" s="7">
        <v>17201.27</v>
      </c>
      <c r="D3535" s="9">
        <v>549.55999999999995</v>
      </c>
      <c r="E3535" s="9">
        <v>6587.52</v>
      </c>
      <c r="F3535" s="8">
        <v>555.91</v>
      </c>
      <c r="G3535" s="2"/>
    </row>
    <row r="3536" spans="1:7" x14ac:dyDescent="0.25">
      <c r="A3536" s="1">
        <v>45407</v>
      </c>
      <c r="B3536" s="7">
        <v>126.8849</v>
      </c>
      <c r="C3536" s="7">
        <v>17284.54</v>
      </c>
      <c r="D3536" s="9">
        <v>548.88</v>
      </c>
      <c r="E3536" s="9">
        <v>6652.25</v>
      </c>
      <c r="F3536" s="8">
        <v>557.87</v>
      </c>
      <c r="G3536" s="2"/>
    </row>
    <row r="3537" spans="1:7" x14ac:dyDescent="0.25">
      <c r="A3537" s="1">
        <v>45408</v>
      </c>
      <c r="B3537" s="7">
        <v>126.53060000000001</v>
      </c>
      <c r="C3537" s="7">
        <v>17651.150000000001</v>
      </c>
      <c r="D3537" s="9">
        <v>549.44000000000005</v>
      </c>
      <c r="E3537" s="9">
        <v>6730.26</v>
      </c>
      <c r="F3537" s="8">
        <v>557.30999999999995</v>
      </c>
      <c r="G3537" s="2"/>
    </row>
    <row r="3538" spans="1:7" x14ac:dyDescent="0.25">
      <c r="A3538" s="1">
        <v>45410</v>
      </c>
      <c r="B3538" s="7">
        <v>126.354</v>
      </c>
      <c r="C3538" s="7">
        <f t="shared" ref="C3538:E3538" si="273">C3537</f>
        <v>17651.150000000001</v>
      </c>
      <c r="D3538" s="9">
        <f t="shared" si="273"/>
        <v>549.44000000000005</v>
      </c>
      <c r="E3538" s="9">
        <f t="shared" si="273"/>
        <v>6730.26</v>
      </c>
      <c r="F3538" s="8">
        <f>F3537</f>
        <v>557.30999999999995</v>
      </c>
      <c r="G3538" s="2"/>
    </row>
    <row r="3539" spans="1:7" x14ac:dyDescent="0.25">
      <c r="A3539" s="1">
        <v>45411</v>
      </c>
      <c r="B3539" s="7">
        <v>126.0444</v>
      </c>
      <c r="C3539" s="7">
        <v>17746.91</v>
      </c>
      <c r="D3539" s="9">
        <v>548.16</v>
      </c>
      <c r="E3539" s="9">
        <v>6716.98</v>
      </c>
      <c r="F3539" s="8">
        <v>559.25</v>
      </c>
      <c r="G3539" s="2"/>
    </row>
    <row r="3540" spans="1:7" x14ac:dyDescent="0.25">
      <c r="A3540" s="1">
        <v>45412</v>
      </c>
      <c r="B3540" s="7">
        <v>126.4721</v>
      </c>
      <c r="C3540" s="7">
        <v>17763.03</v>
      </c>
      <c r="D3540" s="9">
        <v>546.16999999999996</v>
      </c>
      <c r="E3540" s="9">
        <v>6819.89</v>
      </c>
      <c r="F3540" s="8">
        <v>555.08000000000004</v>
      </c>
      <c r="G3540" s="2"/>
    </row>
    <row r="3541" spans="1:7" x14ac:dyDescent="0.25">
      <c r="A3541" s="1">
        <v>45413</v>
      </c>
      <c r="B3541" s="7">
        <f t="shared" ref="B3541:B3543" si="274">B3540</f>
        <v>126.4721</v>
      </c>
      <c r="C3541" s="7">
        <f>C3540</f>
        <v>17763.03</v>
      </c>
      <c r="D3541" s="9">
        <v>541.41999999999996</v>
      </c>
      <c r="E3541" s="9">
        <f t="shared" ref="E3541:E3543" si="275">E3540</f>
        <v>6819.89</v>
      </c>
      <c r="F3541" s="8">
        <v>551.9</v>
      </c>
      <c r="G3541" s="2"/>
    </row>
    <row r="3542" spans="1:7" x14ac:dyDescent="0.25">
      <c r="A3542" s="1">
        <v>45414</v>
      </c>
      <c r="B3542" s="7">
        <f t="shared" si="274"/>
        <v>126.4721</v>
      </c>
      <c r="C3542" s="7">
        <v>18207.13</v>
      </c>
      <c r="D3542" s="9">
        <v>541.22</v>
      </c>
      <c r="E3542" s="9">
        <f t="shared" si="275"/>
        <v>6819.89</v>
      </c>
      <c r="F3542" s="8">
        <v>551.59</v>
      </c>
      <c r="G3542" s="2"/>
    </row>
    <row r="3543" spans="1:7" x14ac:dyDescent="0.25">
      <c r="A3543" s="1">
        <v>45415</v>
      </c>
      <c r="B3543" s="7">
        <f t="shared" si="274"/>
        <v>126.4721</v>
      </c>
      <c r="C3543" s="7">
        <v>18475.919999999998</v>
      </c>
      <c r="D3543" s="9">
        <v>541.92999999999995</v>
      </c>
      <c r="E3543" s="9">
        <f t="shared" si="275"/>
        <v>6819.89</v>
      </c>
      <c r="F3543" s="8">
        <v>555.58000000000004</v>
      </c>
      <c r="G3543" s="2"/>
    </row>
    <row r="3544" spans="1:7" x14ac:dyDescent="0.25">
      <c r="A3544" s="1">
        <v>45418</v>
      </c>
      <c r="B3544" s="7">
        <v>126.4966</v>
      </c>
      <c r="C3544" s="7">
        <v>18578.3</v>
      </c>
      <c r="D3544" s="9">
        <v>544.39</v>
      </c>
      <c r="E3544" s="9">
        <v>6746.86</v>
      </c>
      <c r="F3544" s="8">
        <v>556.08000000000004</v>
      </c>
      <c r="G3544" s="2"/>
    </row>
    <row r="3545" spans="1:7" x14ac:dyDescent="0.25">
      <c r="A3545" s="1">
        <v>45419</v>
      </c>
      <c r="B3545" s="7">
        <v>126.68729999999999</v>
      </c>
      <c r="C3545" s="7">
        <v>18479.37</v>
      </c>
      <c r="D3545" s="9">
        <v>544.16</v>
      </c>
      <c r="E3545" s="9">
        <v>6681.32</v>
      </c>
      <c r="F3545" s="8">
        <v>556.01</v>
      </c>
      <c r="G3545" s="2"/>
    </row>
    <row r="3546" spans="1:7" x14ac:dyDescent="0.25">
      <c r="A3546" s="1">
        <v>45420</v>
      </c>
      <c r="B3546" s="7">
        <v>126.73560000000001</v>
      </c>
      <c r="C3546" s="7">
        <v>18313.86</v>
      </c>
      <c r="D3546" s="9">
        <v>542.91999999999996</v>
      </c>
      <c r="E3546" s="9">
        <v>6600.06</v>
      </c>
      <c r="F3546" s="8">
        <v>555.96</v>
      </c>
      <c r="G3546" s="2"/>
    </row>
    <row r="3547" spans="1:7" x14ac:dyDescent="0.25">
      <c r="A3547" s="1">
        <v>45421</v>
      </c>
      <c r="B3547" s="7">
        <v>126.5878</v>
      </c>
      <c r="C3547" s="7">
        <v>18537.810000000001</v>
      </c>
      <c r="D3547" s="9">
        <v>542.37</v>
      </c>
      <c r="E3547" s="9">
        <v>6609.51</v>
      </c>
      <c r="F3547" s="8">
        <v>556.29999999999995</v>
      </c>
      <c r="G3547" s="2"/>
    </row>
    <row r="3548" spans="1:7" x14ac:dyDescent="0.25">
      <c r="A3548" s="1">
        <v>45422</v>
      </c>
      <c r="B3548" s="7">
        <v>126.5483</v>
      </c>
      <c r="C3548" s="7">
        <v>18963.68</v>
      </c>
      <c r="D3548" s="9">
        <v>544.28</v>
      </c>
      <c r="E3548" s="9">
        <v>6723.18</v>
      </c>
      <c r="F3548" s="8">
        <v>554.87</v>
      </c>
      <c r="G3548" s="2"/>
    </row>
    <row r="3549" spans="1:7" x14ac:dyDescent="0.25">
      <c r="A3549" s="1">
        <v>45423</v>
      </c>
      <c r="B3549" s="7">
        <v>126.34059999999999</v>
      </c>
      <c r="C3549" s="7">
        <f t="shared" ref="C3549:E3549" si="276">C3548</f>
        <v>18963.68</v>
      </c>
      <c r="D3549" s="9">
        <f t="shared" si="276"/>
        <v>544.28</v>
      </c>
      <c r="E3549" s="9">
        <f t="shared" si="276"/>
        <v>6723.18</v>
      </c>
      <c r="F3549" s="8">
        <f>F3548</f>
        <v>554.87</v>
      </c>
      <c r="G3549" s="2"/>
    </row>
    <row r="3550" spans="1:7" x14ac:dyDescent="0.25">
      <c r="A3550" s="1">
        <v>45425</v>
      </c>
      <c r="B3550" s="7">
        <v>126.64870000000001</v>
      </c>
      <c r="C3550" s="7">
        <v>19115.060000000001</v>
      </c>
      <c r="D3550" s="9">
        <v>541.20000000000005</v>
      </c>
      <c r="E3550" s="9">
        <v>6741.4</v>
      </c>
      <c r="F3550" s="8">
        <v>557.80999999999995</v>
      </c>
      <c r="G3550" s="2"/>
    </row>
    <row r="3551" spans="1:7" x14ac:dyDescent="0.25">
      <c r="A3551" s="1">
        <v>45426</v>
      </c>
      <c r="B3551" s="7">
        <v>126.755</v>
      </c>
      <c r="C3551" s="7">
        <v>19073.71</v>
      </c>
      <c r="D3551" s="9">
        <v>546.01</v>
      </c>
      <c r="E3551" s="9">
        <v>6834.97</v>
      </c>
      <c r="F3551" s="8">
        <v>557.75</v>
      </c>
      <c r="G3551" s="2"/>
    </row>
    <row r="3552" spans="1:7" x14ac:dyDescent="0.25">
      <c r="A3552" s="1">
        <v>45427</v>
      </c>
      <c r="B3552" s="7">
        <v>126.6981</v>
      </c>
      <c r="C3552" s="7">
        <f>C3551</f>
        <v>19073.71</v>
      </c>
      <c r="D3552" s="9">
        <v>543.17999999999995</v>
      </c>
      <c r="E3552" s="9">
        <v>6796.88</v>
      </c>
      <c r="F3552" s="8">
        <v>559.1</v>
      </c>
      <c r="G3552" s="2"/>
    </row>
    <row r="3553" spans="1:7" x14ac:dyDescent="0.25">
      <c r="A3553" s="1">
        <v>45428</v>
      </c>
      <c r="B3553" s="7">
        <v>126.58110000000001</v>
      </c>
      <c r="C3553" s="7">
        <v>19376.53</v>
      </c>
      <c r="D3553" s="9">
        <v>540.96</v>
      </c>
      <c r="E3553" s="9">
        <v>6839.94</v>
      </c>
      <c r="F3553" s="8">
        <v>559.03</v>
      </c>
      <c r="G3553" s="2"/>
    </row>
    <row r="3554" spans="1:7" x14ac:dyDescent="0.25">
      <c r="A3554" s="1">
        <v>45429</v>
      </c>
      <c r="B3554" s="7">
        <v>126.5108</v>
      </c>
      <c r="C3554" s="7">
        <v>19553.61</v>
      </c>
      <c r="D3554" s="9">
        <v>542.45000000000005</v>
      </c>
      <c r="E3554" s="9">
        <v>6976.58</v>
      </c>
      <c r="F3554" s="8">
        <v>560.9</v>
      </c>
      <c r="G3554" s="2"/>
    </row>
    <row r="3555" spans="1:7" x14ac:dyDescent="0.25">
      <c r="A3555" s="1">
        <v>45432</v>
      </c>
      <c r="B3555" s="7">
        <v>126.59180000000001</v>
      </c>
      <c r="C3555" s="7">
        <v>19636.22</v>
      </c>
      <c r="D3555" s="9">
        <v>544.36</v>
      </c>
      <c r="E3555" s="9">
        <v>7259.78</v>
      </c>
      <c r="F3555" s="8">
        <v>563.14</v>
      </c>
      <c r="G3555" s="2"/>
    </row>
    <row r="3556" spans="1:7" x14ac:dyDescent="0.25">
      <c r="A3556" s="1">
        <v>45433</v>
      </c>
      <c r="B3556" s="7">
        <v>126.5305</v>
      </c>
      <c r="C3556" s="7">
        <v>19220.62</v>
      </c>
      <c r="D3556" s="9">
        <v>546.20000000000005</v>
      </c>
      <c r="E3556" s="9">
        <v>7211.75</v>
      </c>
      <c r="F3556" s="8">
        <v>564.52</v>
      </c>
      <c r="G3556" s="2"/>
    </row>
    <row r="3557" spans="1:7" x14ac:dyDescent="0.25">
      <c r="A3557" s="1">
        <v>45434</v>
      </c>
      <c r="B3557" s="7">
        <v>126.5767</v>
      </c>
      <c r="C3557" s="7">
        <v>19195.599999999999</v>
      </c>
      <c r="D3557" s="9">
        <v>545.07000000000005</v>
      </c>
      <c r="E3557" s="9">
        <v>7139.71</v>
      </c>
      <c r="F3557" s="8">
        <v>562.1</v>
      </c>
      <c r="G3557" s="2"/>
    </row>
    <row r="3558" spans="1:7" x14ac:dyDescent="0.25">
      <c r="A3558" s="1">
        <v>45435</v>
      </c>
      <c r="B3558" s="7">
        <v>126.6998</v>
      </c>
      <c r="C3558" s="7">
        <v>18868.71</v>
      </c>
      <c r="D3558" s="9">
        <v>548.75</v>
      </c>
      <c r="E3558" s="9">
        <v>6879.69</v>
      </c>
      <c r="F3558" s="8">
        <v>562.80999999999995</v>
      </c>
      <c r="G3558" s="2"/>
    </row>
    <row r="3559" spans="1:7" x14ac:dyDescent="0.25">
      <c r="A3559" s="1">
        <v>45436</v>
      </c>
      <c r="B3559" s="7">
        <v>126.67829999999999</v>
      </c>
      <c r="C3559" s="7">
        <v>18608.939999999999</v>
      </c>
      <c r="D3559" s="9">
        <v>548.12</v>
      </c>
      <c r="E3559" s="9">
        <v>6960.01</v>
      </c>
      <c r="F3559" s="8">
        <v>561.74</v>
      </c>
      <c r="G3559" s="2"/>
    </row>
    <row r="3560" spans="1:7" x14ac:dyDescent="0.25">
      <c r="A3560" s="1">
        <v>45439</v>
      </c>
      <c r="B3560" s="7">
        <v>126.6341</v>
      </c>
      <c r="C3560" s="7">
        <v>18827.349999999999</v>
      </c>
      <c r="D3560" s="9">
        <f>D3559</f>
        <v>548.12</v>
      </c>
      <c r="E3560" s="9">
        <v>6916.95</v>
      </c>
      <c r="F3560" s="8">
        <f>F3559</f>
        <v>561.74</v>
      </c>
      <c r="G3560" s="2"/>
    </row>
    <row r="3561" spans="1:7" x14ac:dyDescent="0.25">
      <c r="A3561" s="1">
        <v>45440</v>
      </c>
      <c r="B3561" s="7">
        <v>126.71550000000001</v>
      </c>
      <c r="C3561" s="7">
        <v>18821.16</v>
      </c>
      <c r="D3561" s="9">
        <v>550.54</v>
      </c>
      <c r="E3561" s="9">
        <v>7005.56</v>
      </c>
      <c r="F3561" s="8">
        <v>565.04</v>
      </c>
      <c r="G3561" s="2"/>
    </row>
    <row r="3562" spans="1:7" x14ac:dyDescent="0.25">
      <c r="A3562" s="1">
        <v>45441</v>
      </c>
      <c r="B3562" s="7">
        <v>126.8231</v>
      </c>
      <c r="C3562" s="7">
        <v>18477.009999999998</v>
      </c>
      <c r="D3562" s="9">
        <v>551.27</v>
      </c>
      <c r="E3562" s="9">
        <v>7077.6</v>
      </c>
      <c r="F3562" s="8">
        <v>564.65</v>
      </c>
      <c r="G3562" s="2"/>
    </row>
    <row r="3563" spans="1:7" x14ac:dyDescent="0.25">
      <c r="A3563" s="1">
        <v>45442</v>
      </c>
      <c r="B3563" s="7">
        <v>126.77589999999999</v>
      </c>
      <c r="C3563" s="7">
        <v>18230.189999999999</v>
      </c>
      <c r="D3563" s="9">
        <v>547.20000000000005</v>
      </c>
      <c r="E3563" s="9">
        <v>6861.47</v>
      </c>
      <c r="F3563" s="8">
        <v>559.22</v>
      </c>
      <c r="G3563" s="2"/>
    </row>
    <row r="3564" spans="1:7" x14ac:dyDescent="0.25">
      <c r="A3564" s="1">
        <v>45443</v>
      </c>
      <c r="B3564" s="7">
        <v>126.6144</v>
      </c>
      <c r="C3564" s="7">
        <v>18079.61</v>
      </c>
      <c r="D3564" s="9">
        <v>546.16999999999996</v>
      </c>
      <c r="E3564" s="9">
        <v>6831.66</v>
      </c>
      <c r="F3564" s="8">
        <v>557.66</v>
      </c>
      <c r="G3564" s="2"/>
    </row>
    <row r="3565" spans="1:7" x14ac:dyDescent="0.25">
      <c r="A3565" s="1">
        <v>45446</v>
      </c>
      <c r="B3565" s="7">
        <v>126.7119</v>
      </c>
      <c r="C3565" s="7">
        <v>18403.04</v>
      </c>
      <c r="D3565" s="9">
        <v>546.13</v>
      </c>
      <c r="E3565" s="9">
        <v>6749.68</v>
      </c>
      <c r="F3565" s="8">
        <v>554.49</v>
      </c>
      <c r="G3565" s="2"/>
    </row>
    <row r="3566" spans="1:7" x14ac:dyDescent="0.25">
      <c r="A3566" s="1">
        <v>45447</v>
      </c>
      <c r="B3566" s="7">
        <v>126.7594</v>
      </c>
      <c r="C3566" s="7">
        <v>18444.11</v>
      </c>
      <c r="D3566" s="9">
        <v>544.04</v>
      </c>
      <c r="E3566" s="9">
        <v>6788.25</v>
      </c>
      <c r="F3566" s="8">
        <v>551.70000000000005</v>
      </c>
      <c r="G3566" s="2"/>
    </row>
    <row r="3567" spans="1:7" x14ac:dyDescent="0.25">
      <c r="A3567" s="1">
        <v>45448</v>
      </c>
      <c r="B3567" s="7">
        <v>126.8494</v>
      </c>
      <c r="C3567" s="7">
        <v>18424.96</v>
      </c>
      <c r="D3567" s="9">
        <v>543.96</v>
      </c>
      <c r="E3567" s="9">
        <v>6625.98</v>
      </c>
      <c r="F3567" s="8">
        <v>552.4</v>
      </c>
      <c r="G3567" s="2"/>
    </row>
    <row r="3568" spans="1:7" x14ac:dyDescent="0.25">
      <c r="A3568" s="1">
        <v>45449</v>
      </c>
      <c r="B3568" s="7">
        <v>126.8875</v>
      </c>
      <c r="C3568" s="7">
        <v>18476.8</v>
      </c>
      <c r="D3568" s="9">
        <v>547.30999999999995</v>
      </c>
      <c r="E3568" s="9">
        <v>6728.34</v>
      </c>
      <c r="F3568" s="8">
        <v>554.77</v>
      </c>
      <c r="G3568" s="2"/>
    </row>
    <row r="3569" spans="1:7" x14ac:dyDescent="0.25">
      <c r="A3569" s="1">
        <v>45450</v>
      </c>
      <c r="B3569" s="7">
        <v>126.8921</v>
      </c>
      <c r="C3569" s="7">
        <v>18366.95</v>
      </c>
      <c r="D3569" s="9">
        <v>545.55999999999995</v>
      </c>
      <c r="E3569" s="9">
        <v>6750.16</v>
      </c>
      <c r="F3569" s="8">
        <v>550.58000000000004</v>
      </c>
      <c r="G3569" s="2"/>
    </row>
    <row r="3570" spans="1:7" x14ac:dyDescent="0.25">
      <c r="A3570" s="1">
        <v>45453</v>
      </c>
      <c r="B3570" s="7">
        <f t="shared" ref="B3570:C3570" si="277">B3569</f>
        <v>126.8921</v>
      </c>
      <c r="C3570" s="7">
        <f t="shared" si="277"/>
        <v>18366.95</v>
      </c>
      <c r="D3570" s="9">
        <v>543.48</v>
      </c>
      <c r="E3570" s="9">
        <f>E3569</f>
        <v>6750.16</v>
      </c>
      <c r="F3570" s="8">
        <v>550.35</v>
      </c>
      <c r="G3570" s="2"/>
    </row>
    <row r="3571" spans="1:7" x14ac:dyDescent="0.25">
      <c r="A3571" s="1">
        <v>45454</v>
      </c>
      <c r="B3571" s="7">
        <v>126.92829999999999</v>
      </c>
      <c r="C3571" s="7">
        <v>18176.34</v>
      </c>
      <c r="D3571" s="9">
        <v>544.76</v>
      </c>
      <c r="E3571" s="9">
        <v>6613.86</v>
      </c>
      <c r="F3571" s="8">
        <v>549.99</v>
      </c>
      <c r="G3571" s="2"/>
    </row>
    <row r="3572" spans="1:7" x14ac:dyDescent="0.25">
      <c r="A3572" s="1">
        <v>45455</v>
      </c>
      <c r="B3572" s="7">
        <v>126.93510000000001</v>
      </c>
      <c r="C3572" s="7">
        <v>17937.84</v>
      </c>
      <c r="D3572" s="9">
        <v>547.12</v>
      </c>
      <c r="E3572" s="9">
        <v>6610.56</v>
      </c>
      <c r="F3572" s="8">
        <v>552.29999999999995</v>
      </c>
      <c r="G3572" s="2"/>
    </row>
    <row r="3573" spans="1:7" x14ac:dyDescent="0.25">
      <c r="A3573" s="1">
        <v>45456</v>
      </c>
      <c r="B3573" s="7">
        <v>126.9739</v>
      </c>
      <c r="C3573" s="7">
        <v>18112.63</v>
      </c>
      <c r="D3573" s="9">
        <v>547.39</v>
      </c>
      <c r="E3573" s="9">
        <v>6628.73</v>
      </c>
      <c r="F3573" s="8">
        <v>552.45000000000005</v>
      </c>
      <c r="G3573" s="2"/>
    </row>
    <row r="3574" spans="1:7" x14ac:dyDescent="0.25">
      <c r="A3574" s="1">
        <v>45457</v>
      </c>
      <c r="B3574" s="7">
        <v>127.0407</v>
      </c>
      <c r="C3574" s="7">
        <v>17941.78</v>
      </c>
      <c r="D3574" s="9">
        <v>545.17999999999995</v>
      </c>
      <c r="E3574" s="9">
        <v>6591.56</v>
      </c>
      <c r="F3574" s="8">
        <v>552.05999999999995</v>
      </c>
      <c r="G3574" s="2"/>
    </row>
    <row r="3575" spans="1:7" x14ac:dyDescent="0.25">
      <c r="A3575" s="1">
        <v>45460</v>
      </c>
      <c r="B3575" s="7">
        <v>127.0334</v>
      </c>
      <c r="C3575" s="7">
        <v>17936.12</v>
      </c>
      <c r="D3575" s="9">
        <v>542.75</v>
      </c>
      <c r="E3575" s="9">
        <v>6466.01</v>
      </c>
      <c r="F3575" s="8">
        <v>551.12</v>
      </c>
      <c r="G3575" s="2"/>
    </row>
    <row r="3576" spans="1:7" x14ac:dyDescent="0.25">
      <c r="A3576" s="1">
        <v>45461</v>
      </c>
      <c r="B3576" s="7">
        <v>127.12260000000001</v>
      </c>
      <c r="C3576" s="7">
        <v>17915.55</v>
      </c>
      <c r="D3576" s="9">
        <v>545.30999999999995</v>
      </c>
      <c r="E3576" s="9">
        <v>6485.83</v>
      </c>
      <c r="F3576" s="8">
        <v>552.30999999999995</v>
      </c>
      <c r="G3576" s="2"/>
    </row>
    <row r="3577" spans="1:7" x14ac:dyDescent="0.25">
      <c r="A3577" s="1">
        <v>45462</v>
      </c>
      <c r="B3577" s="7">
        <v>127.1846</v>
      </c>
      <c r="C3577" s="7">
        <v>18430.39</v>
      </c>
      <c r="D3577" s="9">
        <f>D3576</f>
        <v>545.30999999999995</v>
      </c>
      <c r="E3577" s="9">
        <v>6542.83</v>
      </c>
      <c r="F3577" s="8">
        <f>F3576</f>
        <v>552.30999999999995</v>
      </c>
      <c r="G3577" s="2"/>
    </row>
    <row r="3578" spans="1:7" x14ac:dyDescent="0.25">
      <c r="A3578" s="1">
        <v>45463</v>
      </c>
      <c r="B3578" s="7">
        <v>127.26519999999999</v>
      </c>
      <c r="C3578" s="7">
        <v>18335.32</v>
      </c>
      <c r="D3578" s="9">
        <v>543.99</v>
      </c>
      <c r="E3578" s="9">
        <v>6575.04</v>
      </c>
      <c r="F3578" s="8">
        <v>553.99</v>
      </c>
      <c r="G3578" s="2"/>
    </row>
    <row r="3579" spans="1:7" x14ac:dyDescent="0.25">
      <c r="A3579" s="1">
        <v>45464</v>
      </c>
      <c r="B3579" s="7">
        <v>127.14530000000001</v>
      </c>
      <c r="C3579" s="7">
        <v>18028.52</v>
      </c>
      <c r="D3579" s="9">
        <v>539.5</v>
      </c>
      <c r="E3579" s="9">
        <v>6551.09</v>
      </c>
      <c r="F3579" s="8">
        <v>552.24</v>
      </c>
      <c r="G3579" s="2"/>
    </row>
    <row r="3580" spans="1:7" x14ac:dyDescent="0.25">
      <c r="A3580" s="1">
        <v>45467</v>
      </c>
      <c r="B3580" s="7">
        <v>127.21899999999999</v>
      </c>
      <c r="C3580" s="7">
        <v>18027.71</v>
      </c>
      <c r="D3580" s="9">
        <v>540.39</v>
      </c>
      <c r="E3580" s="9">
        <v>6498.22</v>
      </c>
      <c r="F3580" s="8">
        <v>555.94000000000005</v>
      </c>
      <c r="G3580" s="2"/>
    </row>
    <row r="3581" spans="1:7" x14ac:dyDescent="0.25">
      <c r="A3581" s="1">
        <v>45468</v>
      </c>
      <c r="B3581" s="7">
        <v>127.3638</v>
      </c>
      <c r="C3581" s="7">
        <v>18072.900000000001</v>
      </c>
      <c r="D3581" s="9">
        <v>540.17999999999995</v>
      </c>
      <c r="E3581" s="9">
        <v>6498.22</v>
      </c>
      <c r="F3581" s="8">
        <v>555.65</v>
      </c>
      <c r="G3581" s="2"/>
    </row>
    <row r="3582" spans="1:7" x14ac:dyDescent="0.25">
      <c r="A3582" s="1">
        <v>45469</v>
      </c>
      <c r="B3582" s="7">
        <v>127.4123</v>
      </c>
      <c r="C3582" s="7">
        <v>18089.93</v>
      </c>
      <c r="D3582" s="9">
        <v>539.16</v>
      </c>
      <c r="E3582" s="9">
        <v>6482.53</v>
      </c>
      <c r="F3582" s="8">
        <v>556.15</v>
      </c>
      <c r="G3582" s="2"/>
    </row>
    <row r="3583" spans="1:7" x14ac:dyDescent="0.25">
      <c r="A3583" s="1">
        <v>45470</v>
      </c>
      <c r="B3583" s="7">
        <v>127.5915</v>
      </c>
      <c r="C3583" s="7">
        <v>17716.47</v>
      </c>
      <c r="D3583" s="9">
        <v>539.58000000000004</v>
      </c>
      <c r="E3583" s="9">
        <v>6405.71</v>
      </c>
      <c r="F3583" s="8">
        <v>555.75</v>
      </c>
      <c r="G3583" s="2"/>
    </row>
    <row r="3584" spans="1:7" x14ac:dyDescent="0.25">
      <c r="A3584" s="1">
        <v>45471</v>
      </c>
      <c r="B3584" s="7">
        <v>127.6751</v>
      </c>
      <c r="C3584" s="7">
        <v>17718.61</v>
      </c>
      <c r="D3584" s="9">
        <v>539.30999999999995</v>
      </c>
      <c r="E3584" s="9">
        <v>6473.44</v>
      </c>
      <c r="F3584" s="8">
        <v>556.54</v>
      </c>
      <c r="G3584" s="2"/>
    </row>
    <row r="3585" spans="1:7" x14ac:dyDescent="0.25">
      <c r="A3585" s="1">
        <v>45474</v>
      </c>
      <c r="B3585" s="7">
        <v>127.3574</v>
      </c>
      <c r="C3585" s="7">
        <f>C3584</f>
        <v>17718.61</v>
      </c>
      <c r="D3585" s="9">
        <v>540.38</v>
      </c>
      <c r="E3585" s="9">
        <v>6447.84</v>
      </c>
      <c r="F3585" s="8">
        <v>557.05999999999995</v>
      </c>
      <c r="G3585" s="2"/>
    </row>
    <row r="3586" spans="1:7" x14ac:dyDescent="0.25">
      <c r="A3586" s="1">
        <v>45475</v>
      </c>
      <c r="B3586" s="7">
        <v>127.4427</v>
      </c>
      <c r="C3586" s="7">
        <v>17769.14</v>
      </c>
      <c r="D3586" s="9">
        <v>540.09</v>
      </c>
      <c r="E3586" s="9">
        <v>6500.51</v>
      </c>
      <c r="F3586" s="8">
        <v>555.78</v>
      </c>
      <c r="G3586" s="2"/>
    </row>
    <row r="3587" spans="1:7" x14ac:dyDescent="0.25">
      <c r="A3587" s="1">
        <v>45476</v>
      </c>
      <c r="B3587" s="7">
        <v>127.56740000000001</v>
      </c>
      <c r="C3587" s="7">
        <v>17978.57</v>
      </c>
      <c r="D3587" s="9">
        <v>541.05999999999995</v>
      </c>
      <c r="E3587" s="9">
        <v>6578.06</v>
      </c>
      <c r="F3587" s="8">
        <v>557.52</v>
      </c>
      <c r="G3587" s="2"/>
    </row>
    <row r="3588" spans="1:7" x14ac:dyDescent="0.25">
      <c r="A3588" s="1">
        <v>45477</v>
      </c>
      <c r="B3588" s="7">
        <v>127.5848</v>
      </c>
      <c r="C3588" s="7">
        <v>18028.28</v>
      </c>
      <c r="D3588" s="9">
        <f>D3587</f>
        <v>541.05999999999995</v>
      </c>
      <c r="E3588" s="9">
        <v>6598.34</v>
      </c>
      <c r="F3588" s="8">
        <f>F3587</f>
        <v>557.52</v>
      </c>
      <c r="G3588" s="2"/>
    </row>
    <row r="3589" spans="1:7" x14ac:dyDescent="0.25">
      <c r="A3589" s="1">
        <v>45478</v>
      </c>
      <c r="B3589" s="7">
        <v>127.4143</v>
      </c>
      <c r="C3589" s="7">
        <v>17799.61</v>
      </c>
      <c r="D3589" s="9">
        <v>542.05999999999995</v>
      </c>
      <c r="E3589" s="9">
        <v>6640.86</v>
      </c>
      <c r="F3589" s="8">
        <v>559.16</v>
      </c>
      <c r="G3589" s="2"/>
    </row>
    <row r="3590" spans="1:7" x14ac:dyDescent="0.25">
      <c r="A3590" s="1">
        <v>45481</v>
      </c>
      <c r="B3590" s="7">
        <v>127.0868</v>
      </c>
      <c r="C3590" s="7">
        <v>17524.060000000001</v>
      </c>
      <c r="D3590" s="9">
        <v>540.74</v>
      </c>
      <c r="E3590" s="9">
        <v>6600.51</v>
      </c>
      <c r="F3590" s="8">
        <v>558.74</v>
      </c>
      <c r="G3590" s="2"/>
    </row>
    <row r="3591" spans="1:7" x14ac:dyDescent="0.25">
      <c r="A3591" s="1">
        <v>45482</v>
      </c>
      <c r="B3591" s="7">
        <v>127.2961</v>
      </c>
      <c r="C3591" s="7">
        <v>17523.23</v>
      </c>
      <c r="D3591" s="9">
        <v>544.37</v>
      </c>
      <c r="E3591" s="9">
        <v>6649.92</v>
      </c>
      <c r="F3591" s="8">
        <v>558.20000000000005</v>
      </c>
      <c r="G3591" s="2"/>
    </row>
    <row r="3592" spans="1:7" x14ac:dyDescent="0.25">
      <c r="A3592" s="1">
        <v>45483</v>
      </c>
      <c r="B3592" s="7">
        <v>127.3121</v>
      </c>
      <c r="C3592" s="7">
        <v>17471.669999999998</v>
      </c>
      <c r="D3592" s="9">
        <v>542.38</v>
      </c>
      <c r="E3592" s="9">
        <v>6572.52</v>
      </c>
      <c r="F3592" s="8">
        <v>559.42999999999995</v>
      </c>
      <c r="G3592" s="2"/>
    </row>
    <row r="3593" spans="1:7" x14ac:dyDescent="0.25">
      <c r="A3593" s="1">
        <v>45484</v>
      </c>
      <c r="B3593" s="7">
        <v>127.348</v>
      </c>
      <c r="C3593" s="7">
        <v>17832.330000000002</v>
      </c>
      <c r="D3593" s="9">
        <v>541.35</v>
      </c>
      <c r="E3593" s="9">
        <v>6601.34</v>
      </c>
      <c r="F3593" s="8">
        <v>558.27</v>
      </c>
      <c r="G3593" s="2"/>
    </row>
    <row r="3594" spans="1:7" x14ac:dyDescent="0.25">
      <c r="A3594" s="1">
        <v>45485</v>
      </c>
      <c r="B3594" s="7">
        <v>127.4534</v>
      </c>
      <c r="C3594" s="7">
        <v>18293.38</v>
      </c>
      <c r="D3594" s="9">
        <v>541.74</v>
      </c>
      <c r="E3594" s="9">
        <v>6514.88</v>
      </c>
      <c r="F3594" s="8">
        <v>557.29</v>
      </c>
      <c r="G3594" s="2"/>
    </row>
    <row r="3595" spans="1:7" x14ac:dyDescent="0.25">
      <c r="A3595" s="1">
        <v>45488</v>
      </c>
      <c r="B3595" s="7">
        <v>127.51649999999999</v>
      </c>
      <c r="C3595" s="7">
        <v>18015.939999999999</v>
      </c>
      <c r="D3595" s="9">
        <v>542.17999999999995</v>
      </c>
      <c r="E3595" s="9">
        <v>6562.64</v>
      </c>
      <c r="F3595" s="8">
        <v>557.65</v>
      </c>
      <c r="G3595" s="2"/>
    </row>
    <row r="3596" spans="1:7" x14ac:dyDescent="0.25">
      <c r="A3596" s="1">
        <v>45489</v>
      </c>
      <c r="B3596" s="7">
        <v>127.5389</v>
      </c>
      <c r="C3596" s="7">
        <v>17727.98</v>
      </c>
      <c r="D3596" s="9">
        <v>541.17999999999995</v>
      </c>
      <c r="E3596" s="9">
        <v>6543.7</v>
      </c>
      <c r="F3596" s="8">
        <v>556.46</v>
      </c>
      <c r="G3596" s="2"/>
    </row>
    <row r="3597" spans="1:7" x14ac:dyDescent="0.25">
      <c r="A3597" s="1">
        <v>45490</v>
      </c>
      <c r="B3597" s="7">
        <v>127.56359999999999</v>
      </c>
      <c r="C3597" s="7">
        <v>17739.41</v>
      </c>
      <c r="D3597" s="9">
        <v>541.19000000000005</v>
      </c>
      <c r="E3597" s="9">
        <v>6476.18</v>
      </c>
      <c r="F3597" s="8">
        <v>555.62</v>
      </c>
      <c r="G3597" s="2"/>
    </row>
    <row r="3598" spans="1:7" x14ac:dyDescent="0.25">
      <c r="A3598" s="1">
        <v>45491</v>
      </c>
      <c r="B3598" s="7">
        <v>127.4888</v>
      </c>
      <c r="C3598" s="7">
        <v>17778.41</v>
      </c>
      <c r="D3598" s="9">
        <v>539.91999999999996</v>
      </c>
      <c r="E3598" s="9">
        <v>6470.41</v>
      </c>
      <c r="F3598" s="8">
        <v>551.66</v>
      </c>
      <c r="G3598" s="2"/>
    </row>
    <row r="3599" spans="1:7" x14ac:dyDescent="0.25">
      <c r="A3599" s="1">
        <v>45492</v>
      </c>
      <c r="B3599" s="7">
        <v>127.5185</v>
      </c>
      <c r="C3599" s="7">
        <v>17417.68</v>
      </c>
      <c r="D3599" s="9">
        <v>534.80999999999995</v>
      </c>
      <c r="E3599" s="9">
        <v>6318.9</v>
      </c>
      <c r="F3599" s="8">
        <v>549.21</v>
      </c>
      <c r="G3599" s="2"/>
    </row>
    <row r="3600" spans="1:7" x14ac:dyDescent="0.25">
      <c r="A3600" s="1">
        <v>45495</v>
      </c>
      <c r="B3600" s="7">
        <v>127.78149999999999</v>
      </c>
      <c r="C3600" s="7">
        <v>17635.88</v>
      </c>
      <c r="D3600" s="9">
        <v>538.66</v>
      </c>
      <c r="E3600" s="9">
        <v>6238.21</v>
      </c>
      <c r="F3600" s="8">
        <v>546.47</v>
      </c>
      <c r="G3600" s="2"/>
    </row>
    <row r="3601" spans="1:7" x14ac:dyDescent="0.25">
      <c r="A3601" s="1">
        <v>45496</v>
      </c>
      <c r="B3601" s="7">
        <v>127.9847</v>
      </c>
      <c r="C3601" s="7">
        <v>17469.36</v>
      </c>
      <c r="D3601" s="9">
        <v>537.72</v>
      </c>
      <c r="E3601" s="9">
        <v>6151.75</v>
      </c>
      <c r="F3601" s="8">
        <v>543.94000000000005</v>
      </c>
      <c r="G3601" s="2"/>
    </row>
    <row r="3602" spans="1:7" x14ac:dyDescent="0.25">
      <c r="A3602" s="1">
        <v>45497</v>
      </c>
      <c r="B3602" s="7">
        <v>128.0412</v>
      </c>
      <c r="C3602" s="7">
        <v>17311.05</v>
      </c>
      <c r="D3602" s="9">
        <v>537.63</v>
      </c>
      <c r="E3602" s="9">
        <v>6175.63</v>
      </c>
      <c r="F3602" s="8">
        <v>543.61</v>
      </c>
      <c r="G3602" s="2"/>
    </row>
    <row r="3603" spans="1:7" x14ac:dyDescent="0.25">
      <c r="A3603" s="1">
        <v>45498</v>
      </c>
      <c r="B3603" s="7">
        <v>128.13310000000001</v>
      </c>
      <c r="C3603" s="7">
        <v>17004.97</v>
      </c>
      <c r="D3603" s="9">
        <v>535.5</v>
      </c>
      <c r="E3603" s="9">
        <v>6013.42</v>
      </c>
      <c r="F3603" s="8">
        <v>542.66</v>
      </c>
      <c r="G3603" s="2"/>
    </row>
    <row r="3604" spans="1:7" x14ac:dyDescent="0.25">
      <c r="A3604" s="1">
        <v>45499</v>
      </c>
      <c r="B3604" s="7">
        <v>128.30850000000001</v>
      </c>
      <c r="C3604" s="7">
        <v>17021.310000000001</v>
      </c>
      <c r="D3604" s="9">
        <v>533.44000000000005</v>
      </c>
      <c r="E3604" s="9">
        <v>6105.64</v>
      </c>
      <c r="F3604" s="8">
        <v>541.91</v>
      </c>
      <c r="G3604" s="2"/>
    </row>
    <row r="3605" spans="1:7" x14ac:dyDescent="0.25">
      <c r="A3605" s="1">
        <v>45502</v>
      </c>
      <c r="B3605" s="7">
        <v>128.44550000000001</v>
      </c>
      <c r="C3605" s="7">
        <v>17238.34</v>
      </c>
      <c r="D3605" s="9">
        <v>532.95000000000005</v>
      </c>
      <c r="E3605" s="9">
        <v>6096.58</v>
      </c>
      <c r="F3605" s="8">
        <v>542.23</v>
      </c>
      <c r="G3605" s="2"/>
    </row>
    <row r="3606" spans="1:7" x14ac:dyDescent="0.25">
      <c r="A3606" s="1">
        <v>45503</v>
      </c>
      <c r="B3606" s="7">
        <v>128.55889999999999</v>
      </c>
      <c r="C3606" s="7">
        <v>17002.91</v>
      </c>
      <c r="D3606" s="9">
        <v>533.53</v>
      </c>
      <c r="E3606" s="9">
        <v>6045.53</v>
      </c>
      <c r="F3606" s="8">
        <v>541.27</v>
      </c>
      <c r="G3606" s="2"/>
    </row>
    <row r="3607" spans="1:7" x14ac:dyDescent="0.25">
      <c r="A3607" s="1">
        <v>45504</v>
      </c>
      <c r="B3607" s="7">
        <v>128.68719999999999</v>
      </c>
      <c r="C3607" s="7">
        <v>17344.599999999999</v>
      </c>
      <c r="D3607" s="9">
        <v>535.21</v>
      </c>
      <c r="E3607" s="9">
        <v>6131.99</v>
      </c>
      <c r="F3607" s="8">
        <v>544.84</v>
      </c>
      <c r="G3607" s="2"/>
    </row>
    <row r="3608" spans="1:7" x14ac:dyDescent="0.25">
      <c r="A3608" s="1">
        <v>45505</v>
      </c>
      <c r="B3608" s="7">
        <v>128.86259999999999</v>
      </c>
      <c r="C3608" s="7">
        <v>17304.96</v>
      </c>
      <c r="D3608" s="9">
        <v>531.4</v>
      </c>
      <c r="E3608" s="9">
        <v>6157.51</v>
      </c>
      <c r="F3608" s="8">
        <v>541.69000000000005</v>
      </c>
      <c r="G3608" s="2"/>
    </row>
    <row r="3609" spans="1:7" x14ac:dyDescent="0.25">
      <c r="A3609" s="1">
        <v>45506</v>
      </c>
      <c r="B3609" s="7">
        <v>128.91220000000001</v>
      </c>
      <c r="C3609" s="7">
        <v>16945.509999999998</v>
      </c>
      <c r="D3609" s="9">
        <v>531.59</v>
      </c>
      <c r="E3609" s="9">
        <v>6068.45</v>
      </c>
      <c r="F3609" s="8">
        <v>543.16</v>
      </c>
      <c r="G3609" s="2"/>
    </row>
    <row r="3610" spans="1:7" x14ac:dyDescent="0.25">
      <c r="A3610" s="1">
        <v>45509</v>
      </c>
      <c r="B3610" s="7">
        <v>128.94139999999999</v>
      </c>
      <c r="C3610" s="7">
        <v>16698.36</v>
      </c>
      <c r="D3610" s="9">
        <v>531</v>
      </c>
      <c r="E3610" s="9">
        <v>5945.18</v>
      </c>
      <c r="F3610" s="8">
        <v>538.92999999999995</v>
      </c>
      <c r="G3610" s="2"/>
    </row>
    <row r="3611" spans="1:7" x14ac:dyDescent="0.25">
      <c r="A3611" s="1">
        <v>45510</v>
      </c>
      <c r="B3611" s="7">
        <v>128.8664</v>
      </c>
      <c r="C3611" s="7">
        <v>16647.34</v>
      </c>
      <c r="D3611" s="9">
        <v>531.63</v>
      </c>
      <c r="E3611" s="9">
        <v>5835.26</v>
      </c>
      <c r="F3611" s="8">
        <v>538.57000000000005</v>
      </c>
      <c r="G3611" s="2"/>
    </row>
    <row r="3612" spans="1:7" x14ac:dyDescent="0.25">
      <c r="A3612" s="1">
        <v>45511</v>
      </c>
      <c r="B3612" s="7">
        <v>128.97319999999999</v>
      </c>
      <c r="C3612" s="7">
        <v>16877.86</v>
      </c>
      <c r="D3612" s="9">
        <v>531.99</v>
      </c>
      <c r="E3612" s="9">
        <v>5879.67</v>
      </c>
      <c r="F3612" s="8">
        <v>536.65</v>
      </c>
      <c r="G3612" s="2"/>
    </row>
    <row r="3613" spans="1:7" x14ac:dyDescent="0.25">
      <c r="A3613" s="1">
        <v>45512</v>
      </c>
      <c r="B3613" s="7">
        <v>128.6123</v>
      </c>
      <c r="C3613" s="7">
        <v>16891.830000000002</v>
      </c>
      <c r="D3613" s="9">
        <v>531.66999999999996</v>
      </c>
      <c r="E3613" s="9">
        <v>5820.48</v>
      </c>
      <c r="F3613" s="8">
        <v>538.63</v>
      </c>
      <c r="G3613" s="2"/>
    </row>
    <row r="3614" spans="1:7" x14ac:dyDescent="0.25">
      <c r="A3614" s="1">
        <v>45513</v>
      </c>
      <c r="B3614" s="7">
        <v>128.38740000000001</v>
      </c>
      <c r="C3614" s="7">
        <v>17090.23</v>
      </c>
      <c r="D3614" s="9">
        <v>535.59</v>
      </c>
      <c r="E3614" s="9">
        <v>5902.69</v>
      </c>
      <c r="F3614" s="8">
        <v>542.02</v>
      </c>
      <c r="G3614" s="2"/>
    </row>
    <row r="3615" spans="1:7" x14ac:dyDescent="0.25">
      <c r="A3615" s="1">
        <v>45516</v>
      </c>
      <c r="B3615" s="7">
        <v>127.7838</v>
      </c>
      <c r="C3615" s="7">
        <v>17111.650000000001</v>
      </c>
      <c r="D3615" s="9">
        <v>536</v>
      </c>
      <c r="E3615" s="9">
        <v>5942.15</v>
      </c>
      <c r="F3615" s="8">
        <v>543.91</v>
      </c>
      <c r="G3615" s="2"/>
    </row>
    <row r="3616" spans="1:7" x14ac:dyDescent="0.25">
      <c r="A3616" s="1">
        <v>45517</v>
      </c>
      <c r="B3616" s="7">
        <v>127.9285</v>
      </c>
      <c r="C3616" s="7">
        <v>17174.060000000001</v>
      </c>
      <c r="D3616" s="9">
        <v>534.30999999999995</v>
      </c>
      <c r="E3616" s="9">
        <v>5952.84</v>
      </c>
      <c r="F3616" s="8">
        <v>541.19000000000005</v>
      </c>
      <c r="G3616" s="2"/>
    </row>
    <row r="3617" spans="1:7" x14ac:dyDescent="0.25">
      <c r="A3617" s="1">
        <v>45518</v>
      </c>
      <c r="B3617" s="7">
        <v>128.3091</v>
      </c>
      <c r="C3617" s="7">
        <v>17113.36</v>
      </c>
      <c r="D3617" s="9">
        <v>533.30999999999995</v>
      </c>
      <c r="E3617" s="9">
        <v>5932.29</v>
      </c>
      <c r="F3617" s="8">
        <v>541.5</v>
      </c>
      <c r="G3617" s="2"/>
    </row>
    <row r="3618" spans="1:7" x14ac:dyDescent="0.25">
      <c r="A3618" s="1">
        <v>45519</v>
      </c>
      <c r="B3618" s="7">
        <v>128.2311</v>
      </c>
      <c r="C3618" s="7">
        <v>17109.14</v>
      </c>
      <c r="D3618" s="9">
        <v>532.41</v>
      </c>
      <c r="E3618" s="9">
        <v>5994.77</v>
      </c>
      <c r="F3618" s="8">
        <v>543.77</v>
      </c>
      <c r="G3618" s="2"/>
    </row>
    <row r="3619" spans="1:7" x14ac:dyDescent="0.25">
      <c r="A3619" s="1">
        <v>45520</v>
      </c>
      <c r="B3619" s="7">
        <v>128.27000000000001</v>
      </c>
      <c r="C3619" s="7">
        <v>17430.16</v>
      </c>
      <c r="D3619" s="9">
        <v>530.21</v>
      </c>
      <c r="E3619" s="9">
        <v>6081.91</v>
      </c>
      <c r="F3619" s="8">
        <v>543.41999999999996</v>
      </c>
      <c r="G3619" s="2"/>
    </row>
    <row r="3620" spans="1:7" x14ac:dyDescent="0.25">
      <c r="A3620" s="1">
        <v>45523</v>
      </c>
      <c r="B3620" s="7">
        <v>128.35409999999999</v>
      </c>
      <c r="C3620" s="7">
        <v>17569.57</v>
      </c>
      <c r="D3620" s="9">
        <v>533.70000000000005</v>
      </c>
      <c r="E3620" s="9">
        <v>6078.62</v>
      </c>
      <c r="F3620" s="8">
        <v>546.51</v>
      </c>
      <c r="G3620" s="2"/>
    </row>
    <row r="3621" spans="1:7" x14ac:dyDescent="0.25">
      <c r="A3621" s="1">
        <v>45524</v>
      </c>
      <c r="B3621" s="7">
        <v>128.41739999999999</v>
      </c>
      <c r="C3621" s="7">
        <v>17511.080000000002</v>
      </c>
      <c r="D3621" s="9">
        <v>534.37</v>
      </c>
      <c r="E3621" s="9">
        <v>6067.93</v>
      </c>
      <c r="F3621" s="8">
        <v>546.72</v>
      </c>
      <c r="G3621" s="2"/>
    </row>
    <row r="3622" spans="1:7" x14ac:dyDescent="0.25">
      <c r="A3622" s="1">
        <v>45525</v>
      </c>
      <c r="B3622" s="7">
        <v>128.37289999999999</v>
      </c>
      <c r="C3622" s="7">
        <v>17391.009999999998</v>
      </c>
      <c r="D3622" s="9">
        <v>535.12</v>
      </c>
      <c r="E3622" s="9">
        <v>6079.44</v>
      </c>
      <c r="F3622" s="8">
        <v>548.39</v>
      </c>
      <c r="G3622" s="2"/>
    </row>
    <row r="3623" spans="1:7" x14ac:dyDescent="0.25">
      <c r="A3623" s="1">
        <v>45526</v>
      </c>
      <c r="B3623" s="7">
        <v>128.51439999999999</v>
      </c>
      <c r="C3623" s="7">
        <v>17641</v>
      </c>
      <c r="D3623" s="9">
        <v>534.73</v>
      </c>
      <c r="E3623" s="9">
        <v>6077.8</v>
      </c>
      <c r="F3623" s="8">
        <v>547.74</v>
      </c>
      <c r="G3623" s="2"/>
    </row>
    <row r="3624" spans="1:7" x14ac:dyDescent="0.25">
      <c r="A3624" s="1">
        <v>45527</v>
      </c>
      <c r="B3624" s="7">
        <v>128.52860000000001</v>
      </c>
      <c r="C3624" s="7">
        <v>17612.099999999999</v>
      </c>
      <c r="D3624" s="9">
        <v>536.67999999999995</v>
      </c>
      <c r="E3624" s="9">
        <v>6042.45</v>
      </c>
      <c r="F3624" s="8">
        <v>550.62</v>
      </c>
      <c r="G3624" s="2"/>
    </row>
    <row r="3625" spans="1:7" x14ac:dyDescent="0.25">
      <c r="A3625" s="1">
        <v>45530</v>
      </c>
      <c r="B3625" s="7">
        <v>128.53540000000001</v>
      </c>
      <c r="C3625" s="7">
        <v>17798.73</v>
      </c>
      <c r="D3625" s="9">
        <v>536.51</v>
      </c>
      <c r="E3625" s="9">
        <v>6179.74</v>
      </c>
      <c r="F3625" s="8">
        <v>550.26</v>
      </c>
      <c r="G3625" s="2"/>
    </row>
    <row r="3626" spans="1:7" x14ac:dyDescent="0.25">
      <c r="A3626" s="1">
        <v>45531</v>
      </c>
      <c r="B3626" s="7">
        <v>128.27330000000001</v>
      </c>
      <c r="C3626" s="7">
        <v>17874.669999999998</v>
      </c>
      <c r="D3626" s="9">
        <v>537.29</v>
      </c>
      <c r="E3626" s="9">
        <v>6166.59</v>
      </c>
      <c r="F3626" s="8">
        <v>551.30999999999995</v>
      </c>
      <c r="G3626" s="2"/>
    </row>
    <row r="3627" spans="1:7" x14ac:dyDescent="0.25">
      <c r="A3627" s="1">
        <v>45532</v>
      </c>
      <c r="B3627" s="7">
        <v>128.32089999999999</v>
      </c>
      <c r="C3627" s="7">
        <v>17692.45</v>
      </c>
      <c r="D3627" s="9">
        <v>533.73</v>
      </c>
      <c r="E3627" s="9">
        <v>6132.06</v>
      </c>
      <c r="F3627" s="8">
        <v>546.98</v>
      </c>
      <c r="G3627" s="2"/>
    </row>
    <row r="3628" spans="1:7" x14ac:dyDescent="0.25">
      <c r="A3628" s="1">
        <v>45533</v>
      </c>
      <c r="B3628" s="7">
        <v>128.3357</v>
      </c>
      <c r="C3628" s="7">
        <v>17786.32</v>
      </c>
      <c r="D3628" s="9">
        <v>535.52</v>
      </c>
      <c r="E3628" s="9">
        <v>6100</v>
      </c>
      <c r="F3628" s="8">
        <v>547.65</v>
      </c>
      <c r="G3628" s="2"/>
    </row>
    <row r="3629" spans="1:7" x14ac:dyDescent="0.25">
      <c r="A3629" s="1">
        <v>45534</v>
      </c>
      <c r="B3629" s="7">
        <v>128.24119999999999</v>
      </c>
      <c r="C3629" s="7">
        <v>17989.07</v>
      </c>
      <c r="D3629" s="9">
        <v>536.35</v>
      </c>
      <c r="E3629" s="9">
        <v>6101.64</v>
      </c>
      <c r="F3629" s="8">
        <v>548.34</v>
      </c>
      <c r="G3629" s="2"/>
    </row>
    <row r="3630" spans="1:7" x14ac:dyDescent="0.25">
      <c r="A3630" s="1">
        <v>45537</v>
      </c>
      <c r="B3630" s="7">
        <v>128.5189</v>
      </c>
      <c r="C3630" s="7">
        <v>17691.97</v>
      </c>
      <c r="D3630" s="9">
        <f>D3629</f>
        <v>536.35</v>
      </c>
      <c r="E3630" s="9">
        <v>6051.49</v>
      </c>
      <c r="F3630" s="8">
        <f>F3629</f>
        <v>548.34</v>
      </c>
      <c r="G3630" s="2"/>
    </row>
    <row r="3631" spans="1:7" x14ac:dyDescent="0.25">
      <c r="A3631" s="1">
        <v>45538</v>
      </c>
      <c r="B3631" s="7">
        <v>128.59880000000001</v>
      </c>
      <c r="C3631" s="7">
        <v>17651.490000000002</v>
      </c>
      <c r="D3631" s="9">
        <v>535.57000000000005</v>
      </c>
      <c r="E3631" s="9">
        <v>5991.17</v>
      </c>
      <c r="F3631" s="8">
        <v>543.69000000000005</v>
      </c>
      <c r="G3631" s="2"/>
    </row>
    <row r="3632" spans="1:7" x14ac:dyDescent="0.25">
      <c r="A3632" s="1">
        <v>45539</v>
      </c>
      <c r="B3632" s="7">
        <v>128.69749999999999</v>
      </c>
      <c r="C3632" s="7">
        <v>17457.34</v>
      </c>
      <c r="D3632" s="9">
        <v>534.53</v>
      </c>
      <c r="E3632" s="9">
        <v>5893.69</v>
      </c>
      <c r="F3632" s="8">
        <v>542.44000000000005</v>
      </c>
      <c r="G3632" s="2"/>
    </row>
    <row r="3633" spans="1:7" x14ac:dyDescent="0.25">
      <c r="A3633" s="1">
        <v>45540</v>
      </c>
      <c r="B3633" s="7">
        <v>128.81030000000001</v>
      </c>
      <c r="C3633" s="7">
        <v>17444.3</v>
      </c>
      <c r="D3633" s="9">
        <v>535.49</v>
      </c>
      <c r="E3633" s="9">
        <v>5880.38</v>
      </c>
      <c r="F3633" s="8">
        <v>542.54</v>
      </c>
      <c r="G3633" s="2"/>
    </row>
    <row r="3634" spans="1:7" x14ac:dyDescent="0.25">
      <c r="A3634" s="1">
        <v>45541</v>
      </c>
      <c r="B3634" s="7">
        <v>128.7423</v>
      </c>
      <c r="C3634" s="7">
        <f>C3633</f>
        <v>17444.3</v>
      </c>
      <c r="D3634" s="9">
        <v>524.65</v>
      </c>
      <c r="E3634" s="9">
        <v>6000.18</v>
      </c>
      <c r="F3634" s="8">
        <v>541.12</v>
      </c>
      <c r="G3634" s="2"/>
    </row>
    <row r="3635" spans="1:7" x14ac:dyDescent="0.25">
      <c r="A3635" s="1">
        <v>45544</v>
      </c>
      <c r="B3635" s="7">
        <v>128.8441</v>
      </c>
      <c r="C3635" s="7">
        <v>17196.96</v>
      </c>
      <c r="D3635" s="9">
        <v>527.54999999999995</v>
      </c>
      <c r="E3635" s="9">
        <v>5947.59</v>
      </c>
      <c r="F3635" s="8">
        <v>541.25</v>
      </c>
      <c r="G3635" s="2"/>
    </row>
    <row r="3636" spans="1:7" x14ac:dyDescent="0.25">
      <c r="A3636" s="1">
        <v>45545</v>
      </c>
      <c r="B3636" s="7">
        <v>128.9854</v>
      </c>
      <c r="C3636" s="7">
        <v>17234.09</v>
      </c>
      <c r="D3636" s="9">
        <v>533.79</v>
      </c>
      <c r="E3636" s="9">
        <v>6006.75</v>
      </c>
      <c r="F3636" s="8">
        <v>541.54999999999995</v>
      </c>
      <c r="G3636" s="2"/>
    </row>
    <row r="3637" spans="1:7" x14ac:dyDescent="0.25">
      <c r="A3637" s="1">
        <v>45546</v>
      </c>
      <c r="B3637" s="7">
        <v>129.14750000000001</v>
      </c>
      <c r="C3637" s="7">
        <v>17108.71</v>
      </c>
      <c r="D3637" s="9">
        <v>536.38</v>
      </c>
      <c r="E3637" s="9">
        <v>6014.15</v>
      </c>
      <c r="F3637" s="8">
        <v>544.51</v>
      </c>
      <c r="G3637" s="2"/>
    </row>
    <row r="3638" spans="1:7" x14ac:dyDescent="0.25">
      <c r="A3638" s="1">
        <v>45547</v>
      </c>
      <c r="B3638" s="7">
        <v>129.1712</v>
      </c>
      <c r="C3638" s="7">
        <v>17240.39</v>
      </c>
      <c r="D3638" s="9">
        <v>537.04999999999995</v>
      </c>
      <c r="E3638" s="9">
        <v>6065.09</v>
      </c>
      <c r="F3638" s="8">
        <v>547.08000000000004</v>
      </c>
      <c r="G3638" s="2"/>
    </row>
    <row r="3639" spans="1:7" x14ac:dyDescent="0.25">
      <c r="A3639" s="1">
        <v>45548</v>
      </c>
      <c r="B3639" s="7">
        <v>129.3989</v>
      </c>
      <c r="C3639" s="7">
        <v>17369.09</v>
      </c>
      <c r="D3639" s="9">
        <v>531.19000000000005</v>
      </c>
      <c r="E3639" s="9">
        <v>6074.13</v>
      </c>
      <c r="F3639" s="8">
        <v>547.35</v>
      </c>
      <c r="G3639" s="2"/>
    </row>
    <row r="3640" spans="1:7" x14ac:dyDescent="0.25">
      <c r="A3640" s="1">
        <v>45549</v>
      </c>
      <c r="B3640" s="7">
        <v>129.62100000000001</v>
      </c>
      <c r="C3640" s="7">
        <f t="shared" ref="C3640:D3640" si="278">C3639</f>
        <v>17369.09</v>
      </c>
      <c r="D3640" s="9">
        <f t="shared" si="278"/>
        <v>531.19000000000005</v>
      </c>
      <c r="E3640" s="9">
        <f t="shared" ref="E3640:E3642" si="279">E3639</f>
        <v>6074.13</v>
      </c>
      <c r="F3640" s="8">
        <f>F3639</f>
        <v>547.35</v>
      </c>
      <c r="G3640" s="2"/>
    </row>
    <row r="3641" spans="1:7" x14ac:dyDescent="0.25">
      <c r="A3641" s="1">
        <v>45551</v>
      </c>
      <c r="B3641" s="7">
        <f t="shared" ref="B3641:B3642" si="280">B3640</f>
        <v>129.62100000000001</v>
      </c>
      <c r="C3641" s="7">
        <v>17422.12</v>
      </c>
      <c r="D3641" s="9">
        <v>532.86</v>
      </c>
      <c r="E3641" s="9">
        <f t="shared" si="279"/>
        <v>6074.13</v>
      </c>
      <c r="F3641" s="8">
        <v>550.77</v>
      </c>
      <c r="G3641" s="2"/>
    </row>
    <row r="3642" spans="1:7" x14ac:dyDescent="0.25">
      <c r="A3642" s="1">
        <v>45552</v>
      </c>
      <c r="B3642" s="7">
        <f t="shared" si="280"/>
        <v>129.62100000000001</v>
      </c>
      <c r="C3642" s="7">
        <v>17660.02</v>
      </c>
      <c r="D3642" s="9">
        <v>533.08000000000004</v>
      </c>
      <c r="E3642" s="9">
        <f t="shared" si="279"/>
        <v>6074.13</v>
      </c>
      <c r="F3642" s="8">
        <v>550.33000000000004</v>
      </c>
      <c r="G3642" s="2"/>
    </row>
    <row r="3643" spans="1:7" x14ac:dyDescent="0.25">
      <c r="A3643" s="1">
        <v>45553</v>
      </c>
      <c r="B3643" s="7">
        <v>129.63</v>
      </c>
      <c r="C3643" s="7">
        <f>C3642</f>
        <v>17660.02</v>
      </c>
      <c r="D3643" s="9">
        <v>533.84</v>
      </c>
      <c r="E3643" s="9">
        <v>6120.15</v>
      </c>
      <c r="F3643" s="8">
        <v>550.01</v>
      </c>
      <c r="G3643" s="2"/>
    </row>
    <row r="3644" spans="1:7" x14ac:dyDescent="0.25">
      <c r="A3644" s="1">
        <v>45554</v>
      </c>
      <c r="B3644" s="7">
        <v>129.64160000000001</v>
      </c>
      <c r="C3644" s="7">
        <v>18013.16</v>
      </c>
      <c r="D3644" s="9">
        <v>533.03</v>
      </c>
      <c r="E3644" s="9">
        <v>6215.47</v>
      </c>
      <c r="F3644" s="8">
        <v>551.65</v>
      </c>
      <c r="G3644" s="2"/>
    </row>
    <row r="3645" spans="1:7" x14ac:dyDescent="0.25">
      <c r="A3645" s="1">
        <v>45555</v>
      </c>
      <c r="B3645" s="7">
        <v>129.58449999999999</v>
      </c>
      <c r="C3645" s="7">
        <v>18258.57</v>
      </c>
      <c r="D3645" s="9">
        <v>534.17999999999995</v>
      </c>
      <c r="E3645" s="9">
        <v>6231.08</v>
      </c>
      <c r="F3645" s="8">
        <v>552.09</v>
      </c>
      <c r="G3645" s="2"/>
    </row>
    <row r="3646" spans="1:7" x14ac:dyDescent="0.25">
      <c r="A3646" s="1">
        <v>45558</v>
      </c>
      <c r="B3646" s="7">
        <v>129.6292</v>
      </c>
      <c r="C3646" s="7">
        <v>18247.11</v>
      </c>
      <c r="D3646" s="9">
        <v>535.27</v>
      </c>
      <c r="E3646" s="9">
        <v>6185.89</v>
      </c>
      <c r="F3646" s="8">
        <v>552.02</v>
      </c>
      <c r="G3646" s="2"/>
    </row>
    <row r="3647" spans="1:7" x14ac:dyDescent="0.25">
      <c r="A3647" s="1">
        <v>45559</v>
      </c>
      <c r="B3647" s="7">
        <v>129.30760000000001</v>
      </c>
      <c r="C3647" s="7">
        <v>19000.560000000001</v>
      </c>
      <c r="D3647" s="9">
        <v>537.42999999999995</v>
      </c>
      <c r="E3647" s="9">
        <v>6305.86</v>
      </c>
      <c r="F3647" s="8">
        <v>555.75</v>
      </c>
      <c r="G3647" s="2"/>
    </row>
    <row r="3648" spans="1:7" x14ac:dyDescent="0.25">
      <c r="A3648" s="1">
        <v>45560</v>
      </c>
      <c r="B3648" s="7">
        <v>129.61429999999999</v>
      </c>
      <c r="C3648" s="7">
        <v>19129.099999999999</v>
      </c>
      <c r="D3648" s="9">
        <v>538.16</v>
      </c>
      <c r="E3648" s="9">
        <v>6336.26</v>
      </c>
      <c r="F3648" s="8">
        <v>554.79999999999995</v>
      </c>
      <c r="G3648" s="2"/>
    </row>
    <row r="3649" spans="1:7" x14ac:dyDescent="0.25">
      <c r="A3649" s="1">
        <v>45561</v>
      </c>
      <c r="B3649" s="7">
        <v>129.2998</v>
      </c>
      <c r="C3649" s="7">
        <v>19924.580000000002</v>
      </c>
      <c r="D3649" s="9">
        <v>537.35</v>
      </c>
      <c r="E3649" s="9">
        <v>6388.03</v>
      </c>
      <c r="F3649" s="8">
        <v>555.58000000000004</v>
      </c>
      <c r="G3649" s="2"/>
    </row>
    <row r="3650" spans="1:7" x14ac:dyDescent="0.25">
      <c r="A3650" s="1">
        <v>45562</v>
      </c>
      <c r="B3650" s="7">
        <v>128.27869999999999</v>
      </c>
      <c r="C3650" s="7">
        <v>20632.3</v>
      </c>
      <c r="D3650" s="9">
        <v>538.49</v>
      </c>
      <c r="E3650" s="9">
        <v>6473.49</v>
      </c>
      <c r="F3650" s="8">
        <v>555.66999999999996</v>
      </c>
      <c r="G3650" s="2"/>
    </row>
    <row r="3651" spans="1:7" x14ac:dyDescent="0.25">
      <c r="A3651" s="1">
        <v>45564</v>
      </c>
      <c r="B3651" s="7">
        <v>127.4743</v>
      </c>
      <c r="C3651" s="7">
        <f t="shared" ref="C3651:E3651" si="281">C3650</f>
        <v>20632.3</v>
      </c>
      <c r="D3651" s="9">
        <f t="shared" si="281"/>
        <v>538.49</v>
      </c>
      <c r="E3651" s="9">
        <f t="shared" si="281"/>
        <v>6473.49</v>
      </c>
      <c r="F3651" s="8">
        <f>F3650</f>
        <v>555.66999999999996</v>
      </c>
      <c r="G3651" s="2"/>
    </row>
    <row r="3652" spans="1:7" x14ac:dyDescent="0.25">
      <c r="A3652" s="1">
        <v>45565</v>
      </c>
      <c r="B3652" s="7">
        <v>128.16159999999999</v>
      </c>
      <c r="C3652" s="7">
        <v>21133.68</v>
      </c>
      <c r="D3652" s="9">
        <v>540.27</v>
      </c>
      <c r="E3652" s="9">
        <v>6477.6</v>
      </c>
      <c r="F3652" s="8">
        <v>559.26</v>
      </c>
      <c r="G3652" s="2"/>
    </row>
    <row r="3653" spans="1:7" x14ac:dyDescent="0.25">
      <c r="A3653" s="1">
        <v>45566</v>
      </c>
      <c r="B3653" s="7">
        <f t="shared" ref="B3653:B3657" si="282">B3652</f>
        <v>128.16159999999999</v>
      </c>
      <c r="C3653" s="7">
        <f>C3652</f>
        <v>21133.68</v>
      </c>
      <c r="D3653" s="9">
        <v>538.79999999999995</v>
      </c>
      <c r="E3653" s="9">
        <f t="shared" ref="E3653:E3657" si="283">E3652</f>
        <v>6477.6</v>
      </c>
      <c r="F3653" s="8">
        <v>559.87</v>
      </c>
      <c r="G3653" s="2"/>
    </row>
    <row r="3654" spans="1:7" x14ac:dyDescent="0.25">
      <c r="A3654" s="1">
        <v>45567</v>
      </c>
      <c r="B3654" s="7">
        <f t="shared" si="282"/>
        <v>128.16159999999999</v>
      </c>
      <c r="C3654" s="7">
        <v>22443.73</v>
      </c>
      <c r="D3654" s="9">
        <v>539.54999999999995</v>
      </c>
      <c r="E3654" s="9">
        <f t="shared" si="283"/>
        <v>6477.6</v>
      </c>
      <c r="F3654" s="8">
        <v>560.95000000000005</v>
      </c>
      <c r="G3654" s="2"/>
    </row>
    <row r="3655" spans="1:7" x14ac:dyDescent="0.25">
      <c r="A3655" s="1">
        <v>45568</v>
      </c>
      <c r="B3655" s="7">
        <f t="shared" si="282"/>
        <v>128.16159999999999</v>
      </c>
      <c r="C3655" s="7">
        <v>22113.51</v>
      </c>
      <c r="D3655" s="9">
        <v>538.74</v>
      </c>
      <c r="E3655" s="9">
        <f t="shared" si="283"/>
        <v>6477.6</v>
      </c>
      <c r="F3655" s="8">
        <v>559.36</v>
      </c>
      <c r="G3655" s="2"/>
    </row>
    <row r="3656" spans="1:7" x14ac:dyDescent="0.25">
      <c r="A3656" s="1">
        <v>45569</v>
      </c>
      <c r="B3656" s="7">
        <f t="shared" si="282"/>
        <v>128.16159999999999</v>
      </c>
      <c r="C3656" s="7">
        <v>22736.87</v>
      </c>
      <c r="D3656" s="9">
        <v>538.29</v>
      </c>
      <c r="E3656" s="9">
        <f t="shared" si="283"/>
        <v>6477.6</v>
      </c>
      <c r="F3656" s="8">
        <v>560.13</v>
      </c>
      <c r="G3656" s="2"/>
    </row>
    <row r="3657" spans="1:7" x14ac:dyDescent="0.25">
      <c r="A3657" s="1">
        <v>45572</v>
      </c>
      <c r="B3657" s="7">
        <f t="shared" si="282"/>
        <v>128.16159999999999</v>
      </c>
      <c r="C3657" s="7">
        <v>23099.78</v>
      </c>
      <c r="D3657" s="9">
        <v>538.52</v>
      </c>
      <c r="E3657" s="9">
        <f t="shared" si="283"/>
        <v>6477.6</v>
      </c>
      <c r="F3657" s="8">
        <v>560.66999999999996</v>
      </c>
      <c r="G3657" s="2"/>
    </row>
    <row r="3658" spans="1:7" x14ac:dyDescent="0.25">
      <c r="A3658" s="1">
        <v>45573</v>
      </c>
      <c r="B3658" s="7">
        <v>127.8766</v>
      </c>
      <c r="C3658" s="7">
        <v>20926.79</v>
      </c>
      <c r="D3658" s="9">
        <v>535.47</v>
      </c>
      <c r="E3658" s="9">
        <v>6352.7</v>
      </c>
      <c r="F3658" s="8">
        <v>556.22</v>
      </c>
      <c r="G3658" s="2"/>
    </row>
    <row r="3659" spans="1:7" x14ac:dyDescent="0.25">
      <c r="A3659" s="1">
        <v>45574</v>
      </c>
      <c r="B3659" s="7">
        <v>128.00470000000001</v>
      </c>
      <c r="C3659" s="7">
        <v>20637.240000000002</v>
      </c>
      <c r="D3659" s="9">
        <v>535.21</v>
      </c>
      <c r="E3659" s="9">
        <v>6373.57</v>
      </c>
      <c r="F3659" s="8">
        <v>553.78</v>
      </c>
      <c r="G3659" s="2"/>
    </row>
    <row r="3660" spans="1:7" x14ac:dyDescent="0.25">
      <c r="A3660" s="1">
        <v>45575</v>
      </c>
      <c r="B3660" s="7">
        <v>128.40870000000001</v>
      </c>
      <c r="C3660" s="7">
        <v>21251.98</v>
      </c>
      <c r="D3660" s="9">
        <v>536.04</v>
      </c>
      <c r="E3660" s="9">
        <v>6316.53</v>
      </c>
      <c r="F3660" s="8">
        <v>555.05999999999995</v>
      </c>
      <c r="G3660" s="2"/>
    </row>
    <row r="3661" spans="1:7" x14ac:dyDescent="0.25">
      <c r="A3661" s="1">
        <v>45576</v>
      </c>
      <c r="B3661" s="7">
        <v>128.49680000000001</v>
      </c>
      <c r="C3661" s="7">
        <f>C3660</f>
        <v>21251.98</v>
      </c>
      <c r="D3661" s="9">
        <v>536.44000000000005</v>
      </c>
      <c r="E3661" s="9">
        <v>6344.81</v>
      </c>
      <c r="F3661" s="8">
        <v>556.88</v>
      </c>
      <c r="G3661" s="2"/>
    </row>
    <row r="3662" spans="1:7" x14ac:dyDescent="0.25">
      <c r="A3662" s="1">
        <v>45577</v>
      </c>
      <c r="B3662" s="7">
        <v>128.48500000000001</v>
      </c>
      <c r="C3662" s="7">
        <f t="shared" ref="C3662:E3662" si="284">C3661</f>
        <v>21251.98</v>
      </c>
      <c r="D3662" s="9">
        <f t="shared" si="284"/>
        <v>536.44000000000005</v>
      </c>
      <c r="E3662" s="9">
        <f t="shared" si="284"/>
        <v>6344.81</v>
      </c>
      <c r="F3662" s="8">
        <f>F3661</f>
        <v>556.88</v>
      </c>
      <c r="G3662" s="2"/>
    </row>
    <row r="3663" spans="1:7" x14ac:dyDescent="0.25">
      <c r="A3663" s="1">
        <v>45579</v>
      </c>
      <c r="B3663" s="7">
        <v>128.48750000000001</v>
      </c>
      <c r="C3663" s="7">
        <v>21092.87</v>
      </c>
      <c r="D3663" s="9">
        <v>533.42999999999995</v>
      </c>
      <c r="E3663" s="9">
        <v>6374.9</v>
      </c>
      <c r="F3663" s="8">
        <v>553.45000000000005</v>
      </c>
      <c r="G3663" s="2"/>
    </row>
    <row r="3664" spans="1:7" x14ac:dyDescent="0.25">
      <c r="A3664" s="1">
        <v>45580</v>
      </c>
      <c r="B3664" s="7">
        <v>128.56960000000001</v>
      </c>
      <c r="C3664" s="7">
        <v>20318.79</v>
      </c>
      <c r="D3664" s="9">
        <v>532.88</v>
      </c>
      <c r="E3664" s="9">
        <v>6291.02</v>
      </c>
      <c r="F3664" s="8">
        <v>552.05999999999995</v>
      </c>
      <c r="G3664" s="2"/>
    </row>
    <row r="3665" spans="1:7" x14ac:dyDescent="0.25">
      <c r="A3665" s="1">
        <v>45581</v>
      </c>
      <c r="B3665" s="7">
        <v>128.62860000000001</v>
      </c>
      <c r="C3665" s="7">
        <v>20286.849999999999</v>
      </c>
      <c r="D3665" s="9">
        <v>533.32000000000005</v>
      </c>
      <c r="E3665" s="9">
        <v>6307.47</v>
      </c>
      <c r="F3665" s="8">
        <v>553.25</v>
      </c>
      <c r="G3665" s="2"/>
    </row>
    <row r="3666" spans="1:7" x14ac:dyDescent="0.25">
      <c r="A3666" s="1">
        <v>45582</v>
      </c>
      <c r="B3666" s="7">
        <v>128.7407</v>
      </c>
      <c r="C3666" s="7">
        <v>20079.099999999999</v>
      </c>
      <c r="D3666" s="9">
        <v>532.84</v>
      </c>
      <c r="E3666" s="9">
        <v>6251.55</v>
      </c>
      <c r="F3666" s="8">
        <v>550.71</v>
      </c>
      <c r="G3666" s="2"/>
    </row>
    <row r="3667" spans="1:7" x14ac:dyDescent="0.25">
      <c r="A3667" s="1">
        <v>45583</v>
      </c>
      <c r="B3667" s="7">
        <v>128.7679</v>
      </c>
      <c r="C3667" s="7">
        <v>20804.11</v>
      </c>
      <c r="D3667" s="9">
        <v>530.83000000000004</v>
      </c>
      <c r="E3667" s="9">
        <v>6332.14</v>
      </c>
      <c r="F3667" s="8">
        <v>552.37</v>
      </c>
      <c r="G3667" s="2"/>
    </row>
    <row r="3668" spans="1:7" x14ac:dyDescent="0.25">
      <c r="A3668" s="1">
        <v>45586</v>
      </c>
      <c r="B3668" s="7">
        <v>128.68780000000001</v>
      </c>
      <c r="C3668" s="7">
        <v>20478.46</v>
      </c>
      <c r="D3668" s="9">
        <v>531.73</v>
      </c>
      <c r="E3668" s="9">
        <v>6392.17</v>
      </c>
      <c r="F3668" s="8">
        <v>553.04</v>
      </c>
      <c r="G3668" s="2"/>
    </row>
    <row r="3669" spans="1:7" x14ac:dyDescent="0.25">
      <c r="A3669" s="1">
        <v>45587</v>
      </c>
      <c r="B3669" s="7">
        <v>128.5076</v>
      </c>
      <c r="C3669" s="7">
        <v>20498.95</v>
      </c>
      <c r="D3669" s="9">
        <v>532.98</v>
      </c>
      <c r="E3669" s="9">
        <v>6348.59</v>
      </c>
      <c r="F3669" s="8">
        <v>553.57000000000005</v>
      </c>
      <c r="G3669" s="2"/>
    </row>
    <row r="3670" spans="1:7" x14ac:dyDescent="0.25">
      <c r="A3670" s="1">
        <v>45588</v>
      </c>
      <c r="B3670" s="7">
        <v>128.36609999999999</v>
      </c>
      <c r="C3670" s="7">
        <v>20760.150000000001</v>
      </c>
      <c r="D3670" s="9">
        <v>532.5</v>
      </c>
      <c r="E3670" s="9">
        <v>6309.11</v>
      </c>
      <c r="F3670" s="8">
        <v>553.64</v>
      </c>
      <c r="G3670" s="2"/>
    </row>
    <row r="3671" spans="1:7" x14ac:dyDescent="0.25">
      <c r="A3671" s="1">
        <v>45589</v>
      </c>
      <c r="B3671" s="7">
        <v>128.375</v>
      </c>
      <c r="C3671" s="7">
        <v>20489.62</v>
      </c>
      <c r="D3671" s="9">
        <v>529.53</v>
      </c>
      <c r="E3671" s="9">
        <v>6332.14</v>
      </c>
      <c r="F3671" s="8">
        <v>551.94000000000005</v>
      </c>
      <c r="G3671" s="2"/>
    </row>
    <row r="3672" spans="1:7" x14ac:dyDescent="0.25">
      <c r="A3672" s="1">
        <v>45590</v>
      </c>
      <c r="B3672" s="7">
        <v>128.31270000000001</v>
      </c>
      <c r="C3672" s="7">
        <v>20590.150000000001</v>
      </c>
      <c r="D3672" s="9">
        <v>530.02</v>
      </c>
      <c r="E3672" s="9">
        <v>6281.97</v>
      </c>
      <c r="F3672" s="8">
        <v>550.13</v>
      </c>
      <c r="G3672" s="2"/>
    </row>
    <row r="3673" spans="1:7" x14ac:dyDescent="0.25">
      <c r="A3673" s="1">
        <v>45593</v>
      </c>
      <c r="B3673" s="7">
        <v>128.26859999999999</v>
      </c>
      <c r="C3673" s="7">
        <v>20599.36</v>
      </c>
      <c r="D3673" s="9">
        <v>532.16</v>
      </c>
      <c r="E3673" s="9">
        <v>6321.45</v>
      </c>
      <c r="F3673" s="8">
        <v>551.27</v>
      </c>
      <c r="G3673" s="2"/>
    </row>
    <row r="3674" spans="1:7" x14ac:dyDescent="0.25">
      <c r="A3674" s="1">
        <v>45594</v>
      </c>
      <c r="B3674" s="7">
        <v>128.29660000000001</v>
      </c>
      <c r="C3674" s="7">
        <v>20701.14</v>
      </c>
      <c r="D3674" s="9">
        <v>534.26</v>
      </c>
      <c r="E3674" s="9">
        <v>6291.02</v>
      </c>
      <c r="F3674" s="8">
        <v>550.66</v>
      </c>
      <c r="G3674" s="2"/>
    </row>
    <row r="3675" spans="1:7" x14ac:dyDescent="0.25">
      <c r="A3675" s="1">
        <v>45595</v>
      </c>
      <c r="B3675" s="7">
        <v>128.31870000000001</v>
      </c>
      <c r="C3675" s="7">
        <v>20380.64</v>
      </c>
      <c r="D3675" s="9">
        <v>534.99</v>
      </c>
      <c r="E3675" s="9">
        <v>6305</v>
      </c>
      <c r="F3675" s="8">
        <v>549.99</v>
      </c>
      <c r="G3675" s="2"/>
    </row>
    <row r="3676" spans="1:7" x14ac:dyDescent="0.25">
      <c r="A3676" s="1">
        <v>45596</v>
      </c>
      <c r="B3676" s="7">
        <v>128.3792</v>
      </c>
      <c r="C3676" s="7">
        <v>20317.330000000002</v>
      </c>
      <c r="D3676" s="9">
        <v>534.44000000000005</v>
      </c>
      <c r="E3676" s="9">
        <v>6294.31</v>
      </c>
      <c r="F3676" s="8">
        <v>550.16999999999996</v>
      </c>
      <c r="G3676" s="2"/>
    </row>
    <row r="3677" spans="1:7" x14ac:dyDescent="0.25">
      <c r="A3677" s="1">
        <v>45597</v>
      </c>
      <c r="B3677" s="7">
        <v>128.5127</v>
      </c>
      <c r="C3677" s="7">
        <v>20506.43</v>
      </c>
      <c r="D3677" s="9">
        <v>534</v>
      </c>
      <c r="E3677" s="9">
        <v>6292.66</v>
      </c>
      <c r="F3677" s="8">
        <v>550.92999999999995</v>
      </c>
      <c r="G3677" s="2"/>
    </row>
    <row r="3678" spans="1:7" x14ac:dyDescent="0.25">
      <c r="A3678" s="1">
        <v>45600</v>
      </c>
      <c r="B3678" s="7">
        <v>128.5814</v>
      </c>
      <c r="C3678" s="7">
        <v>20567.52</v>
      </c>
      <c r="D3678" s="9">
        <v>535.33000000000004</v>
      </c>
      <c r="E3678" s="9">
        <v>6367.66</v>
      </c>
      <c r="F3678" s="8">
        <v>551.20000000000005</v>
      </c>
      <c r="G3678" s="2"/>
    </row>
    <row r="3679" spans="1:7" x14ac:dyDescent="0.25">
      <c r="A3679" s="1">
        <v>45601</v>
      </c>
      <c r="B3679" s="7">
        <v>128.65770000000001</v>
      </c>
      <c r="C3679" s="7">
        <v>21006.97</v>
      </c>
      <c r="D3679" s="9">
        <v>537.24</v>
      </c>
      <c r="E3679" s="9">
        <v>6385.42</v>
      </c>
      <c r="F3679" s="8">
        <v>552.08000000000004</v>
      </c>
      <c r="G3679" s="2"/>
    </row>
    <row r="3680" spans="1:7" x14ac:dyDescent="0.25">
      <c r="A3680" s="1">
        <v>45602</v>
      </c>
      <c r="B3680" s="7">
        <v>128.71539999999999</v>
      </c>
      <c r="C3680" s="7">
        <v>20538.38</v>
      </c>
      <c r="D3680" s="9">
        <v>533.15</v>
      </c>
      <c r="E3680" s="9">
        <v>6314.72</v>
      </c>
      <c r="F3680" s="8">
        <v>547.39</v>
      </c>
      <c r="G3680" s="2"/>
    </row>
    <row r="3681" spans="1:7" x14ac:dyDescent="0.25">
      <c r="A3681" s="1">
        <v>45603</v>
      </c>
      <c r="B3681" s="7">
        <v>128.7533</v>
      </c>
      <c r="C3681" s="7">
        <v>20953.34</v>
      </c>
      <c r="D3681" s="9">
        <v>537.71</v>
      </c>
      <c r="E3681" s="9">
        <v>6286.78</v>
      </c>
      <c r="F3681" s="8">
        <v>551.91</v>
      </c>
      <c r="G3681" s="2"/>
    </row>
    <row r="3682" spans="1:7" x14ac:dyDescent="0.25">
      <c r="A3682" s="1">
        <v>45604</v>
      </c>
      <c r="B3682" s="7">
        <v>128.8321</v>
      </c>
      <c r="C3682" s="7">
        <v>20728.189999999999</v>
      </c>
      <c r="D3682" s="9">
        <v>536</v>
      </c>
      <c r="E3682" s="9">
        <v>6341.84</v>
      </c>
      <c r="F3682" s="8">
        <v>549.41999999999996</v>
      </c>
      <c r="G3682" s="2"/>
    </row>
    <row r="3683" spans="1:7" x14ac:dyDescent="0.25">
      <c r="A3683" s="1">
        <v>45607</v>
      </c>
      <c r="B3683" s="7">
        <v>128.88980000000001</v>
      </c>
      <c r="C3683" s="7">
        <v>20426.93</v>
      </c>
      <c r="D3683" s="9">
        <v>535.54999999999995</v>
      </c>
      <c r="E3683" s="9">
        <v>6296.64</v>
      </c>
      <c r="F3683" s="8">
        <v>547.77</v>
      </c>
      <c r="G3683" s="2"/>
    </row>
    <row r="3684" spans="1:7" x14ac:dyDescent="0.25">
      <c r="A3684" s="1">
        <v>45608</v>
      </c>
      <c r="B3684" s="7">
        <v>129.06280000000001</v>
      </c>
      <c r="C3684" s="7">
        <v>19846.88</v>
      </c>
      <c r="D3684" s="9">
        <v>534.26</v>
      </c>
      <c r="E3684" s="9">
        <v>6189.81</v>
      </c>
      <c r="F3684" s="8">
        <v>543.20000000000005</v>
      </c>
      <c r="G3684" s="2"/>
    </row>
    <row r="3685" spans="1:7" x14ac:dyDescent="0.25">
      <c r="A3685" s="1">
        <v>45609</v>
      </c>
      <c r="B3685" s="7">
        <v>129.08090000000001</v>
      </c>
      <c r="C3685" s="7">
        <v>19823.45</v>
      </c>
      <c r="D3685" s="9">
        <v>535.23</v>
      </c>
      <c r="E3685" s="9">
        <v>6100.23</v>
      </c>
      <c r="F3685" s="8">
        <v>542.15</v>
      </c>
      <c r="G3685" s="2"/>
    </row>
    <row r="3686" spans="1:7" x14ac:dyDescent="0.25">
      <c r="A3686" s="1">
        <v>45610</v>
      </c>
      <c r="B3686" s="7">
        <v>129.06549999999999</v>
      </c>
      <c r="C3686" s="7">
        <v>19435.810000000001</v>
      </c>
      <c r="D3686" s="9">
        <v>534.63</v>
      </c>
      <c r="E3686" s="9">
        <v>6013.94</v>
      </c>
      <c r="F3686" s="8">
        <v>540.51</v>
      </c>
      <c r="G3686" s="2"/>
    </row>
    <row r="3687" spans="1:7" x14ac:dyDescent="0.25">
      <c r="A3687" s="1">
        <v>45611</v>
      </c>
      <c r="B3687" s="7">
        <v>129.096</v>
      </c>
      <c r="C3687" s="7">
        <v>19426.34</v>
      </c>
      <c r="D3687" s="9">
        <v>534.91</v>
      </c>
      <c r="E3687" s="9">
        <v>6071.47</v>
      </c>
      <c r="F3687" s="8">
        <v>541.17999999999995</v>
      </c>
      <c r="G3687" s="2"/>
    </row>
    <row r="3688" spans="1:7" x14ac:dyDescent="0.25">
      <c r="A3688" s="1">
        <v>45614</v>
      </c>
      <c r="B3688" s="7">
        <v>128.9563</v>
      </c>
      <c r="C3688" s="7">
        <v>19576.61</v>
      </c>
      <c r="D3688" s="9">
        <v>534.15</v>
      </c>
      <c r="E3688" s="9">
        <v>6060.78</v>
      </c>
      <c r="F3688" s="8">
        <v>540.97</v>
      </c>
      <c r="G3688" s="2"/>
    </row>
    <row r="3689" spans="1:7" x14ac:dyDescent="0.25">
      <c r="A3689" s="1">
        <v>45615</v>
      </c>
      <c r="B3689" s="7">
        <v>129.00200000000001</v>
      </c>
      <c r="C3689" s="7">
        <v>19663.669999999998</v>
      </c>
      <c r="D3689" s="9">
        <v>533.51</v>
      </c>
      <c r="E3689" s="9">
        <v>6109.27</v>
      </c>
      <c r="F3689" s="8">
        <v>540.74</v>
      </c>
      <c r="G3689" s="2"/>
    </row>
    <row r="3690" spans="1:7" x14ac:dyDescent="0.25">
      <c r="A3690" s="1">
        <v>45616</v>
      </c>
      <c r="B3690" s="7">
        <v>129.03129999999999</v>
      </c>
      <c r="C3690" s="7">
        <v>19705.009999999998</v>
      </c>
      <c r="D3690" s="9">
        <v>534.57000000000005</v>
      </c>
      <c r="E3690" s="9">
        <v>6132.28</v>
      </c>
      <c r="F3690" s="8">
        <v>542.07000000000005</v>
      </c>
      <c r="G3690" s="2"/>
    </row>
    <row r="3691" spans="1:7" x14ac:dyDescent="0.25">
      <c r="A3691" s="1">
        <v>45617</v>
      </c>
      <c r="B3691" s="7">
        <v>129.14169999999999</v>
      </c>
      <c r="C3691" s="7">
        <v>19601.11</v>
      </c>
      <c r="D3691" s="9">
        <v>534.64</v>
      </c>
      <c r="E3691" s="9">
        <v>6118.31</v>
      </c>
      <c r="F3691" s="8">
        <v>541.71</v>
      </c>
      <c r="G3691" s="2"/>
    </row>
    <row r="3692" spans="1:7" x14ac:dyDescent="0.25">
      <c r="A3692" s="1">
        <v>45618</v>
      </c>
      <c r="B3692" s="7">
        <v>129.21379999999999</v>
      </c>
      <c r="C3692" s="7">
        <v>19229.97</v>
      </c>
      <c r="D3692" s="9">
        <v>533.4</v>
      </c>
      <c r="E3692" s="9">
        <v>6061.6</v>
      </c>
      <c r="F3692" s="8">
        <v>541.73</v>
      </c>
      <c r="G3692" s="2"/>
    </row>
    <row r="3693" spans="1:7" x14ac:dyDescent="0.25">
      <c r="A3693" s="1">
        <v>45621</v>
      </c>
      <c r="B3693" s="7">
        <v>129.3288</v>
      </c>
      <c r="C3693" s="7">
        <v>19150.990000000002</v>
      </c>
      <c r="D3693" s="9">
        <v>533.26</v>
      </c>
      <c r="E3693" s="9">
        <v>6094.48</v>
      </c>
      <c r="F3693" s="8">
        <v>543.16</v>
      </c>
      <c r="G3693" s="2"/>
    </row>
    <row r="3694" spans="1:7" x14ac:dyDescent="0.25">
      <c r="A3694" s="1">
        <v>45622</v>
      </c>
      <c r="B3694" s="7">
        <v>129.4237</v>
      </c>
      <c r="C3694" s="7">
        <v>19159.2</v>
      </c>
      <c r="D3694" s="9">
        <v>534.84</v>
      </c>
      <c r="E3694" s="9">
        <v>6059.96</v>
      </c>
      <c r="F3694" s="8">
        <v>545.20000000000005</v>
      </c>
      <c r="G3694" s="2"/>
    </row>
    <row r="3695" spans="1:7" x14ac:dyDescent="0.25">
      <c r="A3695" s="1">
        <v>45623</v>
      </c>
      <c r="B3695" s="7">
        <v>129.4572</v>
      </c>
      <c r="C3695" s="7">
        <v>19603.13</v>
      </c>
      <c r="D3695" s="9">
        <v>533.1</v>
      </c>
      <c r="E3695" s="9">
        <v>6092.01</v>
      </c>
      <c r="F3695" s="8">
        <v>544.34</v>
      </c>
      <c r="G3695" s="2"/>
    </row>
    <row r="3696" spans="1:7" x14ac:dyDescent="0.25">
      <c r="A3696" s="1">
        <v>45624</v>
      </c>
      <c r="B3696" s="7">
        <v>129.54310000000001</v>
      </c>
      <c r="C3696" s="7">
        <v>19366.96</v>
      </c>
      <c r="D3696" s="9">
        <f>D3695</f>
        <v>533.1</v>
      </c>
      <c r="E3696" s="9">
        <v>6062.43</v>
      </c>
      <c r="F3696" s="8">
        <f>F3695</f>
        <v>544.34</v>
      </c>
      <c r="G3696" s="2"/>
    </row>
    <row r="3697" spans="1:7" x14ac:dyDescent="0.25">
      <c r="A3697" s="1">
        <v>45625</v>
      </c>
      <c r="B3697" s="7">
        <v>129.68709999999999</v>
      </c>
      <c r="C3697" s="7">
        <v>19423.61</v>
      </c>
      <c r="D3697" s="9">
        <v>535.74</v>
      </c>
      <c r="E3697" s="9">
        <v>6067.36</v>
      </c>
      <c r="F3697" s="8">
        <v>546.04999999999995</v>
      </c>
      <c r="G3697" s="2"/>
    </row>
    <row r="3698" spans="1:7" x14ac:dyDescent="0.25">
      <c r="A3698" s="1">
        <v>45628</v>
      </c>
      <c r="B3698" s="7">
        <v>130.08019999999999</v>
      </c>
      <c r="C3698" s="7">
        <v>19550.29</v>
      </c>
      <c r="D3698" s="9">
        <v>535.27</v>
      </c>
      <c r="E3698" s="9">
        <v>6058.32</v>
      </c>
      <c r="F3698" s="8">
        <v>543.97</v>
      </c>
      <c r="G3698" s="2"/>
    </row>
    <row r="3699" spans="1:7" x14ac:dyDescent="0.25">
      <c r="A3699" s="1">
        <v>45629</v>
      </c>
      <c r="B3699" s="7">
        <v>130.0642</v>
      </c>
      <c r="C3699" s="7">
        <v>19746.32</v>
      </c>
      <c r="D3699" s="9">
        <v>535.83000000000004</v>
      </c>
      <c r="E3699" s="9">
        <v>6109.11</v>
      </c>
      <c r="F3699" s="8">
        <v>545.04999999999995</v>
      </c>
      <c r="G3699" s="2"/>
    </row>
    <row r="3700" spans="1:7" x14ac:dyDescent="0.25">
      <c r="A3700" s="1">
        <v>45630</v>
      </c>
      <c r="B3700" s="7">
        <v>130.3014</v>
      </c>
      <c r="C3700" s="7">
        <v>19742.46</v>
      </c>
      <c r="D3700" s="9">
        <v>537.26</v>
      </c>
      <c r="E3700" s="9">
        <v>6145.1</v>
      </c>
      <c r="F3700" s="8">
        <v>545.35</v>
      </c>
      <c r="G3700" s="2"/>
    </row>
    <row r="3701" spans="1:7" x14ac:dyDescent="0.25">
      <c r="A3701" s="1">
        <v>45631</v>
      </c>
      <c r="B3701" s="7">
        <v>130.3664</v>
      </c>
      <c r="C3701" s="7">
        <v>19560.439999999999</v>
      </c>
      <c r="D3701" s="9">
        <v>538.49</v>
      </c>
      <c r="E3701" s="9">
        <v>6127.52</v>
      </c>
      <c r="F3701" s="8">
        <v>545.83000000000004</v>
      </c>
      <c r="G3701" s="2"/>
    </row>
    <row r="3702" spans="1:7" x14ac:dyDescent="0.25">
      <c r="A3702" s="1">
        <v>45632</v>
      </c>
      <c r="B3702" s="7">
        <v>130.40129999999999</v>
      </c>
      <c r="C3702" s="7">
        <v>19865.849999999999</v>
      </c>
      <c r="D3702" s="9">
        <v>537.59</v>
      </c>
      <c r="E3702" s="9">
        <v>6143.95</v>
      </c>
      <c r="F3702" s="8">
        <v>544.70000000000005</v>
      </c>
      <c r="G3702" s="2"/>
    </row>
    <row r="3703" spans="1:7" x14ac:dyDescent="0.25">
      <c r="A3703" s="1">
        <v>45635</v>
      </c>
      <c r="B3703" s="7">
        <v>130.69730000000001</v>
      </c>
      <c r="C3703" s="7">
        <v>20414.09</v>
      </c>
      <c r="D3703" s="9">
        <v>539.29999999999995</v>
      </c>
      <c r="E3703" s="9">
        <v>6141.49</v>
      </c>
      <c r="F3703" s="8">
        <v>547.09</v>
      </c>
      <c r="G3703" s="2"/>
    </row>
    <row r="3704" spans="1:7" x14ac:dyDescent="0.25">
      <c r="A3704" s="1">
        <v>45636</v>
      </c>
      <c r="B3704" s="7">
        <v>131.3537</v>
      </c>
      <c r="C3704" s="7">
        <v>20311.28</v>
      </c>
      <c r="D3704" s="9">
        <v>541.88</v>
      </c>
      <c r="E3704" s="9">
        <v>6175.17</v>
      </c>
      <c r="F3704" s="8">
        <v>546.61</v>
      </c>
      <c r="G3704" s="2"/>
    </row>
    <row r="3705" spans="1:7" x14ac:dyDescent="0.25">
      <c r="A3705" s="1">
        <v>45637</v>
      </c>
      <c r="B3705" s="7">
        <v>131.5635</v>
      </c>
      <c r="C3705" s="7">
        <v>20155.05</v>
      </c>
      <c r="D3705" s="9">
        <v>541.5</v>
      </c>
      <c r="E3705" s="9">
        <v>6208.03</v>
      </c>
      <c r="F3705" s="8">
        <v>547.03</v>
      </c>
      <c r="G3705" s="2"/>
    </row>
    <row r="3706" spans="1:7" x14ac:dyDescent="0.25">
      <c r="A3706" s="1">
        <v>45638</v>
      </c>
      <c r="B3706" s="7">
        <v>131.67779999999999</v>
      </c>
      <c r="C3706" s="7">
        <v>20397.05</v>
      </c>
      <c r="D3706" s="9">
        <v>540.6</v>
      </c>
      <c r="E3706" s="9">
        <v>6204.74</v>
      </c>
      <c r="F3706" s="8">
        <v>545.85</v>
      </c>
      <c r="G3706" s="2"/>
    </row>
    <row r="3707" spans="1:7" x14ac:dyDescent="0.25">
      <c r="A3707" s="1">
        <v>45639</v>
      </c>
      <c r="B3707" s="7">
        <v>132.08359999999999</v>
      </c>
      <c r="C3707" s="7">
        <v>19971.240000000002</v>
      </c>
      <c r="D3707" s="9">
        <v>539.47</v>
      </c>
      <c r="E3707" s="9">
        <v>6148.88</v>
      </c>
      <c r="F3707" s="8">
        <v>544.45000000000005</v>
      </c>
      <c r="G3707" s="2"/>
    </row>
    <row r="3708" spans="1:7" x14ac:dyDescent="0.25">
      <c r="A3708" s="1">
        <v>45642</v>
      </c>
      <c r="B3708" s="7">
        <v>132.52860000000001</v>
      </c>
      <c r="C3708" s="7">
        <v>19795.490000000002</v>
      </c>
      <c r="D3708" s="9">
        <v>541.54999999999995</v>
      </c>
      <c r="E3708" s="9">
        <v>6115.2</v>
      </c>
      <c r="F3708" s="8">
        <v>544.26</v>
      </c>
      <c r="G3708" s="2"/>
    </row>
    <row r="3709" spans="1:7" x14ac:dyDescent="0.25">
      <c r="A3709" s="1">
        <v>45643</v>
      </c>
      <c r="B3709" s="7">
        <v>132.4462</v>
      </c>
      <c r="C3709" s="7">
        <v>19700.48</v>
      </c>
      <c r="D3709" s="9">
        <v>539.99</v>
      </c>
      <c r="E3709" s="9">
        <v>6110.27</v>
      </c>
      <c r="F3709" s="8">
        <v>543.01</v>
      </c>
      <c r="G3709" s="2"/>
    </row>
    <row r="3710" spans="1:7" x14ac:dyDescent="0.25">
      <c r="A3710" s="1">
        <v>45644</v>
      </c>
      <c r="B3710" s="7">
        <v>132.29239999999999</v>
      </c>
      <c r="C3710" s="7">
        <v>19864.55</v>
      </c>
      <c r="D3710" s="9">
        <v>540.80999999999995</v>
      </c>
      <c r="E3710" s="9">
        <v>6074.12</v>
      </c>
      <c r="F3710" s="8">
        <v>541.95000000000005</v>
      </c>
      <c r="G3710" s="2"/>
    </row>
    <row r="3711" spans="1:7" x14ac:dyDescent="0.25">
      <c r="A3711" s="1">
        <v>45645</v>
      </c>
      <c r="B3711" s="7">
        <v>132.27860000000001</v>
      </c>
      <c r="C3711" s="7">
        <v>19752.509999999998</v>
      </c>
      <c r="D3711" s="9">
        <v>537.4</v>
      </c>
      <c r="E3711" s="9">
        <v>6065.09</v>
      </c>
      <c r="F3711" s="8">
        <v>539.84</v>
      </c>
      <c r="G3711" s="2"/>
    </row>
    <row r="3712" spans="1:7" x14ac:dyDescent="0.25">
      <c r="A3712" s="1">
        <v>45646</v>
      </c>
      <c r="B3712" s="7">
        <v>132.73089999999999</v>
      </c>
      <c r="C3712" s="7">
        <v>19720.7</v>
      </c>
      <c r="D3712" s="9">
        <v>537.24</v>
      </c>
      <c r="E3712" s="9">
        <v>6066.73</v>
      </c>
      <c r="F3712" s="8">
        <v>540.75</v>
      </c>
      <c r="G3712" s="2"/>
    </row>
    <row r="3713" spans="1:7" x14ac:dyDescent="0.25">
      <c r="A3713" s="1">
        <v>45649</v>
      </c>
      <c r="B3713" s="7">
        <v>132.69909999999999</v>
      </c>
      <c r="C3713" s="7">
        <v>19883.13</v>
      </c>
      <c r="D3713" s="9">
        <v>537.96</v>
      </c>
      <c r="E3713" s="9">
        <v>6092.2</v>
      </c>
      <c r="F3713" s="8">
        <v>541.73</v>
      </c>
      <c r="G3713" s="2"/>
    </row>
    <row r="3714" spans="1:7" x14ac:dyDescent="0.25">
      <c r="A3714" s="1">
        <v>45650</v>
      </c>
      <c r="B3714" s="7">
        <v>132.4709</v>
      </c>
      <c r="C3714" s="7">
        <v>20098.29</v>
      </c>
      <c r="D3714" s="9">
        <v>539.5</v>
      </c>
      <c r="E3714" s="9">
        <v>6083.98</v>
      </c>
      <c r="F3714" s="8">
        <v>542.78</v>
      </c>
      <c r="G3714" s="2"/>
    </row>
    <row r="3715" spans="1:7" x14ac:dyDescent="0.25">
      <c r="A3715" s="1">
        <v>45651</v>
      </c>
      <c r="B3715" s="7">
        <v>132.30019999999999</v>
      </c>
      <c r="C3715" s="7">
        <f t="shared" ref="C3715:C3716" si="285">C3714</f>
        <v>20098.29</v>
      </c>
      <c r="D3715" s="9">
        <f>D3714</f>
        <v>539.5</v>
      </c>
      <c r="E3715" s="9">
        <v>6090.55</v>
      </c>
      <c r="F3715" s="8">
        <f>F3714</f>
        <v>542.78</v>
      </c>
      <c r="G3715" s="2"/>
    </row>
    <row r="3716" spans="1:7" x14ac:dyDescent="0.25">
      <c r="A3716" s="1">
        <v>45652</v>
      </c>
      <c r="B3716" s="7">
        <v>132.43549999999999</v>
      </c>
      <c r="C3716" s="7">
        <f t="shared" si="285"/>
        <v>20098.29</v>
      </c>
      <c r="D3716" s="9">
        <v>537.46</v>
      </c>
      <c r="E3716" s="9">
        <v>6082.34</v>
      </c>
      <c r="F3716" s="8">
        <v>542.6</v>
      </c>
      <c r="G3716" s="2"/>
    </row>
    <row r="3717" spans="1:7" x14ac:dyDescent="0.25">
      <c r="A3717" s="1">
        <v>45653</v>
      </c>
      <c r="B3717" s="7">
        <v>132.69990000000001</v>
      </c>
      <c r="C3717" s="7">
        <v>20090.46</v>
      </c>
      <c r="D3717" s="9">
        <v>534.6</v>
      </c>
      <c r="E3717" s="9">
        <v>6086.45</v>
      </c>
      <c r="F3717" s="8">
        <v>542.42999999999995</v>
      </c>
      <c r="G3717" s="2"/>
    </row>
    <row r="3718" spans="1:7" x14ac:dyDescent="0.25">
      <c r="A3718" s="1">
        <v>45656</v>
      </c>
      <c r="B3718" s="7">
        <v>132.58840000000001</v>
      </c>
      <c r="C3718" s="7">
        <v>20041.419999999998</v>
      </c>
      <c r="D3718" s="9">
        <v>538.28</v>
      </c>
      <c r="E3718" s="9">
        <v>6101.23</v>
      </c>
      <c r="F3718" s="8">
        <v>542.95000000000005</v>
      </c>
      <c r="G3718" s="2"/>
    </row>
    <row r="3719" spans="1:7" x14ac:dyDescent="0.25">
      <c r="A3719" s="1">
        <v>45657</v>
      </c>
      <c r="B3719" s="7">
        <v>132.8845</v>
      </c>
      <c r="C3719" s="7">
        <v>20059.95</v>
      </c>
      <c r="D3719" s="9">
        <v>536.5</v>
      </c>
      <c r="E3719" s="9">
        <v>6060.16</v>
      </c>
      <c r="F3719" s="8">
        <v>541.21</v>
      </c>
      <c r="G3719" s="2"/>
    </row>
    <row r="3720" spans="1:7" x14ac:dyDescent="0.25">
      <c r="A3720" s="1">
        <v>45659</v>
      </c>
      <c r="B3720" s="7">
        <v>133.48140000000001</v>
      </c>
      <c r="C3720" s="7">
        <v>19623.32</v>
      </c>
      <c r="D3720" s="9">
        <v>536.41999999999996</v>
      </c>
      <c r="E3720" s="9">
        <v>6019.91</v>
      </c>
      <c r="F3720" s="8">
        <v>540.03</v>
      </c>
      <c r="G3720" s="2"/>
    </row>
    <row r="3721" spans="1:7" x14ac:dyDescent="0.25">
      <c r="A3721" s="1">
        <v>45660</v>
      </c>
      <c r="B3721" s="7">
        <v>133.6344</v>
      </c>
      <c r="C3721" s="7">
        <v>19760.27</v>
      </c>
      <c r="D3721" s="9">
        <v>536.07000000000005</v>
      </c>
      <c r="E3721" s="9">
        <v>5990.01</v>
      </c>
      <c r="F3721" s="8">
        <v>540.02</v>
      </c>
      <c r="G3721" s="2"/>
    </row>
    <row r="3722" spans="1:7" x14ac:dyDescent="0.25">
      <c r="A3722" s="1">
        <v>45663</v>
      </c>
      <c r="B3722" s="7">
        <v>133.69730000000001</v>
      </c>
      <c r="C3722" s="7">
        <v>19688.29</v>
      </c>
      <c r="D3722" s="9">
        <v>534.21</v>
      </c>
      <c r="E3722" s="9">
        <v>6046.17</v>
      </c>
      <c r="F3722" s="8">
        <v>544.1</v>
      </c>
      <c r="G3722" s="2"/>
    </row>
    <row r="3723" spans="1:7" x14ac:dyDescent="0.25">
      <c r="A3723" s="1">
        <v>45664</v>
      </c>
      <c r="B3723" s="7">
        <v>133.61940000000001</v>
      </c>
      <c r="C3723" s="7">
        <v>19447.580000000002</v>
      </c>
      <c r="D3723" s="9">
        <v>534.6</v>
      </c>
      <c r="E3723" s="9">
        <v>6117.1</v>
      </c>
      <c r="F3723" s="8">
        <v>545.29</v>
      </c>
      <c r="G3723" s="2"/>
    </row>
    <row r="3724" spans="1:7" x14ac:dyDescent="0.25">
      <c r="A3724" s="1">
        <v>45665</v>
      </c>
      <c r="B3724" s="7">
        <v>133.6277</v>
      </c>
      <c r="C3724" s="7">
        <v>19279.84</v>
      </c>
      <c r="D3724" s="9">
        <v>534.32000000000005</v>
      </c>
      <c r="E3724" s="9">
        <v>6117.26</v>
      </c>
      <c r="F3724" s="8">
        <v>545.45000000000005</v>
      </c>
      <c r="G3724" s="2"/>
    </row>
    <row r="3725" spans="1:7" x14ac:dyDescent="0.25">
      <c r="A3725" s="1">
        <v>45666</v>
      </c>
      <c r="B3725" s="7">
        <v>133.31270000000001</v>
      </c>
      <c r="C3725" s="7">
        <v>19240.89</v>
      </c>
      <c r="D3725" s="9">
        <v>533.74</v>
      </c>
      <c r="E3725" s="9">
        <v>6154.19</v>
      </c>
      <c r="F3725" s="8">
        <v>545.66999999999996</v>
      </c>
      <c r="G3725" s="2"/>
    </row>
    <row r="3726" spans="1:7" x14ac:dyDescent="0.25">
      <c r="A3726" s="1">
        <v>45667</v>
      </c>
      <c r="B3726" s="7">
        <v>133.3843</v>
      </c>
      <c r="C3726" s="7">
        <v>19064.29</v>
      </c>
      <c r="D3726" s="9">
        <v>536.58000000000004</v>
      </c>
      <c r="E3726" s="9">
        <v>6182.91</v>
      </c>
      <c r="F3726" s="8">
        <v>549.41</v>
      </c>
      <c r="G3726" s="2"/>
    </row>
    <row r="3727" spans="1:7" x14ac:dyDescent="0.25">
      <c r="A3727" s="1">
        <v>45670</v>
      </c>
      <c r="B3727" s="7">
        <v>133.16489999999999</v>
      </c>
      <c r="C3727" s="7">
        <v>18874.14</v>
      </c>
      <c r="D3727" s="9">
        <v>538.38</v>
      </c>
      <c r="E3727" s="9">
        <v>6205.06</v>
      </c>
      <c r="F3727" s="8">
        <v>549.34</v>
      </c>
      <c r="G3727" s="2"/>
    </row>
    <row r="3728" spans="1:7" x14ac:dyDescent="0.25">
      <c r="A3728" s="1">
        <v>45671</v>
      </c>
      <c r="B3728" s="7">
        <v>133.3252</v>
      </c>
      <c r="C3728" s="7">
        <v>19219.78</v>
      </c>
      <c r="D3728" s="9">
        <v>537.9</v>
      </c>
      <c r="E3728" s="9">
        <v>6197.68</v>
      </c>
      <c r="F3728" s="8">
        <v>548.89</v>
      </c>
      <c r="G3728" s="2"/>
    </row>
    <row r="3729" spans="1:7" x14ac:dyDescent="0.25">
      <c r="A3729" s="1">
        <v>45672</v>
      </c>
      <c r="B3729" s="7">
        <v>133.44159999999999</v>
      </c>
      <c r="C3729" s="7">
        <v>19286.07</v>
      </c>
      <c r="D3729" s="9">
        <v>537.48</v>
      </c>
      <c r="E3729" s="9">
        <v>6174.7</v>
      </c>
      <c r="F3729" s="8">
        <v>548.79999999999995</v>
      </c>
      <c r="G3729" s="2"/>
    </row>
    <row r="3730" spans="1:7" x14ac:dyDescent="0.25">
      <c r="A3730" s="1">
        <v>45673</v>
      </c>
      <c r="B3730" s="7">
        <v>133.3304</v>
      </c>
      <c r="C3730" s="7">
        <v>19522.89</v>
      </c>
      <c r="D3730" s="9">
        <v>535.80999999999995</v>
      </c>
      <c r="E3730" s="9">
        <v>6257.58</v>
      </c>
      <c r="F3730" s="8">
        <v>548.96</v>
      </c>
      <c r="G3730" s="2"/>
    </row>
    <row r="3731" spans="1:7" x14ac:dyDescent="0.25">
      <c r="A3731" s="1">
        <v>45674</v>
      </c>
      <c r="B3731" s="7">
        <v>133.21899999999999</v>
      </c>
      <c r="C3731" s="7">
        <v>19584.060000000001</v>
      </c>
      <c r="D3731" s="9">
        <v>539.25</v>
      </c>
      <c r="E3731" s="9">
        <v>6280.55</v>
      </c>
      <c r="F3731" s="8">
        <v>549.9</v>
      </c>
      <c r="G3731" s="2"/>
    </row>
    <row r="3732" spans="1:7" x14ac:dyDescent="0.25">
      <c r="A3732" s="1">
        <v>45677</v>
      </c>
      <c r="B3732" s="7">
        <v>133.07339999999999</v>
      </c>
      <c r="C3732" s="7">
        <v>19925.810000000001</v>
      </c>
      <c r="D3732" s="9">
        <f>D3731</f>
        <v>539.25</v>
      </c>
      <c r="E3732" s="9">
        <v>6187.01</v>
      </c>
      <c r="F3732" s="8">
        <f>F3731</f>
        <v>549.9</v>
      </c>
      <c r="G3732" s="2"/>
    </row>
    <row r="3733" spans="1:7" x14ac:dyDescent="0.25">
      <c r="A3733" s="1">
        <v>45678</v>
      </c>
      <c r="B3733" s="7">
        <v>133.2252</v>
      </c>
      <c r="C3733" s="7">
        <v>20106.55</v>
      </c>
      <c r="D3733" s="9">
        <v>540.17999999999995</v>
      </c>
      <c r="E3733" s="9">
        <v>6205.88</v>
      </c>
      <c r="F3733" s="8">
        <v>548.1</v>
      </c>
      <c r="G3733" s="2"/>
    </row>
    <row r="3734" spans="1:7" x14ac:dyDescent="0.25">
      <c r="A3734" s="1">
        <v>45679</v>
      </c>
      <c r="B3734" s="7">
        <v>133.2355</v>
      </c>
      <c r="C3734" s="7">
        <v>19778.77</v>
      </c>
      <c r="D3734" s="9">
        <v>539.58000000000004</v>
      </c>
      <c r="E3734" s="9">
        <v>6196.86</v>
      </c>
      <c r="F3734" s="8">
        <v>546.97</v>
      </c>
      <c r="G3734" s="2"/>
    </row>
    <row r="3735" spans="1:7" x14ac:dyDescent="0.25">
      <c r="A3735" s="1">
        <v>45680</v>
      </c>
      <c r="B3735" s="7">
        <v>133.12989999999999</v>
      </c>
      <c r="C3735" s="7">
        <v>19700.560000000001</v>
      </c>
      <c r="D3735" s="9">
        <v>539.94000000000005</v>
      </c>
      <c r="E3735" s="9">
        <v>6150.91</v>
      </c>
      <c r="F3735" s="8">
        <v>546.52</v>
      </c>
      <c r="G3735" s="2"/>
    </row>
    <row r="3736" spans="1:7" x14ac:dyDescent="0.25">
      <c r="A3736" s="1">
        <v>45681</v>
      </c>
      <c r="B3736" s="7">
        <v>133.0557</v>
      </c>
      <c r="C3736" s="7">
        <v>20066.189999999999</v>
      </c>
      <c r="D3736" s="9">
        <v>540.5</v>
      </c>
      <c r="E3736" s="9">
        <v>6225.58</v>
      </c>
      <c r="F3736" s="8">
        <v>548.70000000000005</v>
      </c>
      <c r="G3736" s="2"/>
    </row>
    <row r="3737" spans="1:7" x14ac:dyDescent="0.25">
      <c r="A3737" s="1">
        <v>45683</v>
      </c>
      <c r="B3737" s="7">
        <v>133.10980000000001</v>
      </c>
      <c r="C3737" s="7">
        <f t="shared" ref="C3737:E3737" si="286">C3736</f>
        <v>20066.189999999999</v>
      </c>
      <c r="D3737" s="9">
        <f t="shared" si="286"/>
        <v>540.5</v>
      </c>
      <c r="E3737" s="9">
        <f t="shared" si="286"/>
        <v>6225.58</v>
      </c>
      <c r="F3737" s="8">
        <f>F3736</f>
        <v>548.70000000000005</v>
      </c>
      <c r="G3737" s="2"/>
    </row>
    <row r="3738" spans="1:7" x14ac:dyDescent="0.25">
      <c r="A3738" s="1">
        <v>45684</v>
      </c>
      <c r="B3738" s="7">
        <v>133.32689999999999</v>
      </c>
      <c r="C3738" s="7">
        <v>20197.77</v>
      </c>
      <c r="D3738" s="9">
        <v>539.37</v>
      </c>
      <c r="E3738" s="9">
        <v>6198.5</v>
      </c>
      <c r="F3738" s="8">
        <v>546.89</v>
      </c>
      <c r="G3738" s="2"/>
    </row>
    <row r="3739" spans="1:7" x14ac:dyDescent="0.25">
      <c r="A3739" s="1">
        <v>45685</v>
      </c>
      <c r="B3739" s="7">
        <f t="shared" ref="B3739:B3744" si="287">B3738</f>
        <v>133.32689999999999</v>
      </c>
      <c r="C3739" s="7">
        <v>20225.11</v>
      </c>
      <c r="D3739" s="9">
        <v>541.39</v>
      </c>
      <c r="E3739" s="9">
        <f t="shared" ref="E3739:E3744" si="288">E3738</f>
        <v>6198.5</v>
      </c>
      <c r="F3739" s="8">
        <v>547.37</v>
      </c>
      <c r="G3739" s="2"/>
    </row>
    <row r="3740" spans="1:7" x14ac:dyDescent="0.25">
      <c r="A3740" s="1">
        <v>45686</v>
      </c>
      <c r="B3740" s="7">
        <f t="shared" si="287"/>
        <v>133.32689999999999</v>
      </c>
      <c r="C3740" s="7">
        <f t="shared" ref="C3740:C3742" si="289">C3739</f>
        <v>20225.11</v>
      </c>
      <c r="D3740" s="9">
        <v>543.55999999999995</v>
      </c>
      <c r="E3740" s="9">
        <f t="shared" si="288"/>
        <v>6198.5</v>
      </c>
      <c r="F3740" s="8">
        <v>547.82000000000005</v>
      </c>
      <c r="G3740" s="2"/>
    </row>
    <row r="3741" spans="1:7" x14ac:dyDescent="0.25">
      <c r="A3741" s="1">
        <v>45687</v>
      </c>
      <c r="B3741" s="7">
        <f t="shared" si="287"/>
        <v>133.32689999999999</v>
      </c>
      <c r="C3741" s="7">
        <f t="shared" si="289"/>
        <v>20225.11</v>
      </c>
      <c r="D3741" s="9">
        <v>542.13</v>
      </c>
      <c r="E3741" s="9">
        <f t="shared" si="288"/>
        <v>6198.5</v>
      </c>
      <c r="F3741" s="8">
        <v>548.64</v>
      </c>
      <c r="G3741" s="2"/>
    </row>
    <row r="3742" spans="1:7" x14ac:dyDescent="0.25">
      <c r="A3742" s="1">
        <v>45688</v>
      </c>
      <c r="B3742" s="7">
        <f t="shared" si="287"/>
        <v>133.32689999999999</v>
      </c>
      <c r="C3742" s="7">
        <f t="shared" si="289"/>
        <v>20225.11</v>
      </c>
      <c r="D3742" s="9">
        <v>541.96</v>
      </c>
      <c r="E3742" s="9">
        <f t="shared" si="288"/>
        <v>6198.5</v>
      </c>
      <c r="F3742" s="8">
        <v>548.13</v>
      </c>
      <c r="G3742" s="2"/>
    </row>
    <row r="3743" spans="1:7" x14ac:dyDescent="0.25">
      <c r="A3743" s="1">
        <v>45691</v>
      </c>
      <c r="B3743" s="7">
        <f t="shared" si="287"/>
        <v>133.32689999999999</v>
      </c>
      <c r="C3743" s="7">
        <v>20217.259999999998</v>
      </c>
      <c r="D3743" s="9">
        <v>542.58000000000004</v>
      </c>
      <c r="E3743" s="9">
        <f t="shared" si="288"/>
        <v>6198.5</v>
      </c>
      <c r="F3743" s="8">
        <v>548.41</v>
      </c>
      <c r="G3743" s="2"/>
    </row>
    <row r="3744" spans="1:7" x14ac:dyDescent="0.25">
      <c r="A3744" s="1">
        <v>45692</v>
      </c>
      <c r="B3744" s="7">
        <f t="shared" si="287"/>
        <v>133.32689999999999</v>
      </c>
      <c r="C3744" s="7">
        <v>20789.96</v>
      </c>
      <c r="D3744" s="9">
        <v>544.99</v>
      </c>
      <c r="E3744" s="9">
        <f t="shared" si="288"/>
        <v>6198.5</v>
      </c>
      <c r="F3744" s="8">
        <v>552.22</v>
      </c>
      <c r="G3744" s="2"/>
    </row>
    <row r="3745" spans="1:7" x14ac:dyDescent="0.25">
      <c r="A3745" s="1">
        <v>45693</v>
      </c>
      <c r="B3745" s="7">
        <v>133.4161</v>
      </c>
      <c r="C3745" s="7">
        <v>20597.09</v>
      </c>
      <c r="D3745" s="9">
        <v>544.4</v>
      </c>
      <c r="E3745" s="9">
        <v>6177.98</v>
      </c>
      <c r="F3745" s="8">
        <v>552.16999999999996</v>
      </c>
      <c r="G3745" s="2"/>
    </row>
    <row r="3746" spans="1:7" x14ac:dyDescent="0.25">
      <c r="A3746" s="1">
        <v>45694</v>
      </c>
      <c r="B3746" s="7">
        <v>133.56559999999999</v>
      </c>
      <c r="C3746" s="7">
        <v>20891.62</v>
      </c>
      <c r="D3746" s="9">
        <v>543.23</v>
      </c>
      <c r="E3746" s="9">
        <v>6274.93</v>
      </c>
      <c r="F3746" s="8">
        <v>553.63</v>
      </c>
      <c r="G3746" s="2"/>
    </row>
    <row r="3747" spans="1:7" x14ac:dyDescent="0.25">
      <c r="A3747" s="1">
        <v>45695</v>
      </c>
      <c r="B3747" s="7">
        <v>133.6009</v>
      </c>
      <c r="C3747" s="7">
        <v>21133.54</v>
      </c>
      <c r="D3747" s="9">
        <v>541.35</v>
      </c>
      <c r="E3747" s="9">
        <v>6340.35</v>
      </c>
      <c r="F3747" s="8">
        <v>555.54999999999995</v>
      </c>
      <c r="G3747" s="2"/>
    </row>
    <row r="3748" spans="1:7" x14ac:dyDescent="0.25">
      <c r="A3748" s="1">
        <v>45696</v>
      </c>
      <c r="B3748" s="7">
        <v>133.55199999999999</v>
      </c>
      <c r="C3748" s="7">
        <f t="shared" ref="C3748:E3748" si="290">C3747</f>
        <v>21133.54</v>
      </c>
      <c r="D3748" s="9">
        <f t="shared" si="290"/>
        <v>541.35</v>
      </c>
      <c r="E3748" s="9">
        <f t="shared" si="290"/>
        <v>6340.35</v>
      </c>
      <c r="F3748" s="8">
        <f>F3747</f>
        <v>555.54999999999995</v>
      </c>
      <c r="G3748" s="2"/>
    </row>
    <row r="3749" spans="1:7" x14ac:dyDescent="0.25">
      <c r="A3749" s="1">
        <v>45698</v>
      </c>
      <c r="B3749" s="7">
        <v>133.3758</v>
      </c>
      <c r="C3749" s="7">
        <v>21521.98</v>
      </c>
      <c r="D3749" s="9">
        <v>544.75</v>
      </c>
      <c r="E3749" s="9">
        <v>6350.19</v>
      </c>
      <c r="F3749" s="8">
        <v>561.87</v>
      </c>
      <c r="G3749" s="2"/>
    </row>
    <row r="3750" spans="1:7" x14ac:dyDescent="0.25">
      <c r="A3750" s="1">
        <v>45699</v>
      </c>
      <c r="B3750" s="7">
        <v>133.3775</v>
      </c>
      <c r="C3750" s="7">
        <v>21294.86</v>
      </c>
      <c r="D3750" s="9">
        <v>548.44000000000005</v>
      </c>
      <c r="E3750" s="9">
        <v>6327.58</v>
      </c>
      <c r="F3750" s="8">
        <v>561.66999999999996</v>
      </c>
      <c r="G3750" s="2"/>
    </row>
    <row r="3751" spans="1:7" x14ac:dyDescent="0.25">
      <c r="A3751" s="1">
        <v>45700</v>
      </c>
      <c r="B3751" s="7">
        <v>133.36349999999999</v>
      </c>
      <c r="C3751" s="7">
        <v>21857.919999999998</v>
      </c>
      <c r="D3751" s="9">
        <v>549.6</v>
      </c>
      <c r="E3751" s="9">
        <v>6317.76</v>
      </c>
      <c r="F3751" s="8">
        <v>563.37</v>
      </c>
      <c r="G3751" s="2"/>
    </row>
    <row r="3752" spans="1:7" x14ac:dyDescent="0.25">
      <c r="A3752" s="1">
        <v>45701</v>
      </c>
      <c r="B3752" s="7">
        <v>133.30959999999999</v>
      </c>
      <c r="C3752" s="7">
        <v>21814.37</v>
      </c>
      <c r="D3752" s="9">
        <v>551.42999999999995</v>
      </c>
      <c r="E3752" s="9">
        <v>6363.61</v>
      </c>
      <c r="F3752" s="8">
        <v>564.41999999999996</v>
      </c>
      <c r="G3752" s="2"/>
    </row>
    <row r="3753" spans="1:7" x14ac:dyDescent="0.25">
      <c r="A3753" s="1">
        <v>45702</v>
      </c>
      <c r="B3753" s="7">
        <v>133.1284</v>
      </c>
      <c r="C3753" s="7">
        <v>22620.33</v>
      </c>
      <c r="D3753" s="9">
        <v>552.72</v>
      </c>
      <c r="E3753" s="9">
        <v>6411.91</v>
      </c>
      <c r="F3753" s="8">
        <v>566.15</v>
      </c>
      <c r="G3753" s="2"/>
    </row>
    <row r="3754" spans="1:7" x14ac:dyDescent="0.25">
      <c r="A3754" s="1">
        <v>45705</v>
      </c>
      <c r="B3754" s="7">
        <v>132.8015</v>
      </c>
      <c r="C3754" s="7">
        <v>22616.23</v>
      </c>
      <c r="D3754" s="9">
        <f>D3753</f>
        <v>552.72</v>
      </c>
      <c r="E3754" s="9">
        <v>6321.85</v>
      </c>
      <c r="F3754" s="8">
        <f>F3753</f>
        <v>566.15</v>
      </c>
      <c r="G3754" s="2"/>
    </row>
    <row r="3755" spans="1:7" x14ac:dyDescent="0.25">
      <c r="A3755" s="1">
        <v>45706</v>
      </c>
      <c r="B3755" s="7">
        <v>132.6035</v>
      </c>
      <c r="C3755" s="7">
        <v>22976.81</v>
      </c>
      <c r="D3755" s="9">
        <v>554.82000000000005</v>
      </c>
      <c r="E3755" s="9">
        <v>6304.66</v>
      </c>
      <c r="F3755" s="8">
        <v>565.79</v>
      </c>
      <c r="G3755" s="2"/>
    </row>
    <row r="3756" spans="1:7" x14ac:dyDescent="0.25">
      <c r="A3756" s="1">
        <v>45707</v>
      </c>
      <c r="B3756" s="7">
        <v>132.69290000000001</v>
      </c>
      <c r="C3756" s="7">
        <v>22944.240000000002</v>
      </c>
      <c r="D3756" s="9">
        <v>554.19000000000005</v>
      </c>
      <c r="E3756" s="9">
        <v>6325.95</v>
      </c>
      <c r="F3756" s="8">
        <v>565.83000000000004</v>
      </c>
      <c r="G3756" s="2"/>
    </row>
    <row r="3757" spans="1:7" x14ac:dyDescent="0.25">
      <c r="A3757" s="1">
        <v>45708</v>
      </c>
      <c r="B3757" s="7">
        <v>132.52260000000001</v>
      </c>
      <c r="C3757" s="7">
        <v>22576.98</v>
      </c>
      <c r="D3757" s="9">
        <v>554.64</v>
      </c>
      <c r="E3757" s="9">
        <v>6373.43</v>
      </c>
      <c r="F3757" s="8">
        <v>567.46</v>
      </c>
      <c r="G3757" s="2"/>
    </row>
    <row r="3758" spans="1:7" x14ac:dyDescent="0.25">
      <c r="A3758" s="1">
        <v>45709</v>
      </c>
      <c r="B3758" s="7">
        <v>132.17250000000001</v>
      </c>
      <c r="C3758" s="7">
        <v>23477.919999999998</v>
      </c>
      <c r="D3758" s="9">
        <v>551.05999999999995</v>
      </c>
      <c r="E3758" s="9">
        <v>6317.76</v>
      </c>
      <c r="F3758" s="8">
        <v>567.21</v>
      </c>
      <c r="G3758" s="2"/>
    </row>
    <row r="3759" spans="1:7" x14ac:dyDescent="0.25">
      <c r="A3759" s="1">
        <v>45712</v>
      </c>
      <c r="B3759" s="7">
        <v>131.78030000000001</v>
      </c>
      <c r="C3759" s="7">
        <v>23341.61</v>
      </c>
      <c r="D3759" s="9">
        <v>546.74</v>
      </c>
      <c r="E3759" s="9">
        <v>6330.04</v>
      </c>
      <c r="F3759" s="8">
        <v>566.22</v>
      </c>
      <c r="G3759" s="2"/>
    </row>
    <row r="3760" spans="1:7" x14ac:dyDescent="0.25">
      <c r="A3760" s="1">
        <v>45713</v>
      </c>
      <c r="B3760" s="7">
        <v>131.9675</v>
      </c>
      <c r="C3760" s="7">
        <v>23034.02</v>
      </c>
      <c r="D3760" s="9">
        <v>546.51</v>
      </c>
      <c r="E3760" s="9">
        <v>6299.75</v>
      </c>
      <c r="F3760" s="8">
        <v>563.75</v>
      </c>
      <c r="G3760" s="2"/>
    </row>
    <row r="3761" spans="1:7" x14ac:dyDescent="0.25">
      <c r="A3761" s="1">
        <v>45714</v>
      </c>
      <c r="B3761" s="7">
        <v>132.0728</v>
      </c>
      <c r="C3761" s="7">
        <v>23787.93</v>
      </c>
      <c r="D3761" s="9">
        <v>546.97</v>
      </c>
      <c r="E3761" s="9">
        <v>6314.49</v>
      </c>
      <c r="F3761" s="8">
        <v>563.52</v>
      </c>
      <c r="G3761" s="2"/>
    </row>
    <row r="3762" spans="1:7" x14ac:dyDescent="0.25">
      <c r="A3762" s="1">
        <v>45715</v>
      </c>
      <c r="B3762" s="7">
        <v>131.80070000000001</v>
      </c>
      <c r="C3762" s="7">
        <v>23718.29</v>
      </c>
      <c r="D3762" s="9">
        <v>543.30999999999995</v>
      </c>
      <c r="E3762" s="9">
        <v>6309.57</v>
      </c>
      <c r="F3762" s="8">
        <v>562.72</v>
      </c>
      <c r="G3762" s="2"/>
    </row>
    <row r="3763" spans="1:7" x14ac:dyDescent="0.25">
      <c r="A3763" s="1">
        <v>45716</v>
      </c>
      <c r="B3763" s="7">
        <v>131.99680000000001</v>
      </c>
      <c r="C3763" s="7">
        <v>22941.32</v>
      </c>
      <c r="D3763" s="9">
        <v>539.22</v>
      </c>
      <c r="E3763" s="9">
        <v>6290.74</v>
      </c>
      <c r="F3763" s="8">
        <v>560.19000000000005</v>
      </c>
      <c r="G3763" s="2"/>
    </row>
    <row r="3764" spans="1:7" x14ac:dyDescent="0.25">
      <c r="A3764" s="1">
        <v>45719</v>
      </c>
      <c r="B3764" s="7">
        <v>132.17310000000001</v>
      </c>
      <c r="C3764" s="7">
        <v>23006.27</v>
      </c>
      <c r="D3764" s="9">
        <v>537.4</v>
      </c>
      <c r="E3764" s="9">
        <v>6307.94</v>
      </c>
      <c r="F3764" s="8">
        <v>561.77</v>
      </c>
      <c r="G3764" s="2"/>
    </row>
    <row r="3765" spans="1:7" x14ac:dyDescent="0.25">
      <c r="A3765" s="1">
        <v>45720</v>
      </c>
      <c r="B3765" s="7">
        <v>132.20140000000001</v>
      </c>
      <c r="C3765" s="7">
        <v>22941.77</v>
      </c>
      <c r="D3765" s="9">
        <v>533.85</v>
      </c>
      <c r="E3765" s="9">
        <v>6298.28</v>
      </c>
      <c r="F3765" s="8">
        <v>558.79</v>
      </c>
      <c r="G3765" s="2"/>
    </row>
    <row r="3766" spans="1:7" x14ac:dyDescent="0.25">
      <c r="A3766" s="1">
        <v>45721</v>
      </c>
      <c r="B3766" s="7">
        <v>132.20859999999999</v>
      </c>
      <c r="C3766" s="7">
        <v>23594.21</v>
      </c>
      <c r="D3766" s="9">
        <v>536.48</v>
      </c>
      <c r="E3766" s="9">
        <v>6343.29</v>
      </c>
      <c r="F3766" s="8">
        <v>561.87</v>
      </c>
      <c r="G3766" s="2"/>
    </row>
    <row r="3767" spans="1:7" x14ac:dyDescent="0.25">
      <c r="A3767" s="1">
        <v>45722</v>
      </c>
      <c r="B3767" s="7">
        <v>131.89500000000001</v>
      </c>
      <c r="C3767" s="7">
        <v>24369.71</v>
      </c>
      <c r="D3767" s="9">
        <v>539</v>
      </c>
      <c r="E3767" s="9">
        <v>6405.15</v>
      </c>
      <c r="F3767" s="8">
        <v>564.94000000000005</v>
      </c>
      <c r="G3767" s="2"/>
    </row>
    <row r="3768" spans="1:7" x14ac:dyDescent="0.25">
      <c r="A3768" s="1">
        <v>45723</v>
      </c>
      <c r="B3768" s="7">
        <v>131.33449999999999</v>
      </c>
      <c r="C3768" s="7">
        <v>24231.3</v>
      </c>
      <c r="D3768" s="9">
        <v>539.03</v>
      </c>
      <c r="E3768" s="9">
        <v>6412.03</v>
      </c>
      <c r="F3768" s="8">
        <v>564.33000000000004</v>
      </c>
      <c r="G3768" s="2"/>
    </row>
    <row r="3769" spans="1:7" x14ac:dyDescent="0.25">
      <c r="A3769" s="1">
        <v>45726</v>
      </c>
      <c r="B3769" s="7">
        <v>131.17359999999999</v>
      </c>
      <c r="C3769" s="7">
        <v>23783.49</v>
      </c>
      <c r="D3769" s="9">
        <v>540.16</v>
      </c>
      <c r="E3769" s="9">
        <v>6409.57</v>
      </c>
      <c r="F3769" s="8">
        <v>563.45000000000005</v>
      </c>
      <c r="G3769" s="2"/>
    </row>
    <row r="3770" spans="1:7" x14ac:dyDescent="0.25">
      <c r="A3770" s="1">
        <v>45727</v>
      </c>
      <c r="B3770" s="7">
        <v>130.506</v>
      </c>
      <c r="C3770" s="7">
        <v>23782.14</v>
      </c>
      <c r="D3770" s="9">
        <v>541.75</v>
      </c>
      <c r="E3770" s="9">
        <v>6387.48</v>
      </c>
      <c r="F3770" s="8">
        <v>566.33000000000004</v>
      </c>
      <c r="G3770" s="2"/>
    </row>
    <row r="3771" spans="1:7" x14ac:dyDescent="0.25">
      <c r="A3771" s="1">
        <v>45728</v>
      </c>
      <c r="B3771" s="7">
        <v>130.85050000000001</v>
      </c>
      <c r="C3771" s="7">
        <v>23600.31</v>
      </c>
      <c r="D3771" s="9">
        <v>543.88</v>
      </c>
      <c r="E3771" s="9">
        <v>6502.03</v>
      </c>
      <c r="F3771" s="8">
        <v>571.52</v>
      </c>
      <c r="G3771" s="2"/>
    </row>
    <row r="3772" spans="1:7" x14ac:dyDescent="0.25">
      <c r="A3772" s="1">
        <v>45729</v>
      </c>
      <c r="B3772" s="7">
        <v>130.75579999999999</v>
      </c>
      <c r="C3772" s="7">
        <v>23462.65</v>
      </c>
      <c r="D3772" s="9">
        <v>545.20000000000005</v>
      </c>
      <c r="E3772" s="9">
        <v>6500.39</v>
      </c>
      <c r="F3772" s="8">
        <v>573.48</v>
      </c>
      <c r="G3772" s="2"/>
    </row>
    <row r="3773" spans="1:7" x14ac:dyDescent="0.25">
      <c r="A3773" s="1">
        <v>45730</v>
      </c>
      <c r="B3773" s="7">
        <v>130.83019999999999</v>
      </c>
      <c r="C3773" s="7">
        <v>23959.98</v>
      </c>
      <c r="D3773" s="9">
        <v>541.04</v>
      </c>
      <c r="E3773" s="9">
        <v>6586.3</v>
      </c>
      <c r="F3773" s="8">
        <v>571.53</v>
      </c>
      <c r="G3773" s="2"/>
    </row>
    <row r="3774" spans="1:7" x14ac:dyDescent="0.25">
      <c r="A3774" s="1">
        <v>45733</v>
      </c>
      <c r="B3774" s="7">
        <v>130.2833</v>
      </c>
      <c r="C3774" s="7">
        <v>24145.57</v>
      </c>
      <c r="D3774" s="9">
        <v>543.20000000000005</v>
      </c>
      <c r="E3774" s="9">
        <v>6587.93</v>
      </c>
      <c r="F3774" s="8">
        <v>571.54</v>
      </c>
      <c r="G3774" s="2"/>
    </row>
    <row r="3775" spans="1:7" x14ac:dyDescent="0.25">
      <c r="A3775" s="1">
        <v>45734</v>
      </c>
      <c r="B3775" s="7">
        <v>130.3629</v>
      </c>
      <c r="C3775" s="7">
        <v>24740.57</v>
      </c>
      <c r="D3775" s="9">
        <v>543.42999999999995</v>
      </c>
      <c r="E3775" s="9">
        <v>6566.66</v>
      </c>
      <c r="F3775" s="8">
        <v>570.92999999999995</v>
      </c>
      <c r="G3775" s="2"/>
    </row>
    <row r="3776" spans="1:7" x14ac:dyDescent="0.25">
      <c r="A3776" s="1">
        <v>45735</v>
      </c>
      <c r="B3776" s="7">
        <v>130.39160000000001</v>
      </c>
      <c r="C3776" s="7">
        <v>24771.14</v>
      </c>
      <c r="D3776" s="9">
        <v>544.66</v>
      </c>
      <c r="E3776" s="9">
        <v>6618.21</v>
      </c>
      <c r="F3776" s="8">
        <v>571.49</v>
      </c>
      <c r="G3776" s="2"/>
    </row>
    <row r="3777" spans="1:7" x14ac:dyDescent="0.25">
      <c r="A3777" s="1">
        <v>45736</v>
      </c>
      <c r="B3777" s="7">
        <v>130.84129999999999</v>
      </c>
      <c r="C3777" s="7">
        <v>24219.95</v>
      </c>
      <c r="D3777" s="9">
        <v>543.91999999999996</v>
      </c>
      <c r="E3777" s="9">
        <v>6682.02</v>
      </c>
      <c r="F3777" s="8">
        <v>571.54</v>
      </c>
      <c r="G3777" s="2"/>
    </row>
    <row r="3778" spans="1:7" x14ac:dyDescent="0.25">
      <c r="A3778" s="1">
        <v>45737</v>
      </c>
      <c r="B3778" s="7">
        <v>130.79490000000001</v>
      </c>
      <c r="C3778" s="7">
        <v>23689.72</v>
      </c>
      <c r="D3778" s="9">
        <v>542.36</v>
      </c>
      <c r="E3778" s="9">
        <v>6595.3</v>
      </c>
      <c r="F3778" s="8">
        <v>570</v>
      </c>
      <c r="G3778" s="2"/>
    </row>
    <row r="3779" spans="1:7" x14ac:dyDescent="0.25">
      <c r="A3779" s="1">
        <v>45740</v>
      </c>
      <c r="B3779" s="7">
        <v>130.7698</v>
      </c>
      <c r="C3779" s="7">
        <v>23905.56</v>
      </c>
      <c r="D3779" s="9">
        <v>544.58000000000004</v>
      </c>
      <c r="E3779" s="9">
        <v>6695.93</v>
      </c>
      <c r="F3779" s="8">
        <v>570.33000000000004</v>
      </c>
      <c r="G3779" s="2"/>
    </row>
    <row r="3780" spans="1:7" x14ac:dyDescent="0.25">
      <c r="A3780" s="1">
        <v>45741</v>
      </c>
      <c r="B3780" s="7">
        <v>131.00479999999999</v>
      </c>
      <c r="C3780" s="7">
        <v>23344.25</v>
      </c>
      <c r="D3780" s="9">
        <v>544.49</v>
      </c>
      <c r="E3780" s="9">
        <v>6701.66</v>
      </c>
      <c r="F3780" s="8">
        <v>571.57000000000005</v>
      </c>
      <c r="G3780" s="2"/>
    </row>
    <row r="3781" spans="1:7" x14ac:dyDescent="0.25">
      <c r="A3781" s="1">
        <v>45742</v>
      </c>
      <c r="B3781" s="7">
        <v>131.19560000000001</v>
      </c>
      <c r="C3781" s="7">
        <v>23483.32</v>
      </c>
      <c r="D3781" s="9">
        <v>544.13</v>
      </c>
      <c r="E3781" s="9">
        <v>6709.02</v>
      </c>
      <c r="F3781" s="8">
        <v>572.82000000000005</v>
      </c>
      <c r="G3781" s="2"/>
    </row>
    <row r="3782" spans="1:7" x14ac:dyDescent="0.25">
      <c r="A3782" s="1">
        <v>45743</v>
      </c>
      <c r="B3782" s="7">
        <v>131.173</v>
      </c>
      <c r="C3782" s="7">
        <v>23578.799999999999</v>
      </c>
      <c r="D3782" s="9">
        <v>544.02</v>
      </c>
      <c r="E3782" s="9">
        <v>6673.02</v>
      </c>
      <c r="F3782" s="8">
        <v>573.46</v>
      </c>
      <c r="G3782" s="2"/>
    </row>
    <row r="3783" spans="1:7" x14ac:dyDescent="0.25">
      <c r="A3783" s="1">
        <v>45744</v>
      </c>
      <c r="B3783" s="7">
        <v>131.14240000000001</v>
      </c>
      <c r="C3783" s="7">
        <v>23426.6</v>
      </c>
      <c r="D3783" s="9">
        <v>546.34</v>
      </c>
      <c r="E3783" s="9">
        <v>6582.21</v>
      </c>
      <c r="F3783" s="8">
        <v>574.30999999999995</v>
      </c>
      <c r="G3783" s="2"/>
    </row>
    <row r="3784" spans="1:7" x14ac:dyDescent="0.25">
      <c r="A3784" s="1">
        <v>45747</v>
      </c>
      <c r="B3784" s="7">
        <v>131.11240000000001</v>
      </c>
      <c r="C3784" s="7">
        <v>23119.58</v>
      </c>
      <c r="D3784" s="9">
        <v>547.11</v>
      </c>
      <c r="E3784" s="9">
        <v>6541.3</v>
      </c>
      <c r="F3784" s="8">
        <v>573.6</v>
      </c>
      <c r="G3784" s="2"/>
    </row>
    <row r="3785" spans="1:7" x14ac:dyDescent="0.25">
      <c r="A3785" s="1">
        <v>45748</v>
      </c>
      <c r="B3785" s="7">
        <v>131.14429999999999</v>
      </c>
      <c r="C3785" s="7">
        <v>23206.84</v>
      </c>
      <c r="D3785" s="9">
        <v>548.58000000000004</v>
      </c>
      <c r="E3785" s="9">
        <v>6580.57</v>
      </c>
      <c r="F3785" s="8">
        <v>576.04</v>
      </c>
      <c r="G3785" s="2"/>
    </row>
    <row r="3786" spans="1:7" x14ac:dyDescent="0.25">
      <c r="A3786" s="1">
        <v>45749</v>
      </c>
      <c r="B3786" s="7">
        <v>131.3066</v>
      </c>
      <c r="C3786" s="7">
        <v>23202.53</v>
      </c>
      <c r="D3786" s="9">
        <v>550.94000000000005</v>
      </c>
      <c r="E3786" s="9">
        <v>6536.06</v>
      </c>
      <c r="F3786" s="8">
        <v>575.71</v>
      </c>
      <c r="G3786" s="2"/>
    </row>
    <row r="3787" spans="1:7" x14ac:dyDescent="0.25">
      <c r="A3787" s="1">
        <v>45750</v>
      </c>
      <c r="B3787" s="7">
        <v>132.07050000000001</v>
      </c>
      <c r="C3787" s="7">
        <v>22849.81</v>
      </c>
      <c r="D3787" s="9">
        <v>548.64</v>
      </c>
      <c r="E3787" s="9">
        <v>6450.8</v>
      </c>
      <c r="F3787" s="8">
        <v>571.29</v>
      </c>
      <c r="G3787" s="2"/>
    </row>
    <row r="3788" spans="1:7" x14ac:dyDescent="0.25">
      <c r="A3788" s="1">
        <v>45751</v>
      </c>
      <c r="B3788" s="7">
        <f t="shared" ref="B3788:C3788" si="291">B3787</f>
        <v>132.07050000000001</v>
      </c>
      <c r="C3788" s="7">
        <f t="shared" si="291"/>
        <v>22849.81</v>
      </c>
      <c r="D3788" s="9">
        <v>542.54999999999995</v>
      </c>
      <c r="E3788" s="9">
        <f>E3787</f>
        <v>6450.8</v>
      </c>
      <c r="F3788" s="8">
        <v>562.77</v>
      </c>
      <c r="G3788" s="2"/>
    </row>
    <row r="3789" spans="1:7" x14ac:dyDescent="0.25">
      <c r="A3789" s="1">
        <v>45754</v>
      </c>
      <c r="B3789" s="7">
        <v>132.78569999999999</v>
      </c>
      <c r="C3789" s="7">
        <v>19828.3</v>
      </c>
      <c r="D3789" s="9">
        <v>539.39</v>
      </c>
      <c r="E3789" s="9">
        <v>6024.59</v>
      </c>
      <c r="F3789" s="8">
        <v>560.32000000000005</v>
      </c>
      <c r="G3789" s="2"/>
    </row>
    <row r="3790" spans="1:7" x14ac:dyDescent="0.25">
      <c r="A3790" s="1">
        <v>45755</v>
      </c>
      <c r="B3790" s="7">
        <v>132.4682</v>
      </c>
      <c r="C3790" s="7">
        <v>20127.68</v>
      </c>
      <c r="D3790" s="9">
        <v>536.96</v>
      </c>
      <c r="E3790" s="9">
        <v>5994.47</v>
      </c>
      <c r="F3790" s="8">
        <v>557.73</v>
      </c>
      <c r="G3790" s="2"/>
    </row>
    <row r="3791" spans="1:7" x14ac:dyDescent="0.25">
      <c r="A3791" s="1">
        <v>45756</v>
      </c>
      <c r="B3791" s="7">
        <v>132.5787</v>
      </c>
      <c r="C3791" s="7">
        <v>20264.490000000002</v>
      </c>
      <c r="D3791" s="9">
        <v>536.36</v>
      </c>
      <c r="E3791" s="9">
        <v>5895.39</v>
      </c>
      <c r="F3791" s="8">
        <v>551.86</v>
      </c>
      <c r="G3791" s="2"/>
    </row>
    <row r="3792" spans="1:7" x14ac:dyDescent="0.25">
      <c r="A3792" s="1">
        <v>45757</v>
      </c>
      <c r="B3792" s="7">
        <v>132.54140000000001</v>
      </c>
      <c r="C3792" s="7">
        <v>20681.78</v>
      </c>
      <c r="D3792" s="9">
        <v>537.25</v>
      </c>
      <c r="E3792" s="9">
        <v>6159.05</v>
      </c>
      <c r="F3792" s="8">
        <v>555.01</v>
      </c>
      <c r="G3792" s="2"/>
    </row>
    <row r="3793" spans="1:7" x14ac:dyDescent="0.25">
      <c r="A3793" s="1">
        <v>45758</v>
      </c>
      <c r="B3793" s="7">
        <v>132.60650000000001</v>
      </c>
      <c r="C3793" s="7">
        <v>20914.689999999999</v>
      </c>
      <c r="D3793" s="9">
        <v>540.66999999999996</v>
      </c>
      <c r="E3793" s="9">
        <v>6152.49</v>
      </c>
      <c r="F3793" s="8">
        <v>556.85</v>
      </c>
      <c r="G3793" s="2"/>
    </row>
    <row r="3794" spans="1:7" x14ac:dyDescent="0.25">
      <c r="A3794" s="1">
        <v>45761</v>
      </c>
      <c r="B3794" s="7">
        <v>132.4836</v>
      </c>
      <c r="C3794" s="7">
        <v>21417.4</v>
      </c>
      <c r="D3794" s="9">
        <v>539.41</v>
      </c>
      <c r="E3794" s="9">
        <v>6244.2</v>
      </c>
      <c r="F3794" s="8">
        <v>556.41</v>
      </c>
      <c r="G3794" s="2"/>
    </row>
    <row r="3795" spans="1:7" x14ac:dyDescent="0.25">
      <c r="A3795" s="1">
        <v>45762</v>
      </c>
      <c r="B3795" s="7">
        <v>132.553</v>
      </c>
      <c r="C3795" s="7">
        <v>21466.27</v>
      </c>
      <c r="D3795" s="9">
        <v>536.09</v>
      </c>
      <c r="E3795" s="9">
        <v>6212.27</v>
      </c>
      <c r="F3795" s="8">
        <v>551.66999999999996</v>
      </c>
      <c r="G3795" s="2"/>
    </row>
    <row r="3796" spans="1:7" x14ac:dyDescent="0.25">
      <c r="A3796" s="1">
        <v>45763</v>
      </c>
      <c r="B3796" s="7">
        <v>132.7433</v>
      </c>
      <c r="C3796" s="7">
        <v>21056.98</v>
      </c>
      <c r="D3796" s="9">
        <v>537.54</v>
      </c>
      <c r="E3796" s="9">
        <v>6162.32</v>
      </c>
      <c r="F3796" s="8">
        <v>552.80999999999995</v>
      </c>
      <c r="G3796" s="2"/>
    </row>
    <row r="3797" spans="1:7" x14ac:dyDescent="0.25">
      <c r="A3797" s="1">
        <v>45764</v>
      </c>
      <c r="B3797" s="7">
        <v>132.70609999999999</v>
      </c>
      <c r="C3797" s="7">
        <v>21395.14</v>
      </c>
      <c r="D3797" s="9">
        <v>539.09</v>
      </c>
      <c r="E3797" s="9">
        <v>6204.9</v>
      </c>
      <c r="F3797" s="8">
        <v>553.89</v>
      </c>
      <c r="G3797" s="2"/>
    </row>
    <row r="3798" spans="1:7" x14ac:dyDescent="0.25">
      <c r="A3798" s="1">
        <v>45765</v>
      </c>
      <c r="B3798" s="7">
        <v>132.67619999999999</v>
      </c>
      <c r="C3798" s="7">
        <f t="shared" ref="C3798:C3799" si="292">C3797</f>
        <v>21395.14</v>
      </c>
      <c r="D3798" s="9">
        <f>D3797</f>
        <v>539.09</v>
      </c>
      <c r="E3798" s="9">
        <v>6234.38</v>
      </c>
      <c r="F3798" s="8">
        <f>F3797</f>
        <v>553.89</v>
      </c>
      <c r="G3798" s="2"/>
    </row>
    <row r="3799" spans="1:7" x14ac:dyDescent="0.25">
      <c r="A3799" s="1">
        <v>45768</v>
      </c>
      <c r="B3799" s="7">
        <v>132.56120000000001</v>
      </c>
      <c r="C3799" s="7">
        <f t="shared" si="292"/>
        <v>21395.14</v>
      </c>
      <c r="D3799" s="9">
        <v>540.45000000000005</v>
      </c>
      <c r="E3799" s="9">
        <v>6328.54</v>
      </c>
      <c r="F3799" s="8">
        <v>554.76</v>
      </c>
      <c r="G3799" s="2"/>
    </row>
    <row r="3800" spans="1:7" x14ac:dyDescent="0.25">
      <c r="A3800" s="1">
        <v>45769</v>
      </c>
      <c r="B3800" s="7">
        <v>132.60570000000001</v>
      </c>
      <c r="C3800" s="7">
        <v>21562.32</v>
      </c>
      <c r="D3800" s="9">
        <v>545.54999999999995</v>
      </c>
      <c r="E3800" s="9">
        <v>6314.62</v>
      </c>
      <c r="F3800" s="8">
        <v>561.44000000000005</v>
      </c>
      <c r="G3800" s="2"/>
    </row>
    <row r="3801" spans="1:7" x14ac:dyDescent="0.25">
      <c r="A3801" s="1">
        <v>45770</v>
      </c>
      <c r="B3801" s="7">
        <v>132.4691</v>
      </c>
      <c r="C3801" s="7">
        <v>22072.62</v>
      </c>
      <c r="D3801" s="9">
        <v>547.22</v>
      </c>
      <c r="E3801" s="9">
        <v>6377.67</v>
      </c>
      <c r="F3801" s="8">
        <v>563.13</v>
      </c>
      <c r="G3801" s="2"/>
    </row>
    <row r="3802" spans="1:7" x14ac:dyDescent="0.25">
      <c r="A3802" s="1">
        <v>45771</v>
      </c>
      <c r="B3802" s="7">
        <v>132.48609999999999</v>
      </c>
      <c r="C3802" s="7">
        <v>21909.759999999998</v>
      </c>
      <c r="D3802" s="9">
        <v>549.20000000000005</v>
      </c>
      <c r="E3802" s="9">
        <v>6338.36</v>
      </c>
      <c r="F3802" s="8">
        <v>564.53</v>
      </c>
      <c r="G3802" s="2"/>
    </row>
    <row r="3803" spans="1:7" x14ac:dyDescent="0.25">
      <c r="A3803" s="1">
        <v>45772</v>
      </c>
      <c r="B3803" s="7">
        <v>132.47980000000001</v>
      </c>
      <c r="C3803" s="7">
        <v>21980.74</v>
      </c>
      <c r="D3803" s="9">
        <v>551.09</v>
      </c>
      <c r="E3803" s="9">
        <v>6340.82</v>
      </c>
      <c r="F3803" s="8">
        <v>563.71</v>
      </c>
      <c r="G3803" s="2"/>
    </row>
    <row r="3804" spans="1:7" x14ac:dyDescent="0.25">
      <c r="A3804" s="1">
        <v>45774</v>
      </c>
      <c r="B3804" s="7">
        <v>132.46530000000001</v>
      </c>
      <c r="C3804" s="7">
        <f t="shared" ref="C3804:E3804" si="293">C3803</f>
        <v>21980.74</v>
      </c>
      <c r="D3804" s="9">
        <f t="shared" si="293"/>
        <v>551.09</v>
      </c>
      <c r="E3804" s="9">
        <f t="shared" si="293"/>
        <v>6340.82</v>
      </c>
      <c r="F3804" s="8">
        <f>F3803</f>
        <v>563.71</v>
      </c>
      <c r="G3804" s="2"/>
    </row>
    <row r="3805" spans="1:7" x14ac:dyDescent="0.25">
      <c r="A3805" s="1">
        <v>45775</v>
      </c>
      <c r="B3805" s="7">
        <v>132.55779999999999</v>
      </c>
      <c r="C3805" s="7">
        <v>21971.96</v>
      </c>
      <c r="D3805" s="9">
        <v>549.09</v>
      </c>
      <c r="E3805" s="9">
        <v>6352.28</v>
      </c>
      <c r="F3805" s="8">
        <v>563.15</v>
      </c>
      <c r="G3805" s="2"/>
    </row>
    <row r="3806" spans="1:7" x14ac:dyDescent="0.25">
      <c r="A3806" s="1">
        <v>45776</v>
      </c>
      <c r="B3806" s="7">
        <v>132.75559999999999</v>
      </c>
      <c r="C3806" s="7">
        <v>22008.11</v>
      </c>
      <c r="D3806" s="9">
        <v>548.80999999999995</v>
      </c>
      <c r="E3806" s="9">
        <v>6353.92</v>
      </c>
      <c r="F3806" s="8">
        <v>563.9</v>
      </c>
      <c r="G3806" s="2"/>
    </row>
    <row r="3807" spans="1:7" x14ac:dyDescent="0.25">
      <c r="A3807" s="1">
        <v>45777</v>
      </c>
      <c r="B3807" s="7">
        <v>132.7979</v>
      </c>
      <c r="C3807" s="7">
        <v>22119.41</v>
      </c>
      <c r="D3807" s="9">
        <v>547.6</v>
      </c>
      <c r="E3807" s="9">
        <v>6322.81</v>
      </c>
      <c r="F3807" s="8">
        <v>560.54999999999995</v>
      </c>
      <c r="G3807" s="2"/>
    </row>
    <row r="3808" spans="1:7" x14ac:dyDescent="0.25">
      <c r="A3808" s="1">
        <v>45778</v>
      </c>
      <c r="B3808" s="7">
        <f t="shared" ref="B3808:B3809" si="294">B3807</f>
        <v>132.7979</v>
      </c>
      <c r="C3808" s="7">
        <f>C3807</f>
        <v>22119.41</v>
      </c>
      <c r="D3808" s="9">
        <v>546.08000000000004</v>
      </c>
      <c r="E3808" s="9">
        <f t="shared" ref="E3808:E3810" si="295">E3807</f>
        <v>6322.81</v>
      </c>
      <c r="F3808" s="8">
        <v>558.19000000000005</v>
      </c>
      <c r="G3808" s="2"/>
    </row>
    <row r="3809" spans="1:7" x14ac:dyDescent="0.25">
      <c r="A3809" s="1">
        <v>45779</v>
      </c>
      <c r="B3809" s="7">
        <f t="shared" si="294"/>
        <v>132.7979</v>
      </c>
      <c r="C3809" s="7">
        <v>22504.68</v>
      </c>
      <c r="D3809" s="9">
        <v>548.91</v>
      </c>
      <c r="E3809" s="9">
        <f t="shared" si="295"/>
        <v>6322.81</v>
      </c>
      <c r="F3809" s="8">
        <v>562.07000000000005</v>
      </c>
      <c r="G3809" s="2"/>
    </row>
    <row r="3810" spans="1:7" x14ac:dyDescent="0.25">
      <c r="A3810" s="1">
        <v>45782</v>
      </c>
      <c r="B3810" s="7">
        <f t="shared" ref="B3810:C3810" si="296">B3809</f>
        <v>132.7979</v>
      </c>
      <c r="C3810" s="7">
        <f t="shared" si="296"/>
        <v>22504.68</v>
      </c>
      <c r="D3810" s="9">
        <v>546.67999999999995</v>
      </c>
      <c r="E3810" s="9">
        <f t="shared" si="295"/>
        <v>6322.81</v>
      </c>
      <c r="F3810" s="8">
        <v>562.22</v>
      </c>
      <c r="G3810" s="2"/>
    </row>
    <row r="3811" spans="1:7" x14ac:dyDescent="0.25">
      <c r="A3811" s="1">
        <v>45783</v>
      </c>
      <c r="B3811" s="7">
        <v>132.8092</v>
      </c>
      <c r="C3811" s="7">
        <v>22662.71</v>
      </c>
      <c r="D3811" s="9">
        <v>549.89</v>
      </c>
      <c r="E3811" s="9">
        <v>6353.92</v>
      </c>
      <c r="F3811" s="8">
        <v>564.91</v>
      </c>
      <c r="G3811" s="2"/>
    </row>
    <row r="3812" spans="1:7" x14ac:dyDescent="0.25">
      <c r="A3812" s="1">
        <v>45784</v>
      </c>
      <c r="B3812" s="7">
        <v>132.74969999999999</v>
      </c>
      <c r="C3812" s="7">
        <v>22691.88</v>
      </c>
      <c r="D3812" s="9">
        <v>548.79999999999995</v>
      </c>
      <c r="E3812" s="9">
        <v>6369.33</v>
      </c>
      <c r="F3812" s="8">
        <v>563.33000000000004</v>
      </c>
      <c r="G3812" s="2"/>
    </row>
    <row r="3813" spans="1:7" x14ac:dyDescent="0.25">
      <c r="A3813" s="1">
        <v>45785</v>
      </c>
      <c r="B3813" s="7">
        <v>132.8021</v>
      </c>
      <c r="C3813" s="7">
        <v>22775.919999999998</v>
      </c>
      <c r="D3813" s="9">
        <v>547.36</v>
      </c>
      <c r="E3813" s="9">
        <v>6326</v>
      </c>
      <c r="F3813" s="8">
        <v>562.45000000000005</v>
      </c>
      <c r="G3813" s="2"/>
    </row>
    <row r="3814" spans="1:7" x14ac:dyDescent="0.25">
      <c r="A3814" s="1">
        <v>45786</v>
      </c>
      <c r="B3814" s="7">
        <v>132.85650000000001</v>
      </c>
      <c r="C3814" s="7">
        <v>22867.74</v>
      </c>
      <c r="D3814" s="9">
        <v>545.63</v>
      </c>
      <c r="E3814" s="9">
        <v>6336.35</v>
      </c>
      <c r="F3814" s="8">
        <v>558.72</v>
      </c>
      <c r="G3814" s="2"/>
    </row>
    <row r="3815" spans="1:7" x14ac:dyDescent="0.25">
      <c r="A3815" s="1">
        <v>45789</v>
      </c>
      <c r="B3815" s="7">
        <v>132.3451</v>
      </c>
      <c r="C3815" s="7">
        <v>23549.46</v>
      </c>
      <c r="D3815" s="9">
        <v>546.79999999999995</v>
      </c>
      <c r="E3815" s="9">
        <v>6407.6</v>
      </c>
      <c r="F3815" s="8">
        <v>560.29999999999995</v>
      </c>
      <c r="G3815" s="2"/>
    </row>
    <row r="3816" spans="1:7" x14ac:dyDescent="0.25">
      <c r="A3816" s="1">
        <v>45790</v>
      </c>
      <c r="B3816" s="7">
        <v>132.45849999999999</v>
      </c>
      <c r="C3816" s="7">
        <v>23108.27</v>
      </c>
      <c r="D3816" s="9">
        <v>548.02</v>
      </c>
      <c r="E3816" s="9">
        <v>6391.95</v>
      </c>
      <c r="F3816" s="8">
        <v>560.91</v>
      </c>
      <c r="G3816" s="2"/>
    </row>
    <row r="3817" spans="1:7" x14ac:dyDescent="0.25">
      <c r="A3817" s="1">
        <v>45791</v>
      </c>
      <c r="B3817" s="7">
        <v>132.4357</v>
      </c>
      <c r="C3817" s="7">
        <v>23640.65</v>
      </c>
      <c r="D3817" s="9">
        <v>549.33000000000004</v>
      </c>
      <c r="E3817" s="9">
        <v>6462.79</v>
      </c>
      <c r="F3817" s="8">
        <v>561.41</v>
      </c>
      <c r="G3817" s="2"/>
    </row>
    <row r="3818" spans="1:7" x14ac:dyDescent="0.25">
      <c r="A3818" s="1">
        <v>45792</v>
      </c>
      <c r="B3818" s="7">
        <v>132.37889999999999</v>
      </c>
      <c r="C3818" s="7">
        <v>23453.16</v>
      </c>
      <c r="D3818" s="9">
        <v>557.26</v>
      </c>
      <c r="E3818" s="9">
        <v>6383.71</v>
      </c>
      <c r="F3818" s="8">
        <v>561.39</v>
      </c>
      <c r="G3818" s="2"/>
    </row>
    <row r="3819" spans="1:7" x14ac:dyDescent="0.25">
      <c r="A3819" s="1">
        <v>45793</v>
      </c>
      <c r="B3819" s="7">
        <v>132.27529999999999</v>
      </c>
      <c r="C3819" s="7">
        <v>23345.05</v>
      </c>
      <c r="D3819" s="9">
        <v>557.64</v>
      </c>
      <c r="E3819" s="9">
        <v>6401.01</v>
      </c>
      <c r="F3819" s="8">
        <v>559.79</v>
      </c>
      <c r="G3819" s="2"/>
    </row>
    <row r="3820" spans="1:7" x14ac:dyDescent="0.25">
      <c r="A3820" s="1">
        <v>45796</v>
      </c>
      <c r="B3820" s="7">
        <v>132.3937</v>
      </c>
      <c r="C3820" s="7">
        <v>23332.720000000001</v>
      </c>
      <c r="D3820" s="9">
        <v>559.25</v>
      </c>
      <c r="E3820" s="9">
        <v>6373.83</v>
      </c>
      <c r="F3820" s="8">
        <v>561.38</v>
      </c>
      <c r="G3820" s="2"/>
    </row>
    <row r="3821" spans="1:7" x14ac:dyDescent="0.25">
      <c r="A3821" s="1">
        <v>45797</v>
      </c>
      <c r="B3821" s="7">
        <v>132.46299999999999</v>
      </c>
      <c r="C3821" s="7">
        <v>23681.48</v>
      </c>
      <c r="D3821" s="9">
        <v>560.12</v>
      </c>
      <c r="E3821" s="9">
        <v>6358.18</v>
      </c>
      <c r="F3821" s="8">
        <v>562.62</v>
      </c>
      <c r="G3821" s="2"/>
    </row>
    <row r="3822" spans="1:7" x14ac:dyDescent="0.25">
      <c r="A3822" s="1">
        <v>45798</v>
      </c>
      <c r="B3822" s="7">
        <v>132.4135</v>
      </c>
      <c r="C3822" s="7">
        <v>23827.78</v>
      </c>
      <c r="D3822" s="9">
        <v>559.22</v>
      </c>
      <c r="E3822" s="9">
        <v>6409.25</v>
      </c>
      <c r="F3822" s="8">
        <v>562.41</v>
      </c>
      <c r="G3822" s="2"/>
    </row>
    <row r="3823" spans="1:7" x14ac:dyDescent="0.25">
      <c r="A3823" s="1">
        <v>45799</v>
      </c>
      <c r="B3823" s="7">
        <v>132.37530000000001</v>
      </c>
      <c r="C3823" s="7">
        <v>23544.31</v>
      </c>
      <c r="D3823" s="9">
        <v>559.30999999999995</v>
      </c>
      <c r="E3823" s="9">
        <v>6391.95</v>
      </c>
      <c r="F3823" s="8">
        <v>561.41</v>
      </c>
      <c r="G3823" s="2"/>
    </row>
    <row r="3824" spans="1:7" x14ac:dyDescent="0.25">
      <c r="A3824" s="1">
        <v>45800</v>
      </c>
      <c r="B3824" s="7">
        <v>132.32419999999999</v>
      </c>
      <c r="C3824" s="7">
        <v>23601.26</v>
      </c>
      <c r="D3824" s="9">
        <v>559.20000000000005</v>
      </c>
      <c r="E3824" s="9">
        <v>6372.18</v>
      </c>
      <c r="F3824" s="8">
        <v>563.61</v>
      </c>
      <c r="G3824" s="2"/>
    </row>
    <row r="3825" spans="1:7" x14ac:dyDescent="0.25">
      <c r="A3825" s="1">
        <v>45803</v>
      </c>
      <c r="B3825" s="7">
        <v>132.4118</v>
      </c>
      <c r="C3825" s="7">
        <v>23282.33</v>
      </c>
      <c r="D3825" s="9">
        <f>D3824</f>
        <v>559.20000000000005</v>
      </c>
      <c r="E3825" s="9">
        <v>6415.84</v>
      </c>
      <c r="F3825" s="8">
        <f>F3824</f>
        <v>563.61</v>
      </c>
      <c r="G3825" s="2"/>
    </row>
    <row r="3826" spans="1:7" x14ac:dyDescent="0.25">
      <c r="A3826" s="1">
        <v>45804</v>
      </c>
      <c r="B3826" s="7">
        <v>132.36609999999999</v>
      </c>
      <c r="C3826" s="7">
        <v>23381.99</v>
      </c>
      <c r="D3826" s="9">
        <v>558.79999999999995</v>
      </c>
      <c r="E3826" s="9">
        <v>6416.66</v>
      </c>
      <c r="F3826" s="8">
        <v>562.1</v>
      </c>
      <c r="G3826" s="2"/>
    </row>
    <row r="3827" spans="1:7" x14ac:dyDescent="0.25">
      <c r="A3827" s="1">
        <v>45805</v>
      </c>
      <c r="B3827" s="7">
        <v>132.3098</v>
      </c>
      <c r="C3827" s="7">
        <v>23258.31</v>
      </c>
      <c r="D3827" s="9">
        <v>558.08000000000004</v>
      </c>
      <c r="E3827" s="9">
        <v>6414.19</v>
      </c>
      <c r="F3827" s="8">
        <v>560.51</v>
      </c>
      <c r="G3827" s="2"/>
    </row>
    <row r="3828" spans="1:7" x14ac:dyDescent="0.25">
      <c r="A3828" s="1">
        <v>45806</v>
      </c>
      <c r="B3828" s="7">
        <v>132.14109999999999</v>
      </c>
      <c r="C3828" s="7">
        <v>23573.38</v>
      </c>
      <c r="D3828" s="9">
        <v>555.28</v>
      </c>
      <c r="E3828" s="9">
        <v>6435.61</v>
      </c>
      <c r="F3828" s="8">
        <v>559.48</v>
      </c>
      <c r="G3828" s="2"/>
    </row>
    <row r="3829" spans="1:7" x14ac:dyDescent="0.25">
      <c r="A3829" s="1">
        <v>45807</v>
      </c>
      <c r="B3829" s="7">
        <v>132.3484</v>
      </c>
      <c r="C3829" s="7">
        <v>23289.77</v>
      </c>
      <c r="D3829" s="9">
        <v>555.02</v>
      </c>
      <c r="E3829" s="9">
        <v>6391.95</v>
      </c>
      <c r="F3829" s="8">
        <v>557.83000000000004</v>
      </c>
      <c r="G3829" s="2"/>
    </row>
    <row r="3830" spans="1:7" x14ac:dyDescent="0.25">
      <c r="A3830" s="1">
        <v>45810</v>
      </c>
      <c r="B3830" s="7">
        <f>B3829</f>
        <v>132.3484</v>
      </c>
      <c r="C3830" s="7">
        <v>23157.97</v>
      </c>
      <c r="D3830" s="9">
        <v>555.99</v>
      </c>
      <c r="E3830" s="9">
        <f>E3829</f>
        <v>6391.95</v>
      </c>
      <c r="F3830" s="8">
        <v>560.80999999999995</v>
      </c>
      <c r="G3830" s="2"/>
    </row>
    <row r="3831" spans="1:7" x14ac:dyDescent="0.25">
      <c r="A3831" s="1">
        <v>45811</v>
      </c>
      <c r="B3831" s="7">
        <v>132.34559999999999</v>
      </c>
      <c r="C3831" s="7">
        <v>23512.49</v>
      </c>
      <c r="D3831" s="9">
        <v>559.08000000000004</v>
      </c>
      <c r="E3831" s="9">
        <v>6396.07</v>
      </c>
      <c r="F3831" s="8">
        <v>562.30999999999995</v>
      </c>
      <c r="G3831" s="2"/>
    </row>
    <row r="3832" spans="1:7" x14ac:dyDescent="0.25">
      <c r="A3832" s="1">
        <v>45812</v>
      </c>
      <c r="B3832" s="7">
        <v>132.37379999999999</v>
      </c>
      <c r="C3832" s="7">
        <v>23654.03</v>
      </c>
      <c r="D3832" s="9">
        <v>560.35</v>
      </c>
      <c r="E3832" s="9">
        <v>6441.06</v>
      </c>
      <c r="F3832" s="8">
        <v>562.95000000000005</v>
      </c>
      <c r="G3832" s="2"/>
    </row>
    <row r="3833" spans="1:7" x14ac:dyDescent="0.25">
      <c r="A3833" s="1">
        <v>45813</v>
      </c>
      <c r="B3833" s="7">
        <v>132.40530000000001</v>
      </c>
      <c r="C3833" s="7">
        <v>23906.97</v>
      </c>
      <c r="D3833" s="9">
        <v>562.04</v>
      </c>
      <c r="E3833" s="9">
        <v>6440.24</v>
      </c>
      <c r="F3833" s="8">
        <v>564.04</v>
      </c>
      <c r="G3833" s="2"/>
    </row>
    <row r="3834" spans="1:7" x14ac:dyDescent="0.25">
      <c r="A3834" s="1">
        <v>45814</v>
      </c>
      <c r="B3834" s="7">
        <v>132.5093</v>
      </c>
      <c r="C3834" s="7">
        <v>23792.54</v>
      </c>
      <c r="D3834" s="9">
        <v>561.28</v>
      </c>
      <c r="E3834" s="9">
        <v>6503.91</v>
      </c>
      <c r="F3834" s="8">
        <v>562.66</v>
      </c>
      <c r="G3834" s="2"/>
    </row>
    <row r="3835" spans="1:7" x14ac:dyDescent="0.25">
      <c r="A3835" s="1">
        <v>45817</v>
      </c>
      <c r="B3835" s="7">
        <v>132.58150000000001</v>
      </c>
      <c r="C3835" s="7">
        <v>24181.43</v>
      </c>
      <c r="D3835" s="9">
        <v>561.23</v>
      </c>
      <c r="E3835" s="9">
        <v>6501.6</v>
      </c>
      <c r="F3835" s="8">
        <v>563.85</v>
      </c>
      <c r="G3835" s="2"/>
    </row>
    <row r="3836" spans="1:7" x14ac:dyDescent="0.25">
      <c r="A3836" s="1">
        <v>45818</v>
      </c>
      <c r="B3836" s="7">
        <v>132.5829</v>
      </c>
      <c r="C3836" s="7">
        <v>24162.87</v>
      </c>
      <c r="D3836" s="9">
        <v>559.32000000000005</v>
      </c>
      <c r="E3836" s="9">
        <v>6499.95</v>
      </c>
      <c r="F3836" s="8">
        <v>563.29999999999995</v>
      </c>
      <c r="G3836" s="2"/>
    </row>
    <row r="3837" spans="1:7" x14ac:dyDescent="0.25">
      <c r="A3837" s="1">
        <v>45819</v>
      </c>
      <c r="B3837" s="7">
        <v>132.63910000000001</v>
      </c>
      <c r="C3837" s="7">
        <v>24366.94</v>
      </c>
      <c r="D3837" s="9">
        <v>559.46</v>
      </c>
      <c r="E3837" s="9">
        <v>6535.43</v>
      </c>
      <c r="F3837" s="8">
        <v>562.5</v>
      </c>
      <c r="G3837" s="2"/>
    </row>
    <row r="3838" spans="1:7" x14ac:dyDescent="0.25">
      <c r="A3838" s="1">
        <v>45820</v>
      </c>
      <c r="B3838" s="7">
        <v>132.63980000000001</v>
      </c>
      <c r="C3838" s="7">
        <v>24035.38</v>
      </c>
      <c r="D3838" s="9">
        <v>559.03</v>
      </c>
      <c r="E3838" s="9">
        <v>6473.54</v>
      </c>
      <c r="F3838" s="8">
        <v>561.99</v>
      </c>
      <c r="G3838" s="2"/>
    </row>
    <row r="3839" spans="1:7" x14ac:dyDescent="0.25">
      <c r="A3839" s="1">
        <v>45821</v>
      </c>
      <c r="B3839" s="7">
        <v>132.6208</v>
      </c>
      <c r="C3839" s="7">
        <v>23892.560000000001</v>
      </c>
      <c r="D3839" s="9">
        <v>559.95000000000005</v>
      </c>
      <c r="E3839" s="9">
        <v>6419.9</v>
      </c>
      <c r="F3839" s="8">
        <v>561.27</v>
      </c>
      <c r="G3839" s="2"/>
    </row>
    <row r="3840" spans="1:7" x14ac:dyDescent="0.25">
      <c r="A3840" s="1">
        <v>45824</v>
      </c>
      <c r="B3840" s="7">
        <v>132.6378</v>
      </c>
      <c r="C3840" s="7">
        <v>24060.99</v>
      </c>
      <c r="D3840" s="9">
        <v>561.83000000000004</v>
      </c>
      <c r="E3840" s="9">
        <v>6464.46</v>
      </c>
      <c r="F3840" s="8">
        <v>563.19000000000005</v>
      </c>
      <c r="G3840" s="2"/>
    </row>
    <row r="3841" spans="1:7" x14ac:dyDescent="0.25">
      <c r="A3841" s="1">
        <v>45825</v>
      </c>
      <c r="B3841" s="7">
        <v>132.67169999999999</v>
      </c>
      <c r="C3841" s="7">
        <v>23980.3</v>
      </c>
      <c r="D3841" s="9">
        <v>560.86</v>
      </c>
      <c r="E3841" s="9">
        <v>6467.77</v>
      </c>
      <c r="F3841" s="8">
        <v>562.20000000000005</v>
      </c>
      <c r="G3841" s="2"/>
    </row>
    <row r="3842" spans="1:7" x14ac:dyDescent="0.25">
      <c r="A3842" s="1">
        <v>45826</v>
      </c>
      <c r="B3842" s="7">
        <v>132.7201</v>
      </c>
      <c r="C3842" s="7">
        <v>23710.69</v>
      </c>
      <c r="D3842" s="9">
        <v>561.53</v>
      </c>
      <c r="E3842" s="9">
        <v>6493.35</v>
      </c>
      <c r="F3842" s="8">
        <v>563.20000000000005</v>
      </c>
      <c r="G3842" s="2"/>
    </row>
    <row r="3843" spans="1:7" x14ac:dyDescent="0.25">
      <c r="A3843" s="1">
        <v>45827</v>
      </c>
      <c r="B3843" s="7">
        <v>132.7612</v>
      </c>
      <c r="C3843" s="7">
        <v>23237.74</v>
      </c>
      <c r="D3843" s="9">
        <f>D3842</f>
        <v>561.53</v>
      </c>
      <c r="E3843" s="9">
        <v>6447.14</v>
      </c>
      <c r="F3843" s="8">
        <f>F3842</f>
        <v>563.20000000000005</v>
      </c>
      <c r="G3843" s="2"/>
    </row>
    <row r="3844" spans="1:7" x14ac:dyDescent="0.25">
      <c r="A3844" s="1">
        <v>45828</v>
      </c>
      <c r="B3844" s="7">
        <v>132.7604</v>
      </c>
      <c r="C3844" s="7">
        <v>23530.48</v>
      </c>
      <c r="D3844" s="9">
        <v>564.77</v>
      </c>
      <c r="E3844" s="9">
        <v>6415.78</v>
      </c>
      <c r="F3844" s="8">
        <v>567.29999999999995</v>
      </c>
      <c r="G3844" s="2"/>
    </row>
    <row r="3845" spans="1:7" x14ac:dyDescent="0.25">
      <c r="A3845" s="1">
        <v>45831</v>
      </c>
      <c r="B3845" s="7">
        <v>132.7663</v>
      </c>
      <c r="C3845" s="7">
        <v>23689.13</v>
      </c>
      <c r="D3845" s="9">
        <v>563.59</v>
      </c>
      <c r="E3845" s="9">
        <v>6443.01</v>
      </c>
      <c r="F3845" s="8">
        <v>568.34</v>
      </c>
      <c r="G3845" s="2"/>
    </row>
    <row r="3846" spans="1:7" x14ac:dyDescent="0.25">
      <c r="A3846" s="1">
        <v>45832</v>
      </c>
      <c r="B3846" s="7">
        <v>132.6771</v>
      </c>
      <c r="C3846" s="7">
        <v>24177.07</v>
      </c>
      <c r="D3846" s="9">
        <v>565.58000000000004</v>
      </c>
      <c r="E3846" s="9">
        <v>6476.02</v>
      </c>
      <c r="F3846" s="8">
        <v>568.36</v>
      </c>
      <c r="G3846" s="2"/>
    </row>
    <row r="3847" spans="1:7" x14ac:dyDescent="0.25">
      <c r="A3847" s="1">
        <v>45833</v>
      </c>
      <c r="B3847" s="7">
        <v>132.60550000000001</v>
      </c>
      <c r="C3847" s="7">
        <v>24474.67</v>
      </c>
      <c r="D3847" s="9">
        <v>566.04</v>
      </c>
      <c r="E3847" s="9">
        <v>6492.52</v>
      </c>
      <c r="F3847" s="8">
        <v>570.13</v>
      </c>
      <c r="G3847" s="2"/>
    </row>
    <row r="3848" spans="1:7" x14ac:dyDescent="0.25">
      <c r="A3848" s="1">
        <v>45834</v>
      </c>
      <c r="B3848" s="7">
        <v>132.56209999999999</v>
      </c>
      <c r="C3848" s="7">
        <v>24325.4</v>
      </c>
      <c r="D3848" s="9">
        <v>567.79</v>
      </c>
      <c r="E3848" s="9">
        <v>6509.85</v>
      </c>
      <c r="F3848" s="8">
        <v>573.32000000000005</v>
      </c>
      <c r="G3848" s="2"/>
    </row>
    <row r="3849" spans="1:7" x14ac:dyDescent="0.25">
      <c r="A3849" s="1">
        <v>45835</v>
      </c>
      <c r="B3849" s="7">
        <v>132.60380000000001</v>
      </c>
      <c r="C3849" s="7">
        <v>24284.15</v>
      </c>
      <c r="D3849" s="9">
        <v>568.20000000000005</v>
      </c>
      <c r="E3849" s="9">
        <v>6594.84</v>
      </c>
      <c r="F3849" s="8">
        <v>573.92999999999995</v>
      </c>
      <c r="G3849" s="2"/>
    </row>
    <row r="3850" spans="1:7" x14ac:dyDescent="0.25">
      <c r="A3850" s="1">
        <v>45838</v>
      </c>
      <c r="B3850" s="7">
        <v>132.5591</v>
      </c>
      <c r="C3850" s="7">
        <v>24072.28</v>
      </c>
      <c r="D3850" s="9">
        <v>568.5</v>
      </c>
      <c r="E3850" s="9">
        <v>6590.72</v>
      </c>
      <c r="F3850" s="8">
        <v>572.98</v>
      </c>
      <c r="G3850" s="2"/>
    </row>
    <row r="3851" spans="1:7" x14ac:dyDescent="0.25">
      <c r="A3851" s="1">
        <v>45839</v>
      </c>
      <c r="B3851" s="7">
        <v>132.62549999999999</v>
      </c>
      <c r="C3851" s="7">
        <f>C3850</f>
        <v>24072.28</v>
      </c>
      <c r="D3851" s="9">
        <v>567.63</v>
      </c>
      <c r="E3851" s="9">
        <v>6654.26</v>
      </c>
      <c r="F3851" s="8">
        <v>572.16</v>
      </c>
      <c r="G3851" s="2"/>
    </row>
    <row r="3852" spans="1:7" x14ac:dyDescent="0.25">
      <c r="A3852" s="1">
        <v>45840</v>
      </c>
      <c r="B3852" s="7">
        <v>132.76320000000001</v>
      </c>
      <c r="C3852" s="7">
        <v>24221.41</v>
      </c>
      <c r="D3852" s="9">
        <v>568.70000000000005</v>
      </c>
      <c r="E3852" s="9">
        <v>6646.99</v>
      </c>
      <c r="F3852" s="8">
        <v>573.66</v>
      </c>
      <c r="G3852" s="2"/>
    </row>
    <row r="3853" spans="1:7" x14ac:dyDescent="0.25">
      <c r="A3853" s="1">
        <v>45841</v>
      </c>
      <c r="B3853" s="7">
        <v>132.79839999999999</v>
      </c>
      <c r="C3853" s="7">
        <v>24069.94</v>
      </c>
      <c r="D3853" s="9">
        <v>565.33000000000004</v>
      </c>
      <c r="E3853" s="9">
        <v>6649.31</v>
      </c>
      <c r="F3853" s="8">
        <v>572.71</v>
      </c>
      <c r="G3853" s="2"/>
    </row>
    <row r="3854" spans="1:7" x14ac:dyDescent="0.25">
      <c r="A3854" s="1">
        <v>45842</v>
      </c>
      <c r="B3854" s="7">
        <v>132.803</v>
      </c>
      <c r="C3854" s="7">
        <v>23916.06</v>
      </c>
      <c r="D3854" s="9">
        <f>D3853</f>
        <v>565.33000000000004</v>
      </c>
      <c r="E3854" s="9">
        <v>6580.71</v>
      </c>
      <c r="F3854" s="8">
        <f>F3853</f>
        <v>572.71</v>
      </c>
      <c r="G3854" s="2"/>
    </row>
    <row r="3855" spans="1:7" x14ac:dyDescent="0.25">
      <c r="A3855" s="1">
        <v>45845</v>
      </c>
      <c r="B3855" s="7">
        <v>132.81110000000001</v>
      </c>
      <c r="C3855" s="7">
        <v>23887.83</v>
      </c>
      <c r="D3855" s="9">
        <v>562.88</v>
      </c>
      <c r="E3855" s="9">
        <v>6544</v>
      </c>
      <c r="F3855" s="8">
        <v>570</v>
      </c>
      <c r="G3855" s="2"/>
    </row>
    <row r="3856" spans="1:7" x14ac:dyDescent="0.25">
      <c r="A3856" s="1">
        <v>45846</v>
      </c>
      <c r="B3856" s="7">
        <v>132.73769999999999</v>
      </c>
      <c r="C3856" s="7">
        <v>24148.07</v>
      </c>
      <c r="D3856" s="9">
        <v>564.87</v>
      </c>
      <c r="E3856" s="9">
        <v>6571.3</v>
      </c>
      <c r="F3856" s="8">
        <v>574.02</v>
      </c>
      <c r="G3856" s="2"/>
    </row>
    <row r="3857" spans="1:7" x14ac:dyDescent="0.25">
      <c r="A3857" s="1">
        <v>45847</v>
      </c>
      <c r="B3857" s="7">
        <v>132.72130000000001</v>
      </c>
      <c r="C3857" s="7">
        <v>23892.32</v>
      </c>
      <c r="D3857" s="9">
        <v>567.78</v>
      </c>
      <c r="E3857" s="9">
        <v>6467.91</v>
      </c>
      <c r="F3857" s="8">
        <v>574.32000000000005</v>
      </c>
      <c r="G3857" s="2"/>
    </row>
    <row r="3858" spans="1:7" x14ac:dyDescent="0.25">
      <c r="A3858" s="1">
        <v>45848</v>
      </c>
      <c r="B3858" s="7">
        <v>132.63399999999999</v>
      </c>
      <c r="C3858" s="7">
        <v>24028.37</v>
      </c>
      <c r="D3858" s="9">
        <v>567.19000000000005</v>
      </c>
      <c r="E3858" s="9">
        <v>6489.42</v>
      </c>
      <c r="F3858" s="8">
        <v>575.94000000000005</v>
      </c>
      <c r="G3858" s="2"/>
    </row>
    <row r="3859" spans="1:7" x14ac:dyDescent="0.25">
      <c r="A3859" s="1">
        <v>45849</v>
      </c>
      <c r="B3859" s="7">
        <v>132.512</v>
      </c>
      <c r="C3859" s="7">
        <v>24139.57</v>
      </c>
      <c r="D3859" s="9">
        <v>566.96</v>
      </c>
      <c r="E3859" s="9">
        <v>6479.49</v>
      </c>
      <c r="F3859" s="8">
        <v>575.54999999999995</v>
      </c>
      <c r="G3859" s="2"/>
    </row>
    <row r="3860" spans="1:7" x14ac:dyDescent="0.25">
      <c r="A3860" s="1">
        <v>45852</v>
      </c>
      <c r="B3860" s="7">
        <v>132.4306</v>
      </c>
      <c r="C3860" s="7">
        <v>24203.32</v>
      </c>
      <c r="D3860" s="9">
        <v>566.61</v>
      </c>
      <c r="E3860" s="9">
        <v>6475.35</v>
      </c>
      <c r="F3860" s="8">
        <v>574.48</v>
      </c>
      <c r="G3860" s="2"/>
    </row>
    <row r="3861" spans="1:7" x14ac:dyDescent="0.25">
      <c r="A3861" s="1">
        <v>45853</v>
      </c>
      <c r="B3861" s="7">
        <v>132.57380000000001</v>
      </c>
      <c r="C3861" s="7">
        <v>24590.12</v>
      </c>
      <c r="D3861" s="9">
        <v>567.19000000000005</v>
      </c>
      <c r="E3861" s="9">
        <v>6450.54</v>
      </c>
      <c r="F3861" s="8">
        <v>576.02</v>
      </c>
      <c r="G3861" s="2"/>
    </row>
    <row r="3862" spans="1:7" x14ac:dyDescent="0.25">
      <c r="A3862" s="1">
        <v>45854</v>
      </c>
      <c r="B3862" s="7">
        <v>132.60380000000001</v>
      </c>
      <c r="C3862" s="7">
        <v>24517.759999999998</v>
      </c>
      <c r="D3862" s="9">
        <v>566.23</v>
      </c>
      <c r="E3862" s="9">
        <v>6448.89</v>
      </c>
      <c r="F3862" s="8">
        <v>574.79</v>
      </c>
      <c r="G3862" s="2"/>
    </row>
    <row r="3863" spans="1:7" x14ac:dyDescent="0.25">
      <c r="A3863" s="1">
        <v>45855</v>
      </c>
      <c r="B3863" s="7">
        <v>132.59399999999999</v>
      </c>
      <c r="C3863" s="7">
        <v>24498.95</v>
      </c>
      <c r="D3863" s="9">
        <v>564.89</v>
      </c>
      <c r="E3863" s="9">
        <v>6438.96</v>
      </c>
      <c r="F3863" s="8">
        <v>575.47</v>
      </c>
      <c r="G3863" s="2"/>
    </row>
    <row r="3864" spans="1:7" x14ac:dyDescent="0.25">
      <c r="A3864" s="1">
        <v>45856</v>
      </c>
      <c r="B3864" s="7">
        <v>132.53919999999999</v>
      </c>
      <c r="C3864" s="7">
        <v>24825.66</v>
      </c>
      <c r="D3864" s="9">
        <v>567.79</v>
      </c>
      <c r="E3864" s="9">
        <v>6487.76</v>
      </c>
      <c r="F3864" s="8">
        <v>578.01</v>
      </c>
      <c r="G3864" s="2"/>
    </row>
    <row r="3865" spans="1:7" x14ac:dyDescent="0.25">
      <c r="A3865" s="1">
        <v>45859</v>
      </c>
      <c r="B3865" s="7">
        <v>132.41159999999999</v>
      </c>
      <c r="C3865" s="7">
        <v>24994.14</v>
      </c>
      <c r="D3865" s="9">
        <v>568.76</v>
      </c>
      <c r="E3865" s="9">
        <v>6597.77</v>
      </c>
      <c r="F3865" s="8">
        <v>579.35</v>
      </c>
      <c r="G3865" s="2"/>
    </row>
    <row r="3866" spans="1:7" x14ac:dyDescent="0.25">
      <c r="A3866" s="1">
        <v>45860</v>
      </c>
      <c r="B3866" s="7">
        <v>132.33860000000001</v>
      </c>
      <c r="C3866" s="7">
        <v>25130.03</v>
      </c>
      <c r="D3866" s="9">
        <v>570.69000000000005</v>
      </c>
      <c r="E3866" s="9">
        <v>6595.28</v>
      </c>
      <c r="F3866" s="8">
        <v>580.71</v>
      </c>
      <c r="G3866" s="2"/>
    </row>
    <row r="3867" spans="1:7" x14ac:dyDescent="0.25">
      <c r="A3867" s="1">
        <v>45861</v>
      </c>
      <c r="B3867" s="7">
        <v>132.07919999999999</v>
      </c>
      <c r="C3867" s="7">
        <v>25538.07</v>
      </c>
      <c r="D3867" s="9">
        <v>572.09</v>
      </c>
      <c r="E3867" s="9">
        <v>6582.88</v>
      </c>
      <c r="F3867" s="8">
        <v>583.53</v>
      </c>
      <c r="G3867" s="2"/>
    </row>
    <row r="3868" spans="1:7" x14ac:dyDescent="0.25">
      <c r="A3868" s="1">
        <v>45862</v>
      </c>
      <c r="B3868" s="7">
        <v>131.8639</v>
      </c>
      <c r="C3868" s="7">
        <v>25667.18</v>
      </c>
      <c r="D3868" s="9">
        <v>571.16</v>
      </c>
      <c r="E3868" s="9">
        <v>6607.69</v>
      </c>
      <c r="F3868" s="8">
        <v>583.4</v>
      </c>
      <c r="G3868" s="2"/>
    </row>
    <row r="3869" spans="1:7" x14ac:dyDescent="0.25">
      <c r="A3869" s="1">
        <v>45863</v>
      </c>
      <c r="B3869" s="7">
        <v>131.81110000000001</v>
      </c>
      <c r="C3869" s="7">
        <v>25388.35</v>
      </c>
      <c r="D3869" s="9">
        <v>571.28</v>
      </c>
      <c r="E3869" s="9">
        <v>6554.76</v>
      </c>
      <c r="F3869" s="8">
        <v>582.85</v>
      </c>
      <c r="G3869" s="2"/>
    </row>
    <row r="3870" spans="1:7" x14ac:dyDescent="0.25">
      <c r="A3870" s="1">
        <v>45866</v>
      </c>
      <c r="B3870" s="7">
        <v>131.946</v>
      </c>
      <c r="C3870" s="7">
        <v>25562.13</v>
      </c>
      <c r="D3870" s="9">
        <v>570.24</v>
      </c>
      <c r="E3870" s="9">
        <v>6534.08</v>
      </c>
      <c r="F3870" s="8">
        <v>580.72</v>
      </c>
      <c r="G3870" s="2"/>
    </row>
    <row r="3871" spans="1:7" x14ac:dyDescent="0.25">
      <c r="A3871" s="1">
        <v>45867</v>
      </c>
      <c r="B3871" s="7">
        <v>131.68870000000001</v>
      </c>
      <c r="C3871" s="7">
        <v>25524.45</v>
      </c>
      <c r="D3871" s="9">
        <v>568.74</v>
      </c>
      <c r="E3871" s="9">
        <v>6520.85</v>
      </c>
      <c r="F3871" s="8">
        <v>580.27</v>
      </c>
      <c r="G3871" s="2"/>
    </row>
    <row r="3872" spans="1:7" x14ac:dyDescent="0.25">
      <c r="A3872" s="1">
        <v>45868</v>
      </c>
      <c r="B3872" s="7">
        <v>131.88390000000001</v>
      </c>
      <c r="C3872" s="7">
        <v>25176.93</v>
      </c>
      <c r="D3872" s="9">
        <v>563.78</v>
      </c>
      <c r="E3872" s="9">
        <v>6528.29</v>
      </c>
      <c r="F3872" s="8">
        <v>570.88</v>
      </c>
      <c r="G3872" s="2"/>
    </row>
    <row r="3873" spans="1:7" x14ac:dyDescent="0.25">
      <c r="A3873" s="1">
        <v>45869</v>
      </c>
      <c r="B3873" s="7">
        <v>132.06110000000001</v>
      </c>
      <c r="C3873" s="7">
        <v>24773.33</v>
      </c>
      <c r="D3873" s="9">
        <v>562.11</v>
      </c>
      <c r="E3873" s="9">
        <v>6454.68</v>
      </c>
      <c r="F3873" s="8">
        <v>567.34</v>
      </c>
      <c r="G3873" s="2"/>
    </row>
    <row r="3874" spans="1:7" x14ac:dyDescent="0.25">
      <c r="A3874" s="1">
        <v>45870</v>
      </c>
      <c r="B3874" s="7">
        <v>132.07239999999999</v>
      </c>
      <c r="C3874" s="7">
        <v>24507.81</v>
      </c>
      <c r="D3874" s="9">
        <v>558.96</v>
      </c>
      <c r="E3874" s="9">
        <v>6484.45</v>
      </c>
      <c r="F3874" s="8">
        <v>566.67999999999995</v>
      </c>
      <c r="G3874" s="2"/>
    </row>
    <row r="3875" spans="1:7" x14ac:dyDescent="0.25">
      <c r="A3875" s="1">
        <v>45873</v>
      </c>
      <c r="B3875" s="7">
        <v>132.16399999999999</v>
      </c>
      <c r="C3875" s="7">
        <v>24733.45</v>
      </c>
      <c r="D3875" s="9">
        <v>559.79</v>
      </c>
      <c r="E3875" s="9">
        <v>6478.83</v>
      </c>
      <c r="F3875" s="8">
        <v>567.05999999999995</v>
      </c>
      <c r="G3875" s="2"/>
    </row>
    <row r="3876" spans="1:7" x14ac:dyDescent="0.25">
      <c r="A3876" s="1">
        <v>45874</v>
      </c>
      <c r="B3876" s="7">
        <v>132.11170000000001</v>
      </c>
      <c r="C3876" s="7">
        <v>24902.53</v>
      </c>
      <c r="D3876" s="9">
        <v>561.28</v>
      </c>
      <c r="E3876" s="9">
        <v>6499.51</v>
      </c>
      <c r="F3876" s="8">
        <v>568.07000000000005</v>
      </c>
      <c r="G3876" s="2"/>
    </row>
    <row r="3877" spans="1:7" x14ac:dyDescent="0.25">
      <c r="A3877" s="1">
        <v>45875</v>
      </c>
      <c r="B3877" s="7">
        <v>132.18119999999999</v>
      </c>
      <c r="C3877" s="7">
        <v>24910.63</v>
      </c>
      <c r="D3877" s="9">
        <v>562.01</v>
      </c>
      <c r="E3877" s="9">
        <v>6475.19</v>
      </c>
      <c r="F3877" s="8">
        <v>568.82000000000005</v>
      </c>
      <c r="G3877" s="2"/>
    </row>
    <row r="3878" spans="1:7" x14ac:dyDescent="0.25">
      <c r="A3878" s="1">
        <v>45876</v>
      </c>
      <c r="B3878" s="7">
        <v>132.26779999999999</v>
      </c>
      <c r="C3878" s="7">
        <v>25081.63</v>
      </c>
      <c r="D3878" s="9">
        <v>562.17999999999995</v>
      </c>
      <c r="E3878" s="9">
        <v>6490.08</v>
      </c>
      <c r="F3878" s="8">
        <v>569.12</v>
      </c>
      <c r="G3878" s="2"/>
    </row>
    <row r="3879" spans="1:7" x14ac:dyDescent="0.25">
      <c r="A3879" s="1">
        <v>45877</v>
      </c>
      <c r="B3879" s="7">
        <v>132.27780000000001</v>
      </c>
      <c r="C3879" s="7">
        <v>24858.82</v>
      </c>
      <c r="D3879" s="9">
        <v>560.27</v>
      </c>
      <c r="E3879" s="9">
        <v>6490.08</v>
      </c>
      <c r="F3879" s="8">
        <v>570</v>
      </c>
      <c r="G3879" s="2"/>
    </row>
    <row r="3880" spans="1:7" x14ac:dyDescent="0.25">
      <c r="A3880" s="1">
        <v>45880</v>
      </c>
      <c r="B3880" s="7">
        <v>132.10650000000001</v>
      </c>
      <c r="C3880" s="7">
        <v>24906.81</v>
      </c>
      <c r="D3880" s="9">
        <v>559.88</v>
      </c>
      <c r="E3880" s="9">
        <v>6538.05</v>
      </c>
      <c r="F3880" s="8">
        <v>569.87</v>
      </c>
      <c r="G3880" s="2"/>
    </row>
    <row r="3881" spans="1:7" x14ac:dyDescent="0.25">
      <c r="A3881" s="1">
        <v>45881</v>
      </c>
      <c r="B3881" s="7">
        <v>131.93600000000001</v>
      </c>
      <c r="C3881" s="7">
        <v>24969.68</v>
      </c>
      <c r="D3881" s="9">
        <v>561.95000000000005</v>
      </c>
      <c r="E3881" s="9">
        <v>6540.53</v>
      </c>
      <c r="F3881" s="8">
        <v>573.21</v>
      </c>
      <c r="G3881" s="2"/>
    </row>
    <row r="3882" spans="1:7" x14ac:dyDescent="0.25">
      <c r="A3882" s="1">
        <v>45882</v>
      </c>
      <c r="B3882" s="7">
        <v>131.95740000000001</v>
      </c>
      <c r="C3882" s="7">
        <v>25613.67</v>
      </c>
      <c r="D3882" s="9">
        <v>560.78</v>
      </c>
      <c r="E3882" s="9">
        <v>6565.34</v>
      </c>
      <c r="F3882" s="8">
        <v>572.46</v>
      </c>
      <c r="G3882" s="2"/>
    </row>
    <row r="3883" spans="1:7" x14ac:dyDescent="0.25">
      <c r="A3883" s="1">
        <v>45883</v>
      </c>
      <c r="B3883" s="7">
        <v>131.90379999999999</v>
      </c>
      <c r="C3883" s="7">
        <v>25519.32</v>
      </c>
      <c r="D3883" s="9">
        <v>558.58000000000004</v>
      </c>
      <c r="E3883" s="9">
        <v>6528.12</v>
      </c>
      <c r="F3883" s="8">
        <v>571.61</v>
      </c>
      <c r="G3883" s="2"/>
    </row>
    <row r="3884" spans="1:7" x14ac:dyDescent="0.25">
      <c r="A3884" s="1">
        <v>45884</v>
      </c>
      <c r="B3884" s="7">
        <v>131.8116</v>
      </c>
      <c r="C3884" s="7">
        <v>25270.07</v>
      </c>
      <c r="D3884" s="9">
        <v>557.9</v>
      </c>
      <c r="E3884" s="9">
        <v>6538.05</v>
      </c>
      <c r="F3884" s="8">
        <v>571.95000000000005</v>
      </c>
      <c r="G3884" s="2"/>
    </row>
    <row r="3885" spans="1:7" x14ac:dyDescent="0.25">
      <c r="A3885" s="1">
        <v>45887</v>
      </c>
      <c r="B3885" s="7">
        <v>131.3998</v>
      </c>
      <c r="C3885" s="7">
        <v>25176.85</v>
      </c>
      <c r="D3885" s="9">
        <v>558.12</v>
      </c>
      <c r="E3885" s="9">
        <v>6526.47</v>
      </c>
      <c r="F3885" s="8">
        <v>571.74</v>
      </c>
      <c r="G3885" s="2"/>
    </row>
    <row r="3886" spans="1:7" x14ac:dyDescent="0.25">
      <c r="A3886" s="1">
        <v>45888</v>
      </c>
      <c r="B3886" s="7">
        <v>131.4059</v>
      </c>
      <c r="C3886" s="7">
        <v>25122.9</v>
      </c>
      <c r="D3886" s="9">
        <v>556.6</v>
      </c>
      <c r="E3886" s="9">
        <v>6523.16</v>
      </c>
      <c r="F3886" s="8">
        <v>571.41999999999996</v>
      </c>
      <c r="G3886" s="2"/>
    </row>
    <row r="3887" spans="1:7" x14ac:dyDescent="0.25">
      <c r="A3887" s="1">
        <v>45889</v>
      </c>
      <c r="B3887" s="7">
        <v>131.4066</v>
      </c>
      <c r="C3887" s="7">
        <v>25165.94</v>
      </c>
      <c r="D3887" s="9">
        <v>555.95000000000005</v>
      </c>
      <c r="E3887" s="9">
        <v>6503.31</v>
      </c>
      <c r="F3887" s="8">
        <v>571.59</v>
      </c>
      <c r="G3887" s="2"/>
    </row>
    <row r="3888" spans="1:7" x14ac:dyDescent="0.25">
      <c r="A3888" s="1">
        <v>45890</v>
      </c>
      <c r="B3888" s="7">
        <v>131.40110000000001</v>
      </c>
      <c r="C3888" s="7">
        <v>25104.61</v>
      </c>
      <c r="D3888" s="9">
        <v>553.83000000000004</v>
      </c>
      <c r="E3888" s="9">
        <v>6493.39</v>
      </c>
      <c r="F3888" s="8">
        <v>570.02</v>
      </c>
      <c r="G3888" s="2"/>
    </row>
    <row r="3889" spans="1:7" x14ac:dyDescent="0.25">
      <c r="A3889" s="1">
        <v>45891</v>
      </c>
      <c r="B3889" s="7">
        <v>131.3741</v>
      </c>
      <c r="C3889" s="7">
        <v>25339.14</v>
      </c>
      <c r="D3889" s="9">
        <v>555.99</v>
      </c>
      <c r="E3889" s="9">
        <v>6504.96</v>
      </c>
      <c r="F3889" s="8">
        <v>571.28</v>
      </c>
      <c r="G3889" s="2"/>
    </row>
    <row r="3890" spans="1:7" x14ac:dyDescent="0.25">
      <c r="A3890" s="1">
        <v>45894</v>
      </c>
      <c r="B3890" s="7">
        <v>131.4727</v>
      </c>
      <c r="C3890" s="7">
        <v>25829.91</v>
      </c>
      <c r="D3890" s="9">
        <v>556.66999999999996</v>
      </c>
      <c r="E3890" s="9">
        <v>6591.15</v>
      </c>
      <c r="F3890" s="8">
        <v>571.16999999999996</v>
      </c>
      <c r="G3890" s="2"/>
    </row>
    <row r="3891" spans="1:7" x14ac:dyDescent="0.25">
      <c r="A3891" s="1">
        <v>45895</v>
      </c>
      <c r="B3891" s="7">
        <v>131.49979999999999</v>
      </c>
      <c r="C3891" s="7">
        <v>25524.92</v>
      </c>
      <c r="D3891" s="9">
        <v>556.37</v>
      </c>
      <c r="E3891" s="9">
        <v>6549.79</v>
      </c>
      <c r="F3891" s="8">
        <v>571.57000000000005</v>
      </c>
      <c r="G3891" s="2"/>
    </row>
    <row r="3892" spans="1:7" x14ac:dyDescent="0.25">
      <c r="A3892" s="1">
        <v>45896</v>
      </c>
      <c r="B3892" s="7">
        <v>131.48609999999999</v>
      </c>
      <c r="C3892" s="7">
        <v>25201.759999999998</v>
      </c>
      <c r="D3892" s="9">
        <v>553.64</v>
      </c>
      <c r="E3892" s="9">
        <v>6550.29</v>
      </c>
      <c r="F3892" s="8">
        <v>571.51</v>
      </c>
      <c r="G3892" s="2"/>
    </row>
    <row r="3893" spans="1:7" x14ac:dyDescent="0.25">
      <c r="A3893" s="1">
        <v>45897</v>
      </c>
      <c r="B3893" s="7">
        <v>131.3064</v>
      </c>
      <c r="C3893" s="7">
        <v>24998.82</v>
      </c>
      <c r="D3893" s="9">
        <v>555.25</v>
      </c>
      <c r="E3893" s="9">
        <v>6528.12</v>
      </c>
      <c r="F3893" s="8">
        <v>572.54</v>
      </c>
      <c r="G3893" s="2"/>
    </row>
    <row r="3894" spans="1:7" x14ac:dyDescent="0.25">
      <c r="A3894" s="1">
        <v>45898</v>
      </c>
      <c r="B3894" s="7">
        <v>131.28129999999999</v>
      </c>
      <c r="C3894" s="7">
        <v>25077.62</v>
      </c>
      <c r="D3894" s="9">
        <v>554.89</v>
      </c>
      <c r="E3894" s="9">
        <v>6567.83</v>
      </c>
      <c r="F3894" s="8">
        <v>573.35</v>
      </c>
      <c r="G3894" s="2"/>
    </row>
    <row r="3895" spans="1:7" x14ac:dyDescent="0.25">
      <c r="A3895" s="1">
        <v>45901</v>
      </c>
      <c r="B3895" s="7">
        <v>131.34719999999999</v>
      </c>
      <c r="C3895" s="7">
        <v>25617.42</v>
      </c>
      <c r="D3895" s="9">
        <f>D3894</f>
        <v>554.89</v>
      </c>
      <c r="E3895" s="9">
        <v>6596.78</v>
      </c>
      <c r="F3895" s="8">
        <f>F3894</f>
        <v>573.35</v>
      </c>
      <c r="G3895" s="2"/>
    </row>
    <row r="3896" spans="1:7" x14ac:dyDescent="0.25">
      <c r="A3896" s="1">
        <v>45902</v>
      </c>
      <c r="B3896" s="7">
        <v>131.41149999999999</v>
      </c>
      <c r="C3896" s="7">
        <v>25496.55</v>
      </c>
      <c r="D3896" s="9">
        <v>555.47</v>
      </c>
      <c r="E3896" s="9">
        <v>6584.37</v>
      </c>
      <c r="F3896" s="8">
        <v>576.66</v>
      </c>
      <c r="G3896" s="2"/>
    </row>
    <row r="3897" spans="1:7" x14ac:dyDescent="0.25">
      <c r="A3897" s="1">
        <v>45903</v>
      </c>
      <c r="B3897" s="7">
        <v>131.54900000000001</v>
      </c>
      <c r="C3897" s="7">
        <v>25343.43</v>
      </c>
      <c r="D3897" s="9">
        <v>554.39</v>
      </c>
      <c r="E3897" s="9">
        <v>6622.42</v>
      </c>
      <c r="F3897" s="8">
        <v>574.88</v>
      </c>
      <c r="G3897" s="2"/>
    </row>
    <row r="3898" spans="1:7" x14ac:dyDescent="0.25">
      <c r="A3898" s="1">
        <v>45904</v>
      </c>
      <c r="B3898" s="7">
        <v>131.6328</v>
      </c>
      <c r="C3898" s="7">
        <v>25058.51</v>
      </c>
      <c r="D3898" s="9">
        <v>553.05999999999995</v>
      </c>
      <c r="E3898" s="9">
        <v>6595.95</v>
      </c>
      <c r="F3898" s="8">
        <v>573.61</v>
      </c>
      <c r="G3898" s="2"/>
    </row>
    <row r="3899" spans="1:7" x14ac:dyDescent="0.25">
      <c r="A3899" s="1">
        <v>45905</v>
      </c>
      <c r="B3899" s="7">
        <v>131.42259999999999</v>
      </c>
      <c r="C3899" s="7">
        <v>25417.98</v>
      </c>
      <c r="D3899" s="9">
        <v>551.5</v>
      </c>
      <c r="E3899" s="9">
        <v>6629.04</v>
      </c>
      <c r="F3899" s="8">
        <v>572.96</v>
      </c>
      <c r="G3899" s="2"/>
    </row>
    <row r="3900" spans="1:7" x14ac:dyDescent="0.25">
      <c r="A3900" s="1">
        <v>45908</v>
      </c>
      <c r="B3900" s="7">
        <v>131.22239999999999</v>
      </c>
      <c r="C3900" s="7">
        <v>25633.91</v>
      </c>
      <c r="D3900" s="9">
        <v>552.07000000000005</v>
      </c>
      <c r="E3900" s="9">
        <v>6586.02</v>
      </c>
      <c r="F3900" s="8">
        <v>573.02</v>
      </c>
      <c r="G3900" s="2"/>
    </row>
    <row r="3901" spans="1:7" x14ac:dyDescent="0.25">
      <c r="A3901" s="1">
        <v>45909</v>
      </c>
      <c r="B3901" s="7">
        <v>131.12559999999999</v>
      </c>
      <c r="C3901" s="7">
        <v>25938.13</v>
      </c>
      <c r="D3901" s="9">
        <v>551.55999999999995</v>
      </c>
      <c r="E3901" s="9">
        <v>6587.68</v>
      </c>
      <c r="F3901" s="8">
        <v>572.91999999999996</v>
      </c>
      <c r="G3901" s="2"/>
    </row>
    <row r="3902" spans="1:7" x14ac:dyDescent="0.25">
      <c r="A3902" s="1">
        <v>45910</v>
      </c>
      <c r="B3902" s="7">
        <v>130.84450000000001</v>
      </c>
      <c r="C3902" s="7">
        <v>26200.26</v>
      </c>
      <c r="D3902" s="9">
        <v>553.58000000000004</v>
      </c>
      <c r="E3902" s="9">
        <v>6597.6</v>
      </c>
      <c r="F3902" s="8">
        <v>574.79999999999995</v>
      </c>
      <c r="G3902" s="2"/>
    </row>
    <row r="3903" spans="1:7" x14ac:dyDescent="0.25">
      <c r="A3903" s="1">
        <v>45911</v>
      </c>
      <c r="B3903" s="7">
        <v>130.94739999999999</v>
      </c>
      <c r="C3903" s="7">
        <v>26086.32</v>
      </c>
      <c r="D3903" s="9">
        <v>554.21</v>
      </c>
      <c r="E3903" s="9">
        <v>6625.73</v>
      </c>
      <c r="F3903" s="8">
        <v>575.45000000000005</v>
      </c>
      <c r="G3903" s="2"/>
    </row>
    <row r="3904" spans="1:7" x14ac:dyDescent="0.25">
      <c r="A3904" s="1">
        <v>45912</v>
      </c>
      <c r="B3904" s="7">
        <v>131.0752</v>
      </c>
      <c r="C3904" s="7">
        <v>26388.16</v>
      </c>
      <c r="D3904" s="9">
        <v>551.72</v>
      </c>
      <c r="E3904" s="9">
        <v>6706.79</v>
      </c>
      <c r="F3904" s="8">
        <v>575.72</v>
      </c>
      <c r="G3904" s="2"/>
    </row>
    <row r="3905" spans="1:7" x14ac:dyDescent="0.25">
      <c r="A3905" s="1">
        <v>45915</v>
      </c>
      <c r="B3905" s="7">
        <v>131.1241</v>
      </c>
      <c r="C3905" s="7">
        <v>26446.560000000001</v>
      </c>
      <c r="D3905" s="9">
        <v>553.1</v>
      </c>
      <c r="E3905" s="9">
        <v>6692.73</v>
      </c>
      <c r="F3905" s="8">
        <v>576.33000000000004</v>
      </c>
      <c r="G3905" s="2"/>
    </row>
    <row r="3906" spans="1:7" x14ac:dyDescent="0.25">
      <c r="A3906" s="1">
        <v>45916</v>
      </c>
      <c r="B3906" s="7">
        <v>131.24430000000001</v>
      </c>
      <c r="C3906" s="7">
        <v>26438.51</v>
      </c>
      <c r="D3906" s="9">
        <v>553.38</v>
      </c>
      <c r="E3906" s="9">
        <v>6689.42</v>
      </c>
      <c r="F3906" s="8">
        <v>578.08000000000004</v>
      </c>
      <c r="G3906" s="2"/>
    </row>
    <row r="3907" spans="1:7" x14ac:dyDescent="0.25">
      <c r="A3907" s="1">
        <v>45917</v>
      </c>
      <c r="B3907" s="7">
        <v>131.4051</v>
      </c>
      <c r="C3907" s="7">
        <v>26908.39</v>
      </c>
      <c r="D3907" s="9">
        <v>552.79999999999995</v>
      </c>
      <c r="E3907" s="9">
        <v>6663.78</v>
      </c>
      <c r="F3907" s="8">
        <v>576.29</v>
      </c>
      <c r="G3907" s="2"/>
    </row>
    <row r="3908" spans="1:7" x14ac:dyDescent="0.25">
      <c r="A3908" s="1">
        <v>45918</v>
      </c>
      <c r="B3908" s="7">
        <v>131.2979</v>
      </c>
      <c r="C3908" s="7">
        <v>26544.85</v>
      </c>
      <c r="D3908" s="9">
        <v>550.46</v>
      </c>
      <c r="E3908" s="9">
        <v>6582.72</v>
      </c>
      <c r="F3908" s="8">
        <v>574.53</v>
      </c>
      <c r="G3908" s="2"/>
    </row>
    <row r="3909" spans="1:7" x14ac:dyDescent="0.25">
      <c r="A3909" s="1">
        <v>45919</v>
      </c>
      <c r="B3909" s="7">
        <v>131.10210000000001</v>
      </c>
      <c r="C3909" s="7">
        <v>26545.1</v>
      </c>
      <c r="D3909" s="9">
        <v>547.20000000000005</v>
      </c>
      <c r="E3909" s="9">
        <v>6605.05</v>
      </c>
      <c r="F3909" s="8">
        <v>573.37</v>
      </c>
      <c r="G3909" s="2"/>
    </row>
    <row r="3910" spans="1:7" x14ac:dyDescent="0.25">
      <c r="A3910" s="1">
        <v>45922</v>
      </c>
      <c r="B3910" s="7">
        <v>131.12309999999999</v>
      </c>
      <c r="C3910" s="7">
        <v>26344.14</v>
      </c>
      <c r="D3910" s="9">
        <v>545.80999999999995</v>
      </c>
      <c r="E3910" s="9">
        <v>6630.69</v>
      </c>
      <c r="F3910" s="8">
        <v>573.54999999999995</v>
      </c>
      <c r="G3910" s="2"/>
    </row>
    <row r="3911" spans="1:7" x14ac:dyDescent="0.25">
      <c r="A3911" s="1">
        <v>45923</v>
      </c>
      <c r="B3911" s="7">
        <v>131.07329999999999</v>
      </c>
      <c r="C3911" s="7">
        <v>26159.119999999999</v>
      </c>
      <c r="D3911" s="9">
        <v>546.33000000000004</v>
      </c>
      <c r="E3911" s="9">
        <v>6610.84</v>
      </c>
      <c r="F3911" s="8">
        <v>573.32000000000005</v>
      </c>
      <c r="G3911" s="2"/>
    </row>
    <row r="3912" spans="1:7" x14ac:dyDescent="0.25">
      <c r="A3912" s="1">
        <v>45924</v>
      </c>
      <c r="B3912" s="7">
        <v>130.84139999999999</v>
      </c>
      <c r="C3912" s="7">
        <v>26518.65</v>
      </c>
      <c r="D3912" s="9">
        <v>545.32000000000005</v>
      </c>
      <c r="E3912" s="9">
        <v>6613.82</v>
      </c>
      <c r="F3912" s="8">
        <v>574.83000000000004</v>
      </c>
      <c r="G3912" s="2"/>
    </row>
    <row r="3913" spans="1:7" x14ac:dyDescent="0.25">
      <c r="A3913" s="1">
        <v>45925</v>
      </c>
      <c r="B3913" s="7">
        <v>130.8349</v>
      </c>
      <c r="C3913" s="7">
        <v>26484.68</v>
      </c>
      <c r="D3913" s="9">
        <v>546.24</v>
      </c>
      <c r="E3913" s="9">
        <v>6841.3</v>
      </c>
      <c r="F3913" s="8">
        <v>575.80999999999995</v>
      </c>
      <c r="G3913" s="2"/>
    </row>
    <row r="3914" spans="1:7" x14ac:dyDescent="0.25">
      <c r="A3914" s="1">
        <v>45926</v>
      </c>
      <c r="B3914" s="7">
        <v>130.8663</v>
      </c>
      <c r="C3914" s="7">
        <v>26128.2</v>
      </c>
      <c r="D3914" s="9">
        <v>546.11</v>
      </c>
      <c r="E3914" s="9">
        <v>6822.94</v>
      </c>
      <c r="F3914" s="8">
        <v>575.17999999999995</v>
      </c>
      <c r="G3914" s="2"/>
    </row>
    <row r="3915" spans="1:7" x14ac:dyDescent="0.25">
      <c r="A3915" s="1">
        <v>45928</v>
      </c>
      <c r="B3915" s="7">
        <v>130.94</v>
      </c>
      <c r="C3915" s="7">
        <f t="shared" ref="C3915:E3915" si="297">C3914</f>
        <v>26128.2</v>
      </c>
      <c r="D3915" s="9">
        <f t="shared" si="297"/>
        <v>546.11</v>
      </c>
      <c r="E3915" s="9">
        <f t="shared" si="297"/>
        <v>6822.94</v>
      </c>
      <c r="F3915" s="8">
        <f>F3914</f>
        <v>575.17999999999995</v>
      </c>
      <c r="G3915" s="2"/>
    </row>
    <row r="3916" spans="1:7" x14ac:dyDescent="0.25">
      <c r="A3916" s="1">
        <v>45929</v>
      </c>
      <c r="B3916" s="7">
        <v>130.8931</v>
      </c>
      <c r="C3916" s="7">
        <v>26622.880000000001</v>
      </c>
      <c r="D3916" s="9">
        <v>547.71</v>
      </c>
      <c r="E3916" s="9">
        <v>6813.34</v>
      </c>
      <c r="F3916" s="8">
        <v>577.47</v>
      </c>
      <c r="G3916" s="2"/>
    </row>
    <row r="3917" spans="1:7" x14ac:dyDescent="0.25">
      <c r="A3917" s="1">
        <v>45930</v>
      </c>
      <c r="B3917" s="7">
        <v>131.0395</v>
      </c>
      <c r="C3917" s="7">
        <v>26855.56</v>
      </c>
      <c r="D3917" s="9">
        <v>545.88</v>
      </c>
      <c r="E3917" s="9">
        <v>6875.39</v>
      </c>
      <c r="F3917" s="8">
        <v>577.82000000000005</v>
      </c>
      <c r="G3917" s="2"/>
    </row>
    <row r="3918" spans="1:7" x14ac:dyDescent="0.25">
      <c r="A3918" s="1">
        <v>45931</v>
      </c>
      <c r="B3918" s="7">
        <f t="shared" ref="B3918:B3923" si="298">B3917</f>
        <v>131.0395</v>
      </c>
      <c r="C3918" s="7">
        <f>C3917</f>
        <v>26855.56</v>
      </c>
      <c r="D3918" s="9">
        <v>545.48</v>
      </c>
      <c r="E3918" s="9">
        <f t="shared" ref="E3918:E3923" si="299">E3917</f>
        <v>6875.39</v>
      </c>
      <c r="F3918" s="8">
        <v>578.80999999999995</v>
      </c>
      <c r="G3918" s="2"/>
    </row>
    <row r="3919" spans="1:7" x14ac:dyDescent="0.25">
      <c r="A3919" s="1">
        <v>45932</v>
      </c>
      <c r="B3919" s="7">
        <f t="shared" si="298"/>
        <v>131.0395</v>
      </c>
      <c r="C3919" s="7">
        <v>27287.119999999999</v>
      </c>
      <c r="D3919" s="9">
        <v>546.08000000000004</v>
      </c>
      <c r="E3919" s="9">
        <f t="shared" si="299"/>
        <v>6875.39</v>
      </c>
      <c r="F3919" s="8">
        <v>578.71</v>
      </c>
      <c r="G3919" s="2"/>
    </row>
    <row r="3920" spans="1:7" x14ac:dyDescent="0.25">
      <c r="A3920" s="1">
        <v>45933</v>
      </c>
      <c r="B3920" s="7">
        <f t="shared" si="298"/>
        <v>131.0395</v>
      </c>
      <c r="C3920" s="7">
        <v>27140.92</v>
      </c>
      <c r="D3920" s="9">
        <v>543.15</v>
      </c>
      <c r="E3920" s="9">
        <f t="shared" si="299"/>
        <v>6875.39</v>
      </c>
      <c r="F3920" s="8">
        <v>576.97</v>
      </c>
      <c r="G3920" s="2"/>
    </row>
    <row r="3921" spans="1:7" x14ac:dyDescent="0.25">
      <c r="A3921" s="1">
        <v>45936</v>
      </c>
      <c r="B3921" s="7">
        <f t="shared" si="298"/>
        <v>131.0395</v>
      </c>
      <c r="C3921" s="7">
        <v>26957.77</v>
      </c>
      <c r="D3921" s="9">
        <v>542.58000000000004</v>
      </c>
      <c r="E3921" s="9">
        <f t="shared" si="299"/>
        <v>6875.39</v>
      </c>
      <c r="F3921" s="8">
        <v>578.22</v>
      </c>
      <c r="G3921" s="2"/>
    </row>
    <row r="3922" spans="1:7" x14ac:dyDescent="0.25">
      <c r="A3922" s="1">
        <v>45937</v>
      </c>
      <c r="B3922" s="7">
        <f t="shared" si="298"/>
        <v>131.0395</v>
      </c>
      <c r="C3922" s="7">
        <f>C3921</f>
        <v>26957.77</v>
      </c>
      <c r="D3922" s="9">
        <v>540.95000000000005</v>
      </c>
      <c r="E3922" s="9">
        <f t="shared" si="299"/>
        <v>6875.39</v>
      </c>
      <c r="F3922" s="8">
        <v>577.94000000000005</v>
      </c>
      <c r="G3922" s="2"/>
    </row>
    <row r="3923" spans="1:7" x14ac:dyDescent="0.25">
      <c r="A3923" s="1">
        <v>45938</v>
      </c>
      <c r="B3923" s="7">
        <f t="shared" si="298"/>
        <v>131.0395</v>
      </c>
      <c r="C3923" s="7">
        <v>26829.46</v>
      </c>
      <c r="D3923" s="9">
        <v>543.04</v>
      </c>
      <c r="E3923" s="9">
        <f t="shared" si="299"/>
        <v>6875.39</v>
      </c>
      <c r="F3923" s="8">
        <v>576.83000000000004</v>
      </c>
      <c r="G3923" s="2"/>
    </row>
    <row r="3924" spans="1:7" x14ac:dyDescent="0.25">
      <c r="A3924" s="1">
        <v>45939</v>
      </c>
      <c r="B3924" s="7">
        <v>131.18340000000001</v>
      </c>
      <c r="C3924" s="7">
        <v>26752.59</v>
      </c>
      <c r="D3924" s="9">
        <v>542.75</v>
      </c>
      <c r="E3924" s="9">
        <v>7182.3</v>
      </c>
      <c r="F3924" s="8">
        <v>577.6</v>
      </c>
      <c r="G3924" s="2"/>
    </row>
    <row r="3925" spans="1:7" x14ac:dyDescent="0.25">
      <c r="A3925" s="1">
        <v>45940</v>
      </c>
      <c r="B3925" s="7">
        <v>131.25229999999999</v>
      </c>
      <c r="C3925" s="7">
        <v>26290.32</v>
      </c>
      <c r="D3925" s="9">
        <v>539.74</v>
      </c>
      <c r="E3925" s="9">
        <v>7107.02</v>
      </c>
      <c r="F3925" s="8">
        <v>574.15</v>
      </c>
      <c r="G3925" s="2"/>
    </row>
    <row r="3926" spans="1:7" x14ac:dyDescent="0.25">
      <c r="A3926" s="1">
        <v>45941</v>
      </c>
      <c r="B3926" s="7">
        <v>131.47499999999999</v>
      </c>
      <c r="C3926" s="7">
        <f t="shared" ref="C3926:E3926" si="300">C3925</f>
        <v>26290.32</v>
      </c>
      <c r="D3926" s="9">
        <f t="shared" si="300"/>
        <v>539.74</v>
      </c>
      <c r="E3926" s="9">
        <f t="shared" si="300"/>
        <v>7107.02</v>
      </c>
      <c r="F3926" s="8">
        <f>F3925</f>
        <v>574.15</v>
      </c>
      <c r="G3926" s="2"/>
    </row>
    <row r="3927" spans="1:7" x14ac:dyDescent="0.25">
      <c r="A3927" s="1">
        <v>45943</v>
      </c>
      <c r="B3927" s="7">
        <v>131.3878</v>
      </c>
      <c r="C3927" s="7">
        <v>25889.48</v>
      </c>
      <c r="D3927" s="9">
        <v>538.64</v>
      </c>
      <c r="E3927" s="9">
        <v>7041.67</v>
      </c>
      <c r="F3927" s="8">
        <v>573.94000000000005</v>
      </c>
      <c r="G3927" s="2"/>
    </row>
    <row r="3928" spans="1:7" x14ac:dyDescent="0.25">
      <c r="A3928" s="1">
        <v>45944</v>
      </c>
      <c r="B3928" s="7">
        <v>131.35849999999999</v>
      </c>
      <c r="C3928" s="7">
        <v>25441.35</v>
      </c>
      <c r="D3928" s="9">
        <v>538.49</v>
      </c>
      <c r="E3928" s="9">
        <v>6980.45</v>
      </c>
      <c r="F3928" s="8">
        <v>571.63</v>
      </c>
      <c r="G3928" s="2"/>
    </row>
    <row r="3929" spans="1:7" x14ac:dyDescent="0.25">
      <c r="A3929" s="1">
        <v>45945</v>
      </c>
      <c r="B3929" s="7">
        <v>131.3954</v>
      </c>
      <c r="C3929" s="7">
        <v>25910.6</v>
      </c>
      <c r="D3929" s="9">
        <v>540.21</v>
      </c>
      <c r="E3929" s="9">
        <v>7102.06</v>
      </c>
      <c r="F3929" s="8">
        <v>572.73</v>
      </c>
      <c r="G3929" s="2"/>
    </row>
    <row r="3930" spans="1:7" x14ac:dyDescent="0.25">
      <c r="A3930" s="1">
        <v>45946</v>
      </c>
      <c r="B3930" s="7">
        <v>131.37280000000001</v>
      </c>
      <c r="C3930" s="7">
        <v>25888.51</v>
      </c>
      <c r="D3930" s="9">
        <v>540.98</v>
      </c>
      <c r="E3930" s="9">
        <v>7037.53</v>
      </c>
      <c r="F3930" s="8">
        <v>572.88</v>
      </c>
      <c r="G3930" s="2"/>
    </row>
    <row r="3931" spans="1:7" x14ac:dyDescent="0.25">
      <c r="A3931" s="1">
        <v>45947</v>
      </c>
      <c r="B3931" s="7">
        <v>131.48699999999999</v>
      </c>
      <c r="C3931" s="7">
        <v>25247.1</v>
      </c>
      <c r="D3931" s="9">
        <v>538.21</v>
      </c>
      <c r="E3931" s="9">
        <v>6981.28</v>
      </c>
      <c r="F3931" s="8">
        <v>571.99</v>
      </c>
      <c r="G3931" s="2"/>
    </row>
    <row r="3932" spans="1:7" x14ac:dyDescent="0.25">
      <c r="A3932" s="1">
        <v>45950</v>
      </c>
      <c r="B3932" s="7">
        <v>131.38759999999999</v>
      </c>
      <c r="C3932" s="7">
        <v>25858.83</v>
      </c>
      <c r="D3932" s="9">
        <v>539.91999999999996</v>
      </c>
      <c r="E3932" s="9">
        <v>7063.18</v>
      </c>
      <c r="F3932" s="8">
        <v>573.54999999999995</v>
      </c>
      <c r="G3932" s="2"/>
    </row>
    <row r="3933" spans="1:7" x14ac:dyDescent="0.25">
      <c r="A3933" s="1">
        <v>45951</v>
      </c>
      <c r="B3933" s="7">
        <v>131.345</v>
      </c>
      <c r="C3933" s="7">
        <v>26027.55</v>
      </c>
      <c r="D3933" s="9">
        <v>540.22</v>
      </c>
      <c r="E3933" s="9">
        <v>7064.83</v>
      </c>
      <c r="F3933" s="8">
        <v>574.98</v>
      </c>
      <c r="G3933" s="2"/>
    </row>
    <row r="3934" spans="1:7" x14ac:dyDescent="0.25">
      <c r="A3934" s="1">
        <v>45952</v>
      </c>
      <c r="B3934" s="7">
        <v>131.38999999999999</v>
      </c>
      <c r="C3934" s="7">
        <v>25781.77</v>
      </c>
      <c r="D3934" s="9">
        <v>540.20000000000005</v>
      </c>
      <c r="E3934" s="9">
        <v>7066.49</v>
      </c>
      <c r="F3934" s="8">
        <v>573.76</v>
      </c>
      <c r="G3934" s="2"/>
    </row>
    <row r="3935" spans="1:7" x14ac:dyDescent="0.25">
      <c r="A3935" s="1">
        <v>45953</v>
      </c>
      <c r="B3935" s="7">
        <v>131.35149999999999</v>
      </c>
      <c r="C3935" s="7">
        <v>25967.98</v>
      </c>
      <c r="D3935" s="9">
        <v>536.44000000000005</v>
      </c>
      <c r="E3935" s="9">
        <v>7120.26</v>
      </c>
      <c r="F3935" s="8">
        <v>564.67999999999995</v>
      </c>
      <c r="G3935" s="2"/>
    </row>
    <row r="3936" spans="1:7" x14ac:dyDescent="0.25">
      <c r="A3936" s="1">
        <v>45954</v>
      </c>
      <c r="B3936" s="7">
        <v>131.25319999999999</v>
      </c>
      <c r="C3936" s="7">
        <v>26160.15</v>
      </c>
      <c r="D3936" s="9">
        <v>536.21</v>
      </c>
      <c r="E3936" s="9">
        <v>7256.76</v>
      </c>
      <c r="F3936" s="8">
        <v>564.89</v>
      </c>
      <c r="G3936" s="2"/>
    </row>
    <row r="3937" spans="1:7" x14ac:dyDescent="0.25">
      <c r="A3937" s="1">
        <v>45957</v>
      </c>
      <c r="B3937" s="7">
        <v>131.2483</v>
      </c>
      <c r="C3937" s="7">
        <v>26433.7</v>
      </c>
      <c r="D3937" s="9">
        <v>536.48</v>
      </c>
      <c r="E3937" s="9">
        <v>7311.03</v>
      </c>
      <c r="F3937" s="8">
        <v>566.28</v>
      </c>
      <c r="G3937" s="2"/>
    </row>
    <row r="3938" spans="1:7" x14ac:dyDescent="0.25">
      <c r="A3938" s="1">
        <v>45958</v>
      </c>
      <c r="B3938" s="7">
        <v>131.55860000000001</v>
      </c>
      <c r="C3938" s="7">
        <v>26346.14</v>
      </c>
      <c r="D3938" s="9">
        <v>541.64</v>
      </c>
      <c r="E3938" s="9">
        <v>7195.37</v>
      </c>
      <c r="F3938" s="8">
        <v>575.95000000000005</v>
      </c>
      <c r="G3938" s="2"/>
    </row>
    <row r="3939" spans="1:7" x14ac:dyDescent="0.25">
      <c r="A3939" s="1">
        <v>45959</v>
      </c>
      <c r="B3939" s="7">
        <v>131.53190000000001</v>
      </c>
      <c r="C3939" s="7">
        <f>C3938</f>
        <v>26346.14</v>
      </c>
      <c r="D3939" s="9">
        <v>542.75</v>
      </c>
      <c r="E3939" s="9">
        <v>7339.5</v>
      </c>
      <c r="F3939" s="8">
        <v>578.29</v>
      </c>
      <c r="G3939" s="2"/>
    </row>
    <row r="3940" spans="1:7" x14ac:dyDescent="0.25">
      <c r="A3940" s="1">
        <v>45960</v>
      </c>
      <c r="B3940" s="7">
        <v>131.59639999999999</v>
      </c>
      <c r="C3940" s="7">
        <v>26282.69</v>
      </c>
      <c r="D3940" s="9">
        <v>539.11</v>
      </c>
      <c r="E3940" s="9">
        <v>7278.77</v>
      </c>
      <c r="F3940" s="8">
        <v>574.45000000000005</v>
      </c>
      <c r="G3940" s="2"/>
    </row>
    <row r="3941" spans="1:7" x14ac:dyDescent="0.25">
      <c r="A3941" s="1">
        <v>45961</v>
      </c>
      <c r="B3941" s="7">
        <v>131.7484</v>
      </c>
      <c r="C3941" s="7">
        <v>25906.65</v>
      </c>
      <c r="D3941" s="9">
        <v>540.32000000000005</v>
      </c>
      <c r="E3941" s="9">
        <v>7200.99</v>
      </c>
      <c r="F3941" s="8">
        <v>575.58000000000004</v>
      </c>
      <c r="G3941" s="2"/>
    </row>
    <row r="3942" spans="1:7" x14ac:dyDescent="0.25">
      <c r="A3942" s="1">
        <v>45964</v>
      </c>
      <c r="B3942" s="7">
        <v>131.7782</v>
      </c>
      <c r="C3942" s="7">
        <v>26158.36</v>
      </c>
      <c r="D3942" s="9">
        <v>541.89</v>
      </c>
      <c r="E3942" s="9">
        <v>7229.95</v>
      </c>
      <c r="F3942" s="8">
        <v>575.67999999999995</v>
      </c>
      <c r="G3942" s="2"/>
    </row>
    <row r="3943" spans="1:7" x14ac:dyDescent="0.25">
      <c r="A3943" s="1">
        <v>45965</v>
      </c>
      <c r="B3943" s="7">
        <v>131.76669999999999</v>
      </c>
      <c r="C3943" s="7">
        <v>25952.400000000001</v>
      </c>
      <c r="D3943" s="9">
        <v>540.72</v>
      </c>
      <c r="E3943" s="9">
        <v>7091.77</v>
      </c>
      <c r="F3943" s="8">
        <v>574.51</v>
      </c>
      <c r="G3943" s="2"/>
    </row>
    <row r="3944" spans="1:7" x14ac:dyDescent="0.25">
      <c r="A3944" s="1">
        <v>45966</v>
      </c>
      <c r="B3944" s="7">
        <v>131.8184</v>
      </c>
      <c r="C3944" s="7">
        <v>25935.41</v>
      </c>
      <c r="D3944" s="9">
        <v>540.21</v>
      </c>
      <c r="E3944" s="9">
        <v>7090.12</v>
      </c>
      <c r="F3944" s="8">
        <v>574.03</v>
      </c>
      <c r="G3944" s="2"/>
    </row>
    <row r="3945" spans="1:7" x14ac:dyDescent="0.25">
      <c r="A3945" s="1">
        <v>45967</v>
      </c>
      <c r="B3945" s="7">
        <v>131.71430000000001</v>
      </c>
      <c r="C3945" s="7">
        <v>26485.9</v>
      </c>
      <c r="D3945" s="9">
        <v>537.70000000000005</v>
      </c>
      <c r="E3945" s="9">
        <v>7144.73</v>
      </c>
      <c r="F3945" s="8">
        <v>573.70000000000005</v>
      </c>
      <c r="G3945" s="2"/>
    </row>
    <row r="3946" spans="1:7" x14ac:dyDescent="0.25">
      <c r="A3946" s="1">
        <v>45968</v>
      </c>
      <c r="B3946" s="7">
        <v>131.64859999999999</v>
      </c>
      <c r="C3946" s="7">
        <v>26241.83</v>
      </c>
      <c r="D3946" s="9">
        <v>535.64</v>
      </c>
      <c r="E3946" s="9">
        <v>7112.46</v>
      </c>
      <c r="F3946" s="8">
        <v>572.92999999999995</v>
      </c>
      <c r="G3946" s="2"/>
    </row>
    <row r="3947" spans="1:7" x14ac:dyDescent="0.25">
      <c r="A3947" s="1">
        <v>45971</v>
      </c>
      <c r="B3947" s="7">
        <v>131.59630000000001</v>
      </c>
      <c r="C3947" s="7">
        <v>26649.06</v>
      </c>
      <c r="D3947" s="9">
        <v>538.99</v>
      </c>
      <c r="E3947" s="9">
        <v>7158.79</v>
      </c>
      <c r="F3947" s="8">
        <v>576.26</v>
      </c>
      <c r="G3947" s="2"/>
    </row>
    <row r="3948" spans="1:7" x14ac:dyDescent="0.25">
      <c r="A3948" s="1">
        <v>45972</v>
      </c>
      <c r="B3948" s="7">
        <v>131.62440000000001</v>
      </c>
      <c r="C3948" s="7">
        <v>26696.41</v>
      </c>
      <c r="D3948" s="9">
        <v>537.07000000000005</v>
      </c>
      <c r="E3948" s="9">
        <v>7175.34</v>
      </c>
      <c r="F3948" s="8">
        <v>574.87</v>
      </c>
      <c r="G3948" s="2"/>
    </row>
    <row r="3949" spans="1:7" x14ac:dyDescent="0.25">
      <c r="A3949" s="1">
        <v>45973</v>
      </c>
      <c r="B3949" s="7">
        <v>131.6465</v>
      </c>
      <c r="C3949" s="7">
        <v>26922.73</v>
      </c>
      <c r="D3949" s="9">
        <v>535.75</v>
      </c>
      <c r="E3949" s="9">
        <v>7185.27</v>
      </c>
      <c r="F3949" s="8">
        <v>575.88</v>
      </c>
      <c r="G3949" s="2"/>
    </row>
    <row r="3950" spans="1:7" x14ac:dyDescent="0.25">
      <c r="A3950" s="1">
        <v>45974</v>
      </c>
      <c r="B3950" s="7">
        <v>131.5898</v>
      </c>
      <c r="C3950" s="7">
        <v>27073.03</v>
      </c>
      <c r="D3950" s="9">
        <v>534.92999999999995</v>
      </c>
      <c r="E3950" s="9">
        <v>7246.5</v>
      </c>
      <c r="F3950" s="8">
        <v>574.88</v>
      </c>
      <c r="G3950" s="2"/>
    </row>
    <row r="3951" spans="1:7" x14ac:dyDescent="0.25">
      <c r="A3951" s="1">
        <v>45975</v>
      </c>
      <c r="B3951" s="7">
        <v>131.58699999999999</v>
      </c>
      <c r="C3951" s="7">
        <v>26572.46</v>
      </c>
      <c r="D3951" s="9">
        <v>536.12</v>
      </c>
      <c r="E3951" s="9">
        <v>7190.23</v>
      </c>
      <c r="F3951" s="8">
        <v>576.49</v>
      </c>
      <c r="G3951" s="2"/>
    </row>
    <row r="3952" spans="1:7" x14ac:dyDescent="0.25">
      <c r="A3952" s="1">
        <v>45978</v>
      </c>
      <c r="B3952" s="7">
        <v>131.59690000000001</v>
      </c>
      <c r="C3952" s="7">
        <v>26384.28</v>
      </c>
      <c r="D3952" s="9">
        <v>535.42999999999995</v>
      </c>
      <c r="E3952" s="9">
        <v>7153</v>
      </c>
      <c r="F3952" s="8">
        <v>575.86</v>
      </c>
      <c r="G3952" s="2"/>
    </row>
    <row r="3953" spans="1:7" x14ac:dyDescent="0.25">
      <c r="A3953" s="1">
        <v>45979</v>
      </c>
      <c r="B3953" s="7">
        <v>131.60910000000001</v>
      </c>
      <c r="C3953" s="7">
        <v>25930.03</v>
      </c>
      <c r="D3953" s="9">
        <v>534.78</v>
      </c>
      <c r="E3953" s="9">
        <v>7087.63</v>
      </c>
      <c r="F3953" s="8">
        <v>574.96</v>
      </c>
      <c r="G3953" s="2"/>
    </row>
    <row r="3954" spans="1:7" x14ac:dyDescent="0.25">
      <c r="A3954" s="1">
        <v>45980</v>
      </c>
      <c r="B3954" s="7">
        <v>131.55940000000001</v>
      </c>
      <c r="C3954" s="7">
        <v>25830.65</v>
      </c>
      <c r="D3954" s="9">
        <v>532.33000000000004</v>
      </c>
      <c r="E3954" s="9">
        <v>7124.87</v>
      </c>
      <c r="F3954" s="8">
        <v>575.59</v>
      </c>
      <c r="G3954" s="2"/>
    </row>
    <row r="3955" spans="1:7" x14ac:dyDescent="0.25">
      <c r="A3955" s="1">
        <v>45981</v>
      </c>
      <c r="B3955" s="7">
        <v>131.55709999999999</v>
      </c>
      <c r="C3955" s="7">
        <v>25835.57</v>
      </c>
      <c r="D3955" s="9">
        <v>530.23</v>
      </c>
      <c r="E3955" s="9">
        <v>7126.52</v>
      </c>
      <c r="F3955" s="8">
        <v>574.87</v>
      </c>
      <c r="G3955" s="2"/>
    </row>
    <row r="3956" spans="1:7" x14ac:dyDescent="0.25">
      <c r="A3956" s="1">
        <v>45982</v>
      </c>
      <c r="B3956" s="7">
        <v>131.5711</v>
      </c>
      <c r="C3956" s="7">
        <v>25220.02</v>
      </c>
      <c r="D3956" s="9">
        <v>530.08000000000004</v>
      </c>
      <c r="E3956" s="9">
        <v>7087.63</v>
      </c>
      <c r="F3956" s="8">
        <v>575.08000000000004</v>
      </c>
      <c r="G3956" s="2"/>
    </row>
    <row r="3957" spans="1:7" x14ac:dyDescent="0.25">
      <c r="A3957" s="1">
        <v>45985</v>
      </c>
      <c r="B3957" s="7">
        <v>131.54810000000001</v>
      </c>
      <c r="C3957" s="7">
        <v>25716.5</v>
      </c>
      <c r="D3957" s="9">
        <v>530.83000000000004</v>
      </c>
      <c r="E3957" s="9">
        <v>7122.38</v>
      </c>
      <c r="F3957" s="8">
        <v>576.71</v>
      </c>
      <c r="G3957" s="2"/>
    </row>
    <row r="3958" spans="1:7" x14ac:dyDescent="0.25">
      <c r="A3958" s="1">
        <v>45986</v>
      </c>
      <c r="B3958" s="7">
        <v>131.50800000000001</v>
      </c>
      <c r="C3958" s="7">
        <v>25894.55</v>
      </c>
      <c r="D3958" s="9">
        <v>531.13</v>
      </c>
      <c r="E3958" s="9">
        <v>7164.74</v>
      </c>
      <c r="F3958" s="8">
        <v>577.01</v>
      </c>
      <c r="G3958" s="2"/>
    </row>
    <row r="3959" spans="1:7" x14ac:dyDescent="0.25">
      <c r="A3959" s="1">
        <v>45987</v>
      </c>
      <c r="B3959" s="7">
        <v>131.34829999999999</v>
      </c>
      <c r="C3959" s="7">
        <v>25928.080000000002</v>
      </c>
      <c r="D3959" s="9">
        <v>529.54</v>
      </c>
      <c r="E3959" s="9">
        <v>7164.41</v>
      </c>
      <c r="F3959" s="8">
        <v>577.9</v>
      </c>
      <c r="G3959" s="2"/>
    </row>
    <row r="3960" spans="1:7" x14ac:dyDescent="0.25">
      <c r="A3960" s="1">
        <v>45988</v>
      </c>
      <c r="B3960" s="7">
        <v>131.2508</v>
      </c>
      <c r="C3960" s="7">
        <v>25945.93</v>
      </c>
      <c r="D3960" s="9">
        <f>D3959</f>
        <v>529.54</v>
      </c>
      <c r="E3960" s="9">
        <v>7199.49</v>
      </c>
      <c r="F3960" s="8">
        <f>F3959</f>
        <v>577.9</v>
      </c>
      <c r="G3960" s="2"/>
    </row>
    <row r="3961" spans="1:7" x14ac:dyDescent="0.25">
      <c r="A3961" s="1">
        <v>45989</v>
      </c>
      <c r="B3961" s="7">
        <v>131.2243</v>
      </c>
      <c r="C3961" s="7">
        <v>25858.89</v>
      </c>
      <c r="D3961" s="9">
        <v>533.83000000000004</v>
      </c>
      <c r="E3961" s="9">
        <v>7230.1</v>
      </c>
      <c r="F3961" s="8">
        <v>579.96</v>
      </c>
      <c r="G3961" s="2"/>
    </row>
    <row r="3962" spans="1:7" x14ac:dyDescent="0.25">
      <c r="A3962" s="1">
        <v>45992</v>
      </c>
      <c r="B3962" s="7">
        <v>131.2739</v>
      </c>
      <c r="C3962" s="7">
        <v>26033.26</v>
      </c>
      <c r="D3962" s="9">
        <v>534.66999999999996</v>
      </c>
      <c r="E3962" s="9">
        <v>7388.93</v>
      </c>
      <c r="F3962" s="8">
        <v>581.54999999999995</v>
      </c>
      <c r="G3962" s="2"/>
    </row>
    <row r="3963" spans="1:7" x14ac:dyDescent="0.25">
      <c r="A3963" s="1">
        <v>45993</v>
      </c>
      <c r="B3963" s="7">
        <v>131.26249999999999</v>
      </c>
      <c r="C3963" s="7">
        <v>26095.05</v>
      </c>
      <c r="D3963" s="9">
        <v>535.4</v>
      </c>
      <c r="E3963" s="9">
        <v>7356.67</v>
      </c>
      <c r="F3963" s="8">
        <v>581.4</v>
      </c>
      <c r="G3963" s="2"/>
    </row>
    <row r="3964" spans="1:7" x14ac:dyDescent="0.25">
      <c r="A3964" s="1">
        <v>45994</v>
      </c>
      <c r="B3964" s="7">
        <v>131.21469999999999</v>
      </c>
      <c r="C3964" s="7">
        <v>25760.73</v>
      </c>
      <c r="D3964" s="9">
        <v>536.37</v>
      </c>
      <c r="E3964" s="9">
        <v>7381.48</v>
      </c>
      <c r="F3964" s="8">
        <v>583.27</v>
      </c>
      <c r="G3964" s="2"/>
    </row>
    <row r="3965" spans="1:7" x14ac:dyDescent="0.25">
      <c r="A3965" s="1">
        <v>45995</v>
      </c>
      <c r="B3965" s="7">
        <v>130.97989999999999</v>
      </c>
      <c r="C3965" s="7">
        <v>25935.9</v>
      </c>
      <c r="D3965" s="9">
        <v>537.46</v>
      </c>
      <c r="E3965" s="9">
        <v>7529.56</v>
      </c>
      <c r="F3965" s="8">
        <v>585.85</v>
      </c>
      <c r="G3965" s="2"/>
    </row>
    <row r="3966" spans="1:7" x14ac:dyDescent="0.25">
      <c r="A3966" s="1">
        <v>45996</v>
      </c>
      <c r="B3966" s="7">
        <v>131.0462</v>
      </c>
      <c r="C3966" s="7">
        <v>26085.08</v>
      </c>
      <c r="D3966" s="9">
        <v>536.79999999999995</v>
      </c>
      <c r="E3966" s="9">
        <v>7678.46</v>
      </c>
      <c r="F3966" s="8">
        <v>585.84</v>
      </c>
      <c r="G3966" s="2"/>
    </row>
    <row r="3967" spans="1:7" x14ac:dyDescent="0.25">
      <c r="A3967" s="1">
        <v>45999</v>
      </c>
      <c r="B3967" s="7">
        <v>131.05709999999999</v>
      </c>
      <c r="C3967" s="7">
        <v>25765.360000000001</v>
      </c>
      <c r="D3967" s="9">
        <v>537.74</v>
      </c>
      <c r="E3967" s="9">
        <v>7695.84</v>
      </c>
      <c r="F3967" s="8">
        <v>586.05999999999995</v>
      </c>
      <c r="G3967" s="2"/>
    </row>
    <row r="3968" spans="1:7" x14ac:dyDescent="0.25">
      <c r="A3968" s="1">
        <v>46000</v>
      </c>
      <c r="B3968" s="7">
        <v>131.13409999999999</v>
      </c>
      <c r="C3968" s="7">
        <v>25434.23</v>
      </c>
      <c r="D3968" s="9">
        <v>540.69000000000005</v>
      </c>
      <c r="E3968" s="9">
        <v>7541.97</v>
      </c>
      <c r="F3968" s="8">
        <v>588.74</v>
      </c>
      <c r="G3968" s="2"/>
    </row>
    <row r="3969" spans="1:7" x14ac:dyDescent="0.25">
      <c r="A3969" s="1">
        <v>46001</v>
      </c>
      <c r="B3969" s="7">
        <v>131.10759999999999</v>
      </c>
      <c r="C3969" s="7">
        <v>25540.78</v>
      </c>
      <c r="D3969" s="9">
        <v>542.13</v>
      </c>
      <c r="E3969" s="9">
        <v>7604.01</v>
      </c>
      <c r="F3969" s="8">
        <v>589.34</v>
      </c>
      <c r="G3969" s="2"/>
    </row>
    <row r="3970" spans="1:7" x14ac:dyDescent="0.25">
      <c r="A3970" s="1">
        <v>46002</v>
      </c>
      <c r="B3970" s="7">
        <v>131.2107</v>
      </c>
      <c r="C3970" s="7">
        <v>25530.51</v>
      </c>
      <c r="D3970" s="9">
        <v>545.47</v>
      </c>
      <c r="E3970" s="9">
        <v>7636.28</v>
      </c>
      <c r="F3970" s="8">
        <v>593.09</v>
      </c>
      <c r="G3970" s="2"/>
    </row>
    <row r="3971" spans="1:7" x14ac:dyDescent="0.25">
      <c r="A3971" s="1">
        <v>46003</v>
      </c>
      <c r="B3971" s="7">
        <v>131.17019999999999</v>
      </c>
      <c r="C3971" s="7">
        <v>25976.79</v>
      </c>
      <c r="D3971" s="9">
        <v>543.66999999999996</v>
      </c>
      <c r="E3971" s="9">
        <v>7790.14</v>
      </c>
      <c r="F3971" s="8">
        <v>590.42999999999995</v>
      </c>
      <c r="G3971" s="2"/>
    </row>
    <row r="3972" spans="1:7" x14ac:dyDescent="0.25">
      <c r="A3972" s="1">
        <v>46006</v>
      </c>
      <c r="B3972" s="7">
        <v>131.02170000000001</v>
      </c>
      <c r="C3972" s="7">
        <v>25628.880000000001</v>
      </c>
      <c r="D3972" s="9">
        <v>541.16999999999996</v>
      </c>
      <c r="E3972" s="9">
        <v>7651.17</v>
      </c>
      <c r="F3972" s="8">
        <v>589.15</v>
      </c>
      <c r="G3972" s="2"/>
    </row>
    <row r="3973" spans="1:7" x14ac:dyDescent="0.25">
      <c r="A3973" s="1">
        <v>46007</v>
      </c>
      <c r="B3973" s="7">
        <v>130.9863</v>
      </c>
      <c r="C3973" s="7">
        <v>25235.41</v>
      </c>
      <c r="D3973" s="9">
        <v>539.19000000000005</v>
      </c>
      <c r="E3973" s="9">
        <v>7604.01</v>
      </c>
      <c r="F3973" s="8">
        <v>586.73</v>
      </c>
      <c r="G3973" s="2"/>
    </row>
    <row r="3974" spans="1:7" x14ac:dyDescent="0.25">
      <c r="A3974" s="1">
        <v>46008</v>
      </c>
      <c r="B3974" s="7">
        <v>131.09139999999999</v>
      </c>
      <c r="C3974" s="7">
        <v>25468.78</v>
      </c>
      <c r="D3974" s="9">
        <v>540.21</v>
      </c>
      <c r="E3974" s="9">
        <v>7678.46</v>
      </c>
      <c r="F3974" s="8">
        <v>589.20000000000005</v>
      </c>
      <c r="G3974" s="2"/>
    </row>
    <row r="3975" spans="1:7" x14ac:dyDescent="0.25">
      <c r="A3975" s="1">
        <v>46009</v>
      </c>
      <c r="B3975" s="7">
        <v>131.16130000000001</v>
      </c>
      <c r="C3975" s="7">
        <v>25498.13</v>
      </c>
      <c r="D3975" s="9">
        <v>540.30999999999995</v>
      </c>
      <c r="E3975" s="9">
        <v>7660.27</v>
      </c>
      <c r="F3975" s="8">
        <v>589.87</v>
      </c>
      <c r="G3975" s="2"/>
    </row>
    <row r="3976" spans="1:7" x14ac:dyDescent="0.25">
      <c r="A3976" s="1">
        <v>46010</v>
      </c>
      <c r="B3976" s="7">
        <v>131.2277</v>
      </c>
      <c r="C3976" s="7">
        <v>25690.53</v>
      </c>
      <c r="D3976" s="9">
        <v>540.54999999999995</v>
      </c>
      <c r="E3976" s="9">
        <v>7708.25</v>
      </c>
      <c r="F3976" s="8">
        <v>591.03</v>
      </c>
      <c r="G3976" s="2"/>
    </row>
    <row r="3977" spans="1:7" x14ac:dyDescent="0.25">
      <c r="A3977" s="1">
        <v>46013</v>
      </c>
      <c r="B3977" s="7">
        <v>131.18510000000001</v>
      </c>
      <c r="C3977" s="7">
        <v>25801.77</v>
      </c>
      <c r="D3977" s="9">
        <v>540.26</v>
      </c>
      <c r="E3977" s="9">
        <v>7802.55</v>
      </c>
      <c r="F3977" s="8">
        <v>590.53</v>
      </c>
      <c r="G3977" s="2"/>
    </row>
    <row r="3978" spans="1:7" x14ac:dyDescent="0.25">
      <c r="A3978" s="1">
        <v>46014</v>
      </c>
      <c r="B3978" s="7">
        <v>131.21250000000001</v>
      </c>
      <c r="C3978" s="7">
        <v>25774.14</v>
      </c>
      <c r="D3978" s="9">
        <v>540.64</v>
      </c>
      <c r="E3978" s="9">
        <v>7770.29</v>
      </c>
      <c r="F3978" s="8">
        <v>590.97</v>
      </c>
      <c r="G3978" s="2"/>
    </row>
    <row r="3979" spans="1:7" x14ac:dyDescent="0.25">
      <c r="A3979" s="1">
        <v>46015</v>
      </c>
      <c r="B3979" s="7">
        <v>131.28469999999999</v>
      </c>
      <c r="C3979" s="7">
        <v>25818.93</v>
      </c>
      <c r="D3979" s="9">
        <v>540.91999999999996</v>
      </c>
      <c r="E3979" s="9">
        <v>7949.8</v>
      </c>
      <c r="F3979" s="8">
        <v>590.98</v>
      </c>
      <c r="G3979" s="2"/>
    </row>
    <row r="3980" spans="1:7" x14ac:dyDescent="0.25">
      <c r="A3980" s="1">
        <v>46016</v>
      </c>
      <c r="B3980" s="7">
        <v>131.25120000000001</v>
      </c>
      <c r="C3980" s="7">
        <f t="shared" ref="C3980:C3981" si="301">C3979</f>
        <v>25818.93</v>
      </c>
      <c r="D3980" s="9">
        <f>D3979</f>
        <v>540.91999999999996</v>
      </c>
      <c r="E3980" s="9">
        <v>7959.39</v>
      </c>
      <c r="F3980" s="8">
        <f>F3979</f>
        <v>590.98</v>
      </c>
      <c r="G3980" s="2"/>
    </row>
    <row r="3981" spans="1:7" x14ac:dyDescent="0.25">
      <c r="A3981" s="1">
        <v>46017</v>
      </c>
      <c r="B3981" s="7">
        <v>131.2449</v>
      </c>
      <c r="C3981" s="7">
        <f t="shared" si="301"/>
        <v>25818.93</v>
      </c>
      <c r="D3981" s="9">
        <v>541.95000000000005</v>
      </c>
      <c r="E3981" s="9">
        <v>8166.25</v>
      </c>
      <c r="F3981" s="8">
        <v>593.41</v>
      </c>
      <c r="G3981" s="2"/>
    </row>
    <row r="3982" spans="1:7" x14ac:dyDescent="0.25">
      <c r="A3982" s="1">
        <v>46020</v>
      </c>
      <c r="B3982" s="7">
        <v>130.99039999999999</v>
      </c>
      <c r="C3982" s="7">
        <v>25635.23</v>
      </c>
      <c r="D3982" s="9">
        <v>540.24</v>
      </c>
      <c r="E3982" s="9">
        <v>8174.84</v>
      </c>
      <c r="F3982" s="8">
        <v>588.79999999999995</v>
      </c>
      <c r="G3982" s="2"/>
    </row>
    <row r="3983" spans="1:7" x14ac:dyDescent="0.25">
      <c r="A3983" s="1">
        <v>46021</v>
      </c>
      <c r="B3983" s="7">
        <v>130.93870000000001</v>
      </c>
      <c r="C3983" s="7">
        <v>25854.6</v>
      </c>
      <c r="D3983" s="9">
        <v>540.96</v>
      </c>
      <c r="E3983" s="9">
        <v>8115.84</v>
      </c>
      <c r="F3983" s="8">
        <v>592.51</v>
      </c>
      <c r="G3983" s="2"/>
    </row>
    <row r="3984" spans="1:7" x14ac:dyDescent="0.25">
      <c r="A3984" s="1">
        <v>46022</v>
      </c>
      <c r="B3984" s="7">
        <v>130.95949999999999</v>
      </c>
      <c r="C3984" s="7">
        <v>25630.54</v>
      </c>
      <c r="D3984" s="9">
        <v>539.89</v>
      </c>
      <c r="E3984" s="9">
        <v>8127.4</v>
      </c>
      <c r="F3984" s="8">
        <v>589.75</v>
      </c>
      <c r="G3984" s="2"/>
    </row>
    <row r="3985" spans="1:7" x14ac:dyDescent="0.25">
      <c r="A3985" s="1">
        <v>46024</v>
      </c>
      <c r="B3985" s="7">
        <f>B3984</f>
        <v>130.95949999999999</v>
      </c>
      <c r="C3985" s="7">
        <v>26338.47</v>
      </c>
      <c r="D3985" s="9">
        <v>538.6</v>
      </c>
      <c r="E3985" s="9">
        <f>E3984</f>
        <v>8127.4</v>
      </c>
      <c r="F3985" s="8">
        <v>589.65</v>
      </c>
      <c r="G3985" s="2"/>
    </row>
    <row r="3986" spans="1:7" x14ac:dyDescent="0.25">
      <c r="A3986" s="1">
        <v>46026</v>
      </c>
      <c r="B3986" s="7">
        <v>131.0256</v>
      </c>
      <c r="C3986" s="7">
        <f t="shared" ref="C3986:E3986" si="302">C3985</f>
        <v>26338.47</v>
      </c>
      <c r="D3986" s="9">
        <f t="shared" si="302"/>
        <v>538.6</v>
      </c>
      <c r="E3986" s="9">
        <f t="shared" si="302"/>
        <v>8127.4</v>
      </c>
      <c r="F3986" s="8">
        <f>F3985</f>
        <v>589.65</v>
      </c>
      <c r="G3986" s="2"/>
    </row>
    <row r="3987" spans="1:7" x14ac:dyDescent="0.25">
      <c r="A3987" s="1">
        <v>46027</v>
      </c>
      <c r="B3987" s="7">
        <v>130.93809999999999</v>
      </c>
      <c r="C3987" s="7">
        <v>26347.24</v>
      </c>
      <c r="D3987" s="9">
        <v>543.38</v>
      </c>
      <c r="E3987" s="9">
        <v>8382.68</v>
      </c>
      <c r="F3987" s="8">
        <v>595.05999999999995</v>
      </c>
      <c r="G3987" s="2"/>
    </row>
    <row r="3988" spans="1:7" x14ac:dyDescent="0.25">
      <c r="A3988" s="1">
        <v>46028</v>
      </c>
      <c r="B3988" s="7">
        <v>130.75030000000001</v>
      </c>
      <c r="C3988" s="7">
        <v>26710.45</v>
      </c>
      <c r="D3988" s="9">
        <v>545.45000000000005</v>
      </c>
      <c r="E3988" s="9">
        <v>8710.65</v>
      </c>
      <c r="F3988" s="8">
        <v>599.15</v>
      </c>
      <c r="G3988" s="2"/>
    </row>
    <row r="3989" spans="1:7" x14ac:dyDescent="0.25">
      <c r="A3989" s="1">
        <v>46029</v>
      </c>
      <c r="B3989" s="7">
        <v>130.62450000000001</v>
      </c>
      <c r="C3989" s="7">
        <v>26458.95</v>
      </c>
      <c r="D3989" s="9">
        <v>545.21</v>
      </c>
      <c r="E3989" s="9">
        <v>8558.64</v>
      </c>
      <c r="F3989" s="8">
        <v>596.65</v>
      </c>
      <c r="G3989" s="2"/>
    </row>
    <row r="3990" spans="1:7" x14ac:dyDescent="0.25">
      <c r="A3990" s="1">
        <v>46030</v>
      </c>
      <c r="B3990" s="7">
        <v>130.73869999999999</v>
      </c>
      <c r="C3990" s="7">
        <v>26149.31</v>
      </c>
      <c r="D3990" s="9">
        <v>542.33000000000004</v>
      </c>
      <c r="E3990" s="9">
        <v>8364.5</v>
      </c>
      <c r="F3990" s="8">
        <v>594.61</v>
      </c>
      <c r="G3990" s="2"/>
    </row>
    <row r="3991" spans="1:7" x14ac:dyDescent="0.25">
      <c r="A3991" s="1">
        <v>46031</v>
      </c>
      <c r="B3991" s="7">
        <v>130.7741</v>
      </c>
      <c r="C3991" s="7">
        <v>26231.79</v>
      </c>
      <c r="D3991" s="9">
        <v>542.32000000000005</v>
      </c>
      <c r="E3991" s="9">
        <v>8391.76</v>
      </c>
      <c r="F3991" s="8">
        <v>601.37</v>
      </c>
      <c r="G3991" s="2"/>
    </row>
    <row r="3992" spans="1:7" x14ac:dyDescent="0.25">
      <c r="A3992" s="1">
        <v>46034</v>
      </c>
      <c r="B3992" s="7">
        <v>130.8897</v>
      </c>
      <c r="C3992" s="7">
        <v>26608.48</v>
      </c>
      <c r="D3992" s="9">
        <v>543.08000000000004</v>
      </c>
      <c r="E3992" s="9">
        <v>8590.0300000000007</v>
      </c>
      <c r="F3992" s="8">
        <v>605.54</v>
      </c>
      <c r="G3992" s="2"/>
    </row>
    <row r="3993" spans="1:7" x14ac:dyDescent="0.25">
      <c r="A3993" s="1">
        <v>46035</v>
      </c>
      <c r="B3993" s="7">
        <v>130.97049999999999</v>
      </c>
      <c r="C3993" s="7">
        <v>26848.47</v>
      </c>
      <c r="D3993" s="9">
        <v>537.39</v>
      </c>
      <c r="E3993" s="9">
        <v>8466.1200000000008</v>
      </c>
      <c r="F3993" s="8">
        <v>608.70000000000005</v>
      </c>
      <c r="G3993" s="2"/>
    </row>
    <row r="3994" spans="1:7" x14ac:dyDescent="0.25">
      <c r="A3994" s="1">
        <v>46036</v>
      </c>
      <c r="B3994" s="7">
        <v>131.0599</v>
      </c>
      <c r="C3994" s="7">
        <v>26999.81</v>
      </c>
      <c r="D3994" s="9">
        <v>543.07000000000005</v>
      </c>
      <c r="E3994" s="9">
        <v>8601.6</v>
      </c>
      <c r="F3994" s="8">
        <v>612.5</v>
      </c>
      <c r="G3994" s="2"/>
    </row>
    <row r="3995" spans="1:7" x14ac:dyDescent="0.25">
      <c r="A3995" s="1">
        <v>46037</v>
      </c>
      <c r="B3995" s="7">
        <v>131.17850000000001</v>
      </c>
      <c r="C3995" s="7">
        <v>26923.62</v>
      </c>
      <c r="D3995" s="9">
        <v>540.97</v>
      </c>
      <c r="E3995" s="9">
        <v>8493.3799999999992</v>
      </c>
      <c r="F3995" s="8">
        <v>610.79</v>
      </c>
      <c r="G3995" s="2"/>
    </row>
    <row r="3996" spans="1:7" x14ac:dyDescent="0.25">
      <c r="A3996" s="1">
        <v>46038</v>
      </c>
      <c r="B3996" s="7">
        <v>131.2225</v>
      </c>
      <c r="C3996" s="7">
        <v>26844.959999999999</v>
      </c>
      <c r="D3996" s="9">
        <v>540.29</v>
      </c>
      <c r="E3996" s="9">
        <v>8324.85</v>
      </c>
      <c r="F3996" s="8">
        <v>604.86</v>
      </c>
      <c r="G3996" s="2"/>
    </row>
    <row r="3997" spans="1:7" x14ac:dyDescent="0.25">
      <c r="A3997" s="1">
        <v>46041</v>
      </c>
      <c r="B3997" s="7">
        <v>131.3014</v>
      </c>
      <c r="C3997" s="7">
        <v>26563.9</v>
      </c>
      <c r="D3997" s="9">
        <f>D3996</f>
        <v>540.29</v>
      </c>
      <c r="E3997" s="9">
        <v>8358.7199999999993</v>
      </c>
      <c r="F3997" s="8">
        <f>F3996</f>
        <v>604.86</v>
      </c>
      <c r="G3997" s="2"/>
    </row>
    <row r="3998" spans="1:7" x14ac:dyDescent="0.25">
      <c r="A3998" s="1">
        <v>46042</v>
      </c>
      <c r="B3998" s="7">
        <v>131.35300000000001</v>
      </c>
      <c r="C3998" s="7">
        <v>26487.51</v>
      </c>
      <c r="D3998" s="9">
        <v>541.52</v>
      </c>
      <c r="E3998" s="9">
        <v>8362.85</v>
      </c>
      <c r="F3998" s="8">
        <v>604.98</v>
      </c>
      <c r="G3998" s="2"/>
    </row>
    <row r="3999" spans="1:7" x14ac:dyDescent="0.25">
      <c r="A3999" s="1">
        <v>46043</v>
      </c>
      <c r="B3999" s="7">
        <v>131.399</v>
      </c>
      <c r="C3999" s="7">
        <v>26585.06</v>
      </c>
      <c r="D3999" s="9">
        <v>542</v>
      </c>
      <c r="E3999" s="9">
        <v>8366.98</v>
      </c>
      <c r="F3999" s="8">
        <v>606.48</v>
      </c>
      <c r="G3999" s="2"/>
    </row>
    <row r="4000" spans="1:7" x14ac:dyDescent="0.25">
      <c r="A4000" s="1">
        <v>46044</v>
      </c>
      <c r="B4000" s="7">
        <v>131.398</v>
      </c>
      <c r="C4000" s="7">
        <v>26629.96</v>
      </c>
      <c r="D4000" s="9">
        <v>542.66999999999996</v>
      </c>
      <c r="E4000" s="9">
        <v>8319.07</v>
      </c>
      <c r="F4000" s="8">
        <v>606.66999999999996</v>
      </c>
      <c r="G4000" s="2"/>
    </row>
    <row r="4001" spans="1:7" x14ac:dyDescent="0.25">
      <c r="A4001" s="1">
        <v>46045</v>
      </c>
      <c r="B4001" s="7">
        <v>131.41550000000001</v>
      </c>
      <c r="C4001" s="7">
        <v>26749.51</v>
      </c>
      <c r="D4001" s="9">
        <v>547.71</v>
      </c>
      <c r="E4001" s="9">
        <v>8371.94</v>
      </c>
      <c r="F4001" s="8">
        <v>613.14</v>
      </c>
      <c r="G4001" s="2"/>
    </row>
    <row r="4002" spans="1:7" x14ac:dyDescent="0.25">
      <c r="A4002" s="1">
        <v>46048</v>
      </c>
      <c r="B4002" s="7">
        <v>131.47309999999999</v>
      </c>
      <c r="C4002" s="7">
        <v>26765.52</v>
      </c>
      <c r="D4002" s="9">
        <v>547.84</v>
      </c>
      <c r="E4002" s="9">
        <v>8418.67</v>
      </c>
      <c r="F4002" s="8">
        <v>612.66</v>
      </c>
      <c r="G4002" s="2"/>
    </row>
    <row r="4003" spans="1:7" x14ac:dyDescent="0.25">
      <c r="A4003" s="1">
        <v>46049</v>
      </c>
      <c r="B4003" s="7">
        <v>131.48099999999999</v>
      </c>
      <c r="C4003" s="7">
        <v>27126.95</v>
      </c>
      <c r="D4003" s="9">
        <v>548.41999999999996</v>
      </c>
      <c r="E4003" s="9">
        <v>8476.4500000000007</v>
      </c>
      <c r="F4003" s="8">
        <v>611.69000000000005</v>
      </c>
      <c r="G4003" s="2"/>
    </row>
    <row r="4004" spans="1:7" x14ac:dyDescent="0.25">
      <c r="A4004" s="1">
        <v>46050</v>
      </c>
      <c r="B4004" s="7">
        <v>131.5378</v>
      </c>
      <c r="C4004" s="7">
        <v>27826.91</v>
      </c>
      <c r="D4004" s="9">
        <v>547.97</v>
      </c>
      <c r="E4004" s="9">
        <v>8513.4</v>
      </c>
      <c r="F4004" s="8">
        <v>614.02</v>
      </c>
      <c r="G4004" s="2"/>
    </row>
    <row r="4005" spans="1:7" x14ac:dyDescent="0.25">
      <c r="A4005" s="1">
        <v>46051</v>
      </c>
      <c r="B4005" s="7">
        <v>131.61349999999999</v>
      </c>
      <c r="C4005" s="7">
        <v>27968.09</v>
      </c>
      <c r="D4005" s="9">
        <v>549.86</v>
      </c>
      <c r="E4005" s="9">
        <v>9014.14</v>
      </c>
      <c r="F4005" s="8">
        <v>616.9</v>
      </c>
      <c r="G4005" s="2"/>
    </row>
    <row r="4006" spans="1:7" x14ac:dyDescent="0.25">
      <c r="A4006" s="1">
        <v>46052</v>
      </c>
      <c r="B4006" s="7">
        <v>131.61670000000001</v>
      </c>
      <c r="C4006" s="7">
        <v>27387.11</v>
      </c>
      <c r="D4006" s="9">
        <v>546.85</v>
      </c>
      <c r="E4006" s="9">
        <v>8560.9599999999991</v>
      </c>
      <c r="F4006" s="8">
        <v>609.85</v>
      </c>
      <c r="G4006" s="2"/>
    </row>
    <row r="4007" spans="1:7" x14ac:dyDescent="0.25">
      <c r="A4007" s="1">
        <v>46055</v>
      </c>
      <c r="B4007" s="7">
        <v>131.64609999999999</v>
      </c>
      <c r="C4007" s="7">
        <v>26775.57</v>
      </c>
      <c r="D4007" s="9">
        <v>543.66</v>
      </c>
      <c r="E4007" s="9">
        <v>8097.89</v>
      </c>
      <c r="F4007" s="8">
        <v>603.79999999999995</v>
      </c>
      <c r="G4007" s="2"/>
    </row>
    <row r="4008" spans="1:7" x14ac:dyDescent="0.25">
      <c r="A4008" s="1">
        <v>46056</v>
      </c>
      <c r="B4008" s="7">
        <v>131.5513</v>
      </c>
      <c r="C4008" s="7">
        <v>26834.77</v>
      </c>
      <c r="D4008" s="9">
        <v>545.86</v>
      </c>
      <c r="E4008" s="9">
        <v>8633.4699999999993</v>
      </c>
      <c r="F4008" s="8">
        <v>608.21</v>
      </c>
      <c r="G4008" s="2"/>
    </row>
    <row r="4009" spans="1:7" x14ac:dyDescent="0.25">
      <c r="A4009" s="1">
        <v>46057</v>
      </c>
      <c r="B4009" s="7">
        <v>131.5643</v>
      </c>
      <c r="C4009" s="7">
        <v>26847.32</v>
      </c>
      <c r="D4009" s="9">
        <v>539.69000000000005</v>
      </c>
      <c r="E4009" s="9">
        <v>8688.67</v>
      </c>
      <c r="F4009" s="8">
        <v>600.38</v>
      </c>
      <c r="G4009" s="2"/>
    </row>
    <row r="4010" spans="1:7" x14ac:dyDescent="0.25">
      <c r="A4010" s="1">
        <v>46058</v>
      </c>
      <c r="B4010" s="7">
        <v>131.5924</v>
      </c>
      <c r="C4010" s="7">
        <v>26885.24</v>
      </c>
      <c r="D4010" s="9">
        <v>540.12</v>
      </c>
      <c r="E4010" s="9">
        <v>8344.26</v>
      </c>
      <c r="F4010" s="8">
        <v>596.66999999999996</v>
      </c>
      <c r="G4010" s="2"/>
    </row>
    <row r="4011" spans="1:7" x14ac:dyDescent="0.25">
      <c r="A4011" s="1">
        <v>46059</v>
      </c>
      <c r="B4011" s="7">
        <v>131.69390000000001</v>
      </c>
      <c r="C4011" s="7">
        <v>26559.95</v>
      </c>
      <c r="D4011" s="9">
        <v>541.45000000000005</v>
      </c>
      <c r="E4011" s="9">
        <v>8265.98</v>
      </c>
      <c r="F4011" s="8">
        <v>597.41999999999996</v>
      </c>
      <c r="G4011" s="2"/>
    </row>
    <row r="4012" spans="1:7" x14ac:dyDescent="0.25">
      <c r="A4012" s="1">
        <v>46062</v>
      </c>
      <c r="B4012" s="7">
        <v>131.73390000000001</v>
      </c>
      <c r="C4012" s="7">
        <v>27027.16</v>
      </c>
      <c r="D4012" s="9">
        <v>542.79999999999995</v>
      </c>
      <c r="E4012" s="9">
        <v>8408.5300000000007</v>
      </c>
      <c r="F4012" s="8">
        <v>605.01</v>
      </c>
      <c r="G4012" s="2"/>
    </row>
    <row r="4013" spans="1:7" x14ac:dyDescent="0.25">
      <c r="A4013" s="1">
        <v>46063</v>
      </c>
      <c r="B4013" s="7">
        <v>131.76509999999999</v>
      </c>
      <c r="C4013" s="7">
        <v>27183.15</v>
      </c>
      <c r="D4013" s="9">
        <v>543.79999999999995</v>
      </c>
      <c r="E4013" s="9">
        <v>8390.4</v>
      </c>
      <c r="F4013" s="8">
        <v>606.05999999999995</v>
      </c>
      <c r="G4013" s="2"/>
    </row>
    <row r="4014" spans="1:7" x14ac:dyDescent="0.25">
      <c r="A4014" s="1">
        <v>46064</v>
      </c>
      <c r="B4014" s="7">
        <v>131.83420000000001</v>
      </c>
      <c r="C4014" s="7">
        <v>27266.38</v>
      </c>
      <c r="D4014" s="9">
        <v>546.23</v>
      </c>
      <c r="E4014" s="9">
        <v>8442.31</v>
      </c>
      <c r="F4014" s="8">
        <v>609.58000000000004</v>
      </c>
      <c r="G4014" s="2"/>
    </row>
    <row r="4015" spans="1:7" x14ac:dyDescent="0.25">
      <c r="A4015" s="1">
        <v>46065</v>
      </c>
      <c r="B4015" s="7">
        <v>131.90639999999999</v>
      </c>
      <c r="C4015" s="7">
        <v>27032.54</v>
      </c>
      <c r="D4015" s="9">
        <v>545.44000000000005</v>
      </c>
      <c r="E4015" s="9">
        <v>8460.44</v>
      </c>
      <c r="F4015" s="8">
        <v>607.79</v>
      </c>
      <c r="G4015" s="2"/>
    </row>
    <row r="4016" spans="1:7" x14ac:dyDescent="0.25">
      <c r="A4016" s="1">
        <v>46066</v>
      </c>
      <c r="B4016" s="7">
        <v>131.9444</v>
      </c>
      <c r="C4016" s="7">
        <v>26567.119999999999</v>
      </c>
      <c r="D4016" s="9">
        <v>542.98</v>
      </c>
      <c r="E4016" s="9">
        <v>8291.6</v>
      </c>
      <c r="F4016" s="8">
        <v>603.85</v>
      </c>
      <c r="G4016" s="2"/>
    </row>
    <row r="4017" spans="1:7" x14ac:dyDescent="0.25">
      <c r="A4017" s="1">
        <v>46067</v>
      </c>
      <c r="B4017" s="7">
        <v>131.86580000000001</v>
      </c>
      <c r="C4017" s="7">
        <f>C4016</f>
        <v>26567.119999999999</v>
      </c>
      <c r="D4017" s="9">
        <f t="shared" ref="D4017:D4018" si="303">D4016</f>
        <v>542.98</v>
      </c>
      <c r="E4017" s="9">
        <f t="shared" ref="E4017:E4023" si="304">E4016</f>
        <v>8291.6</v>
      </c>
      <c r="F4017" s="8">
        <f t="shared" ref="F4017:F4018" si="305">F4016</f>
        <v>603.85</v>
      </c>
      <c r="G4017" s="2"/>
    </row>
    <row r="4018" spans="1:7" x14ac:dyDescent="0.25">
      <c r="A4018" s="1">
        <v>46069</v>
      </c>
      <c r="B4018" s="7">
        <f t="shared" ref="B4018:B4023" si="306">B4017</f>
        <v>131.86580000000001</v>
      </c>
      <c r="C4018" s="7">
        <v>26705.94</v>
      </c>
      <c r="D4018" s="9">
        <f t="shared" si="303"/>
        <v>542.98</v>
      </c>
      <c r="E4018" s="9">
        <f t="shared" si="304"/>
        <v>8291.6</v>
      </c>
      <c r="F4018" s="8">
        <f t="shared" si="305"/>
        <v>603.85</v>
      </c>
      <c r="G4018" s="2"/>
    </row>
    <row r="4019" spans="1:7" x14ac:dyDescent="0.25">
      <c r="A4019" s="1">
        <v>46070</v>
      </c>
      <c r="B4019" s="7">
        <f t="shared" si="306"/>
        <v>131.86580000000001</v>
      </c>
      <c r="C4019" s="7">
        <f t="shared" ref="C4019:C4021" si="307">C4018</f>
        <v>26705.94</v>
      </c>
      <c r="D4019" s="9">
        <v>541.75</v>
      </c>
      <c r="E4019" s="9">
        <f t="shared" si="304"/>
        <v>8291.6</v>
      </c>
      <c r="F4019" s="8">
        <v>603.48</v>
      </c>
      <c r="G4019" s="2"/>
    </row>
    <row r="4020" spans="1:7" x14ac:dyDescent="0.25">
      <c r="A4020" s="1">
        <v>46071</v>
      </c>
      <c r="B4020" s="7">
        <f t="shared" si="306"/>
        <v>131.86580000000001</v>
      </c>
      <c r="C4020" s="7">
        <f t="shared" si="307"/>
        <v>26705.94</v>
      </c>
      <c r="D4020" s="9">
        <v>542.15</v>
      </c>
      <c r="E4020" s="9">
        <f t="shared" si="304"/>
        <v>8291.6</v>
      </c>
      <c r="F4020" s="8">
        <v>605.87</v>
      </c>
      <c r="G4020" s="2"/>
    </row>
    <row r="4021" spans="1:7" x14ac:dyDescent="0.25">
      <c r="A4021" s="1">
        <v>46072</v>
      </c>
      <c r="B4021" s="7">
        <f t="shared" si="306"/>
        <v>131.86580000000001</v>
      </c>
      <c r="C4021" s="7">
        <f t="shared" si="307"/>
        <v>26705.94</v>
      </c>
      <c r="D4021" s="9">
        <v>542.27</v>
      </c>
      <c r="E4021" s="9">
        <f t="shared" si="304"/>
        <v>8291.6</v>
      </c>
      <c r="F4021" s="8">
        <v>605.61</v>
      </c>
      <c r="G4021" s="2"/>
    </row>
    <row r="4022" spans="1:7" x14ac:dyDescent="0.25">
      <c r="A4022" s="1">
        <v>46073</v>
      </c>
      <c r="B4022" s="7">
        <f t="shared" si="306"/>
        <v>131.86580000000001</v>
      </c>
      <c r="C4022" s="7">
        <v>26413.35</v>
      </c>
      <c r="D4022" s="9">
        <v>546.80999999999995</v>
      </c>
      <c r="E4022" s="9">
        <f t="shared" si="304"/>
        <v>8291.6</v>
      </c>
      <c r="F4022" s="8">
        <v>609.08000000000004</v>
      </c>
      <c r="G4022" s="2"/>
    </row>
    <row r="4023" spans="1:7" x14ac:dyDescent="0.25">
      <c r="A4023" s="1">
        <v>46076</v>
      </c>
      <c r="B4023" s="7">
        <f t="shared" si="306"/>
        <v>131.86580000000001</v>
      </c>
      <c r="C4023" s="7">
        <v>27081.91</v>
      </c>
      <c r="D4023" s="9">
        <v>545.84</v>
      </c>
      <c r="E4023" s="9">
        <f t="shared" si="304"/>
        <v>8291.6</v>
      </c>
      <c r="F4023" s="8">
        <v>609.54</v>
      </c>
      <c r="G4023" s="2"/>
    </row>
    <row r="4024" spans="1:7" x14ac:dyDescent="0.25">
      <c r="A4024" s="1">
        <v>46077</v>
      </c>
      <c r="B4024" s="7">
        <v>131.8535</v>
      </c>
      <c r="C4024" s="7">
        <v>26590.32</v>
      </c>
      <c r="D4024" s="9">
        <v>548.19000000000005</v>
      </c>
      <c r="E4024" s="9">
        <v>8389.4</v>
      </c>
      <c r="F4024" s="8">
        <v>613.89</v>
      </c>
      <c r="G4024" s="2"/>
    </row>
    <row r="4025" spans="1:7" x14ac:dyDescent="0.25">
      <c r="A4025" s="1">
        <v>46078</v>
      </c>
      <c r="B4025" s="7">
        <v>131.76769999999999</v>
      </c>
      <c r="C4025" s="7">
        <v>26765.72</v>
      </c>
      <c r="D4025" s="9">
        <v>550.23</v>
      </c>
      <c r="E4025" s="9">
        <v>8478.75</v>
      </c>
      <c r="F4025" s="8">
        <v>617.96</v>
      </c>
      <c r="G4025" s="2"/>
    </row>
    <row r="4026" spans="1:7" x14ac:dyDescent="0.25">
      <c r="A4026" s="1">
        <v>46079</v>
      </c>
      <c r="B4026" s="7">
        <v>131.59899999999999</v>
      </c>
      <c r="C4026" s="7">
        <v>26381.02</v>
      </c>
      <c r="D4026" s="9">
        <v>550.59</v>
      </c>
      <c r="E4026" s="9">
        <v>8460.66</v>
      </c>
      <c r="F4026" s="8">
        <v>617.78</v>
      </c>
      <c r="G4026" s="2"/>
    </row>
    <row r="4027" spans="1:7" x14ac:dyDescent="0.25">
      <c r="A4027" s="1">
        <v>46080</v>
      </c>
      <c r="B4027" s="7">
        <v>131.614</v>
      </c>
      <c r="C4027" s="7">
        <v>26630.54</v>
      </c>
      <c r="D4027" s="9">
        <v>552.33000000000004</v>
      </c>
      <c r="E4027" s="9">
        <v>8572.4500000000007</v>
      </c>
      <c r="F4027" s="8">
        <v>621.04999999999995</v>
      </c>
      <c r="G4027" s="2"/>
    </row>
    <row r="4028" spans="1:7" x14ac:dyDescent="0.25">
      <c r="A4028" s="1">
        <v>46081</v>
      </c>
      <c r="B4028" s="7">
        <v>131.7621</v>
      </c>
      <c r="C4028" s="7">
        <f t="shared" ref="C4028:E4028" si="308">C4027</f>
        <v>26630.54</v>
      </c>
      <c r="D4028" s="9">
        <f t="shared" si="308"/>
        <v>552.33000000000004</v>
      </c>
      <c r="E4028" s="9">
        <f t="shared" si="308"/>
        <v>8572.4500000000007</v>
      </c>
      <c r="F4028" s="8">
        <f>F4027</f>
        <v>621.04999999999995</v>
      </c>
      <c r="G4028" s="2"/>
    </row>
    <row r="4029" spans="1:7" x14ac:dyDescent="0.25">
      <c r="A4029" s="1">
        <v>46083</v>
      </c>
      <c r="B4029" s="7">
        <v>131.74950000000001</v>
      </c>
      <c r="C4029" s="7">
        <v>26059.85</v>
      </c>
      <c r="D4029" s="9">
        <v>555.12</v>
      </c>
      <c r="E4029" s="9">
        <v>8564.23</v>
      </c>
      <c r="F4029" s="8">
        <v>616.48</v>
      </c>
      <c r="G4029" s="2"/>
    </row>
    <row r="4030" spans="1:7" x14ac:dyDescent="0.25">
      <c r="A4030" s="1">
        <v>46084</v>
      </c>
      <c r="B4030" s="7">
        <v>131.79759999999999</v>
      </c>
      <c r="C4030" s="7">
        <v>25768.080000000002</v>
      </c>
      <c r="D4030" s="9">
        <v>553.12</v>
      </c>
      <c r="E4030" s="9">
        <v>8412.16</v>
      </c>
      <c r="F4030" s="8">
        <v>613.33000000000004</v>
      </c>
      <c r="G4030" s="2"/>
    </row>
    <row r="4031" spans="1:7" x14ac:dyDescent="0.25">
      <c r="A4031" s="1">
        <v>46085</v>
      </c>
      <c r="B4031" s="7">
        <v>131.79589999999999</v>
      </c>
      <c r="C4031" s="7">
        <v>25249.48</v>
      </c>
      <c r="D4031" s="9">
        <v>556.74</v>
      </c>
      <c r="E4031" s="9">
        <v>8376.82</v>
      </c>
      <c r="F4031" s="8">
        <v>615.85</v>
      </c>
      <c r="G4031" s="2"/>
    </row>
    <row r="4032" spans="1:7" x14ac:dyDescent="0.25">
      <c r="A4032" s="1">
        <v>46086</v>
      </c>
      <c r="B4032" s="7">
        <v>131.87459999999999</v>
      </c>
      <c r="C4032" s="7">
        <v>25321.34</v>
      </c>
      <c r="D4032" s="9">
        <v>556.91</v>
      </c>
      <c r="E4032" s="9">
        <v>8320.92</v>
      </c>
      <c r="F4032" s="8">
        <v>613.69000000000005</v>
      </c>
      <c r="G4032" s="2"/>
    </row>
    <row r="4033" spans="1:7" x14ac:dyDescent="0.25">
      <c r="A4033" s="1">
        <v>46087</v>
      </c>
      <c r="B4033" s="7">
        <v>131.8381</v>
      </c>
      <c r="C4033" s="7">
        <v>25757.29</v>
      </c>
      <c r="D4033" s="9">
        <v>562.08000000000004</v>
      </c>
      <c r="E4033" s="9">
        <v>8319.2800000000007</v>
      </c>
      <c r="F4033" s="8">
        <v>615.14</v>
      </c>
      <c r="G4033" s="2"/>
    </row>
    <row r="4034" spans="1:7" x14ac:dyDescent="0.25">
      <c r="A4034" s="1">
        <v>46090</v>
      </c>
      <c r="B4034" s="7">
        <v>131.63679999999999</v>
      </c>
      <c r="C4034" s="7">
        <v>25408.46</v>
      </c>
      <c r="D4034" s="9">
        <v>563.51</v>
      </c>
      <c r="E4034" s="9">
        <v>8251.8799999999992</v>
      </c>
      <c r="F4034" s="8">
        <v>618.19000000000005</v>
      </c>
      <c r="G4034" s="2"/>
    </row>
    <row r="4035" spans="1:7" x14ac:dyDescent="0.25">
      <c r="A4035" s="1">
        <v>46091</v>
      </c>
      <c r="B4035" s="7">
        <v>131.61600000000001</v>
      </c>
      <c r="C4035" s="7">
        <v>25959.9</v>
      </c>
      <c r="D4035" s="9">
        <v>563.49</v>
      </c>
      <c r="E4035" s="9">
        <v>8363.67</v>
      </c>
      <c r="F4035" s="8">
        <v>619.83000000000004</v>
      </c>
      <c r="G4035" s="2"/>
    </row>
    <row r="4036" spans="1:7" x14ac:dyDescent="0.25">
      <c r="A4036" s="1">
        <v>46092</v>
      </c>
      <c r="B4036" s="7">
        <v>131.5831</v>
      </c>
      <c r="C4036" s="7">
        <v>25898.76</v>
      </c>
      <c r="D4036" s="9">
        <v>562.75</v>
      </c>
      <c r="E4036" s="9">
        <v>8332.43</v>
      </c>
      <c r="F4036" s="8">
        <v>618.08000000000004</v>
      </c>
      <c r="G4036" s="2"/>
    </row>
    <row r="4037" spans="1:7" x14ac:dyDescent="0.25">
      <c r="A4037" s="1">
        <v>46093</v>
      </c>
      <c r="B4037" s="7">
        <v>131.54949999999999</v>
      </c>
      <c r="C4037" s="7">
        <v>25716.76</v>
      </c>
      <c r="D4037" s="9">
        <v>562.80999999999995</v>
      </c>
      <c r="E4037" s="9">
        <v>8315.17</v>
      </c>
      <c r="F4037" s="8">
        <v>618.42999999999995</v>
      </c>
      <c r="G4037" s="2"/>
    </row>
    <row r="4038" spans="1:7" x14ac:dyDescent="0.25">
      <c r="A4038" s="1">
        <v>46094</v>
      </c>
      <c r="B4038" s="7">
        <v>131.58029999999999</v>
      </c>
      <c r="C4038" s="7">
        <v>25465.599999999999</v>
      </c>
      <c r="D4038" s="9">
        <v>562.35</v>
      </c>
      <c r="E4038" s="9">
        <v>8256.81</v>
      </c>
      <c r="F4038" s="8">
        <v>615.95000000000005</v>
      </c>
      <c r="G4038" s="2"/>
    </row>
    <row r="4039" spans="1:7" x14ac:dyDescent="0.25">
      <c r="A4039" s="1">
        <v>46097</v>
      </c>
      <c r="B4039" s="7">
        <v>131.4425</v>
      </c>
      <c r="C4039" s="7">
        <v>25834.02</v>
      </c>
      <c r="D4039" s="9">
        <v>562.91</v>
      </c>
      <c r="E4039" s="9">
        <v>8204.2000000000007</v>
      </c>
      <c r="F4039" s="8">
        <v>619.16</v>
      </c>
      <c r="G4039" s="2"/>
    </row>
    <row r="4040" spans="1:7" x14ac:dyDescent="0.25">
      <c r="A4040" s="1">
        <v>46098</v>
      </c>
      <c r="B4040" s="7">
        <v>131.43889999999999</v>
      </c>
      <c r="C4040" s="7">
        <v>25868.54</v>
      </c>
      <c r="D4040" s="9">
        <v>561.37</v>
      </c>
      <c r="E4040" s="9">
        <v>8172.15</v>
      </c>
      <c r="F4040" s="8">
        <v>617.14</v>
      </c>
      <c r="G4040" s="2"/>
    </row>
    <row r="4041" spans="1:7" x14ac:dyDescent="0.25">
      <c r="A4041" s="1">
        <v>46099</v>
      </c>
      <c r="B4041" s="7">
        <v>131.4931</v>
      </c>
      <c r="C4041" s="7">
        <v>26025.42</v>
      </c>
      <c r="D4041" s="9">
        <v>559.08000000000004</v>
      </c>
      <c r="E4041" s="9">
        <v>8105.56</v>
      </c>
      <c r="F4041" s="8">
        <v>612.89</v>
      </c>
      <c r="G4041" s="2"/>
    </row>
    <row r="4042" spans="1:7" x14ac:dyDescent="0.25">
      <c r="A4042" s="1">
        <v>46100</v>
      </c>
      <c r="B4042" s="7">
        <v>131.5189</v>
      </c>
      <c r="C4042" s="7">
        <v>25500.58</v>
      </c>
      <c r="D4042" s="9">
        <v>557.04</v>
      </c>
      <c r="E4042" s="9">
        <v>7761.15</v>
      </c>
      <c r="F4042" s="8">
        <v>608.64</v>
      </c>
      <c r="G4042" s="2"/>
    </row>
    <row r="4043" spans="1:7" x14ac:dyDescent="0.25">
      <c r="A4043" s="1">
        <v>46101</v>
      </c>
      <c r="B4043" s="7">
        <v>131.55420000000001</v>
      </c>
      <c r="C4043" s="7">
        <v>25277.32</v>
      </c>
      <c r="D4043" s="9">
        <v>555.9</v>
      </c>
      <c r="E4043" s="9">
        <v>7787.46</v>
      </c>
      <c r="F4043" s="8">
        <v>609.5</v>
      </c>
      <c r="G4043" s="2"/>
    </row>
    <row r="4044" spans="1:7" x14ac:dyDescent="0.25">
      <c r="A4044" s="1">
        <v>46104</v>
      </c>
      <c r="B4044" s="7">
        <v>131.49199999999999</v>
      </c>
      <c r="C4044" s="7">
        <v>24382.47</v>
      </c>
      <c r="D4044" s="9">
        <v>556.64</v>
      </c>
      <c r="E4044" s="9">
        <v>7570.45</v>
      </c>
      <c r="F4044" s="8">
        <v>610.88</v>
      </c>
      <c r="G4044" s="2"/>
    </row>
    <row r="4045" spans="1:7" x14ac:dyDescent="0.25">
      <c r="A4045" s="1">
        <v>46105</v>
      </c>
      <c r="B4045" s="7">
        <v>131.5171</v>
      </c>
      <c r="C4045" s="7">
        <v>25063.71</v>
      </c>
      <c r="D4045" s="9">
        <v>559.95000000000005</v>
      </c>
      <c r="E4045" s="9">
        <v>7729.1</v>
      </c>
      <c r="F4045" s="8">
        <v>611.53</v>
      </c>
      <c r="G4045" s="2"/>
    </row>
    <row r="4046" spans="1:7" x14ac:dyDescent="0.25">
      <c r="A4046" s="1">
        <v>46106</v>
      </c>
      <c r="B4046" s="7">
        <v>131.5497</v>
      </c>
      <c r="C4046" s="7">
        <v>25335.95</v>
      </c>
      <c r="D4046" s="9">
        <v>561.42999999999995</v>
      </c>
      <c r="E4046" s="9">
        <v>7857.82</v>
      </c>
      <c r="F4046" s="8">
        <v>613.77</v>
      </c>
      <c r="G4046" s="2"/>
    </row>
    <row r="4047" spans="1:7" x14ac:dyDescent="0.25">
      <c r="A4047" s="1">
        <v>46107</v>
      </c>
      <c r="B4047" s="7">
        <v>131.55930000000001</v>
      </c>
      <c r="C4047" s="7">
        <v>24856.43</v>
      </c>
      <c r="D4047" s="9">
        <v>561.92999999999995</v>
      </c>
      <c r="E4047" s="9">
        <v>7838.09</v>
      </c>
      <c r="F4047" s="8">
        <v>613.53</v>
      </c>
      <c r="G4047" s="2"/>
    </row>
    <row r="4048" spans="1:7" x14ac:dyDescent="0.25">
      <c r="A4048" s="1">
        <v>46108</v>
      </c>
      <c r="B4048" s="7">
        <v>131.60560000000001</v>
      </c>
      <c r="C4048" s="7">
        <v>24951.88</v>
      </c>
      <c r="D4048" s="9">
        <v>563.73</v>
      </c>
      <c r="E4048" s="9">
        <v>7883.79</v>
      </c>
      <c r="F4048" s="8">
        <v>615.37</v>
      </c>
      <c r="G4048" s="2"/>
    </row>
    <row r="4049" spans="1:7" x14ac:dyDescent="0.25">
      <c r="A4049" s="1">
        <v>46111</v>
      </c>
      <c r="B4049" s="7">
        <v>131.6891</v>
      </c>
      <c r="C4049" s="7">
        <v>24750.79</v>
      </c>
      <c r="D4049" s="9">
        <v>564.57000000000005</v>
      </c>
      <c r="E4049" s="9">
        <v>7869.16</v>
      </c>
      <c r="F4049" s="8">
        <v>618.07000000000005</v>
      </c>
      <c r="G4049" s="2"/>
    </row>
    <row r="4050" spans="1:7" x14ac:dyDescent="0.25">
      <c r="A4050" s="1">
        <v>46112</v>
      </c>
      <c r="B4050" s="7">
        <v>131.7174</v>
      </c>
      <c r="C4050" s="7">
        <v>24788.14</v>
      </c>
      <c r="D4050" s="9">
        <v>565.32000000000005</v>
      </c>
      <c r="E4050" s="9">
        <v>7836.28</v>
      </c>
      <c r="F4050" s="8">
        <v>620.20000000000005</v>
      </c>
      <c r="G4050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D9236-E5AC-4E42-B5EA-9328F2554972}">
  <dimension ref="A1:D4050"/>
  <sheetViews>
    <sheetView tabSelected="1" workbookViewId="0">
      <selection activeCell="F4" sqref="F4"/>
    </sheetView>
  </sheetViews>
  <sheetFormatPr defaultRowHeight="14.4" x14ac:dyDescent="0.25"/>
  <cols>
    <col min="1" max="1" width="12.6640625" customWidth="1"/>
    <col min="2" max="2" width="11.6640625" bestFit="1" customWidth="1"/>
    <col min="3" max="3" width="16.109375" bestFit="1" customWidth="1"/>
    <col min="4" max="4" width="13.88671875" bestFit="1" customWidth="1"/>
  </cols>
  <sheetData>
    <row r="1" spans="1:4" x14ac:dyDescent="0.25">
      <c r="A1" s="1"/>
      <c r="B1" t="s">
        <v>24</v>
      </c>
      <c r="C1" t="s">
        <v>25</v>
      </c>
      <c r="D1" t="s">
        <v>23</v>
      </c>
    </row>
    <row r="2" spans="1:4" x14ac:dyDescent="0.25">
      <c r="A2" s="1">
        <v>40546</v>
      </c>
      <c r="B2">
        <v>93.35</v>
      </c>
      <c r="C2">
        <v>973.07</v>
      </c>
      <c r="D2">
        <v>780</v>
      </c>
    </row>
    <row r="3" spans="1:4" x14ac:dyDescent="0.25">
      <c r="A3" s="1">
        <v>40547</v>
      </c>
      <c r="B3">
        <v>93.35</v>
      </c>
      <c r="C3">
        <v>973.07</v>
      </c>
      <c r="D3">
        <v>780</v>
      </c>
    </row>
    <row r="4" spans="1:4" x14ac:dyDescent="0.25">
      <c r="A4" s="1">
        <v>40548</v>
      </c>
      <c r="B4">
        <v>95.54</v>
      </c>
      <c r="C4">
        <v>967.22</v>
      </c>
      <c r="D4">
        <v>780</v>
      </c>
    </row>
    <row r="5" spans="1:4" x14ac:dyDescent="0.25">
      <c r="A5" s="1">
        <v>40549</v>
      </c>
      <c r="B5">
        <v>94.43</v>
      </c>
      <c r="C5">
        <v>970.45</v>
      </c>
      <c r="D5">
        <v>780</v>
      </c>
    </row>
    <row r="6" spans="1:4" x14ac:dyDescent="0.25">
      <c r="A6" s="1">
        <v>40550</v>
      </c>
      <c r="B6">
        <v>93.72</v>
      </c>
      <c r="C6">
        <v>967.22</v>
      </c>
      <c r="D6">
        <v>780</v>
      </c>
    </row>
    <row r="7" spans="1:4" x14ac:dyDescent="0.25">
      <c r="A7" s="1">
        <v>40553</v>
      </c>
      <c r="B7">
        <v>95.66</v>
      </c>
      <c r="C7">
        <v>975.5</v>
      </c>
      <c r="D7">
        <v>780</v>
      </c>
    </row>
    <row r="8" spans="1:4" x14ac:dyDescent="0.25">
      <c r="A8" s="1">
        <v>40554</v>
      </c>
      <c r="B8">
        <v>97.5</v>
      </c>
      <c r="C8">
        <v>977.31</v>
      </c>
      <c r="D8">
        <v>780</v>
      </c>
    </row>
    <row r="9" spans="1:4" x14ac:dyDescent="0.25">
      <c r="A9" s="1">
        <v>40555</v>
      </c>
      <c r="B9">
        <v>98.18</v>
      </c>
      <c r="C9">
        <v>978.12</v>
      </c>
      <c r="D9">
        <v>780</v>
      </c>
    </row>
    <row r="10" spans="1:4" x14ac:dyDescent="0.25">
      <c r="A10" s="1">
        <v>40556</v>
      </c>
      <c r="B10">
        <v>98.48</v>
      </c>
      <c r="C10">
        <v>980.94</v>
      </c>
      <c r="D10">
        <v>780</v>
      </c>
    </row>
    <row r="11" spans="1:4" x14ac:dyDescent="0.25">
      <c r="A11" s="1">
        <v>40557</v>
      </c>
      <c r="B11">
        <v>98.65</v>
      </c>
      <c r="C11">
        <v>989.42</v>
      </c>
      <c r="D11">
        <v>780</v>
      </c>
    </row>
    <row r="12" spans="1:4" x14ac:dyDescent="0.25">
      <c r="A12" s="1">
        <v>40560</v>
      </c>
      <c r="B12">
        <v>97.59</v>
      </c>
      <c r="C12">
        <v>992.65</v>
      </c>
      <c r="D12">
        <v>780</v>
      </c>
    </row>
    <row r="13" spans="1:4" x14ac:dyDescent="0.25">
      <c r="A13" s="1">
        <v>40561</v>
      </c>
      <c r="B13">
        <v>97.45</v>
      </c>
      <c r="C13">
        <v>991.44</v>
      </c>
      <c r="D13">
        <v>780</v>
      </c>
    </row>
    <row r="14" spans="1:4" x14ac:dyDescent="0.25">
      <c r="A14" s="1">
        <v>40562</v>
      </c>
      <c r="B14">
        <v>97.94</v>
      </c>
      <c r="C14">
        <v>995.07</v>
      </c>
      <c r="D14">
        <v>792.5</v>
      </c>
    </row>
    <row r="15" spans="1:4" x14ac:dyDescent="0.25">
      <c r="A15" s="1">
        <v>40563</v>
      </c>
      <c r="B15">
        <v>96.32</v>
      </c>
      <c r="C15">
        <v>992.45</v>
      </c>
      <c r="D15">
        <v>775</v>
      </c>
    </row>
    <row r="16" spans="1:4" x14ac:dyDescent="0.25">
      <c r="A16" s="1">
        <v>40564</v>
      </c>
      <c r="B16">
        <v>97.54</v>
      </c>
      <c r="C16">
        <v>998.9</v>
      </c>
      <c r="D16">
        <v>775</v>
      </c>
    </row>
    <row r="17" spans="1:4" x14ac:dyDescent="0.25">
      <c r="A17" s="1">
        <v>40567</v>
      </c>
      <c r="B17">
        <v>96.4</v>
      </c>
      <c r="C17">
        <v>1001.93</v>
      </c>
      <c r="D17">
        <v>775</v>
      </c>
    </row>
    <row r="18" spans="1:4" x14ac:dyDescent="0.25">
      <c r="A18" s="1">
        <v>40568</v>
      </c>
      <c r="B18">
        <v>95.28</v>
      </c>
      <c r="C18">
        <v>1002.33</v>
      </c>
      <c r="D18">
        <v>775</v>
      </c>
    </row>
    <row r="19" spans="1:4" x14ac:dyDescent="0.25">
      <c r="A19" s="1">
        <v>40569</v>
      </c>
      <c r="B19">
        <v>98.18</v>
      </c>
      <c r="C19">
        <v>998.7</v>
      </c>
      <c r="D19">
        <v>775</v>
      </c>
    </row>
    <row r="20" spans="1:4" x14ac:dyDescent="0.25">
      <c r="A20" s="1">
        <v>40570</v>
      </c>
      <c r="B20">
        <v>97.3</v>
      </c>
      <c r="C20">
        <v>994.87</v>
      </c>
      <c r="D20">
        <v>775</v>
      </c>
    </row>
    <row r="21" spans="1:4" x14ac:dyDescent="0.25">
      <c r="A21" s="1">
        <v>40571</v>
      </c>
      <c r="B21">
        <v>99.27</v>
      </c>
      <c r="C21">
        <v>996.08</v>
      </c>
      <c r="D21">
        <v>775</v>
      </c>
    </row>
    <row r="22" spans="1:4" x14ac:dyDescent="0.25">
      <c r="A22" s="1">
        <v>40573</v>
      </c>
      <c r="B22">
        <f t="shared" ref="B22:C22" si="0">B21</f>
        <v>99.27</v>
      </c>
      <c r="C22">
        <f t="shared" si="0"/>
        <v>996.08</v>
      </c>
      <c r="D22">
        <v>775</v>
      </c>
    </row>
    <row r="23" spans="1:4" x14ac:dyDescent="0.25">
      <c r="A23" s="1">
        <v>40574</v>
      </c>
      <c r="B23">
        <v>100.5</v>
      </c>
      <c r="C23">
        <v>1008.19</v>
      </c>
      <c r="D23">
        <v>775</v>
      </c>
    </row>
    <row r="24" spans="1:4" x14ac:dyDescent="0.25">
      <c r="A24" s="1">
        <v>40575</v>
      </c>
      <c r="B24">
        <v>101.62</v>
      </c>
      <c r="C24">
        <v>1013.43</v>
      </c>
      <c r="D24">
        <f>D23</f>
        <v>775</v>
      </c>
    </row>
    <row r="25" spans="1:4" x14ac:dyDescent="0.25">
      <c r="A25" s="1">
        <v>40576</v>
      </c>
      <c r="B25">
        <v>102.35</v>
      </c>
      <c r="C25">
        <f t="shared" ref="C25:D27" si="1">C24</f>
        <v>1013.43</v>
      </c>
      <c r="D25">
        <f t="shared" si="1"/>
        <v>775</v>
      </c>
    </row>
    <row r="26" spans="1:4" x14ac:dyDescent="0.25">
      <c r="A26" s="1">
        <v>40581</v>
      </c>
      <c r="B26">
        <v>99.26</v>
      </c>
      <c r="C26">
        <f t="shared" si="1"/>
        <v>1013.43</v>
      </c>
      <c r="D26">
        <f t="shared" si="1"/>
        <v>775</v>
      </c>
    </row>
    <row r="27" spans="1:4" x14ac:dyDescent="0.25">
      <c r="A27" s="1">
        <v>40582</v>
      </c>
      <c r="B27">
        <v>100.14</v>
      </c>
      <c r="C27">
        <f t="shared" si="1"/>
        <v>1013.43</v>
      </c>
      <c r="D27">
        <f t="shared" si="1"/>
        <v>775</v>
      </c>
    </row>
    <row r="28" spans="1:4" x14ac:dyDescent="0.25">
      <c r="A28" s="1">
        <v>40583</v>
      </c>
      <c r="B28">
        <v>102.05</v>
      </c>
      <c r="C28">
        <v>1011.62</v>
      </c>
      <c r="D28">
        <v>775</v>
      </c>
    </row>
    <row r="29" spans="1:4" x14ac:dyDescent="0.25">
      <c r="A29" s="1">
        <v>40584</v>
      </c>
      <c r="B29">
        <v>101.62</v>
      </c>
      <c r="C29">
        <v>1021.3</v>
      </c>
      <c r="D29">
        <v>775</v>
      </c>
    </row>
    <row r="30" spans="1:4" x14ac:dyDescent="0.25">
      <c r="A30" s="1">
        <v>40585</v>
      </c>
      <c r="B30">
        <v>101.55</v>
      </c>
      <c r="C30">
        <v>1021.61</v>
      </c>
      <c r="D30">
        <v>775</v>
      </c>
    </row>
    <row r="31" spans="1:4" x14ac:dyDescent="0.25">
      <c r="A31" s="1">
        <v>40586</v>
      </c>
      <c r="B31">
        <f t="shared" ref="B31:D31" si="2">B30</f>
        <v>101.55</v>
      </c>
      <c r="C31">
        <f t="shared" si="2"/>
        <v>1021.61</v>
      </c>
      <c r="D31">
        <f t="shared" si="2"/>
        <v>775</v>
      </c>
    </row>
    <row r="32" spans="1:4" x14ac:dyDescent="0.25">
      <c r="A32" s="1">
        <v>40588</v>
      </c>
      <c r="B32">
        <v>103.02</v>
      </c>
      <c r="C32">
        <v>1019.17</v>
      </c>
      <c r="D32">
        <v>775</v>
      </c>
    </row>
    <row r="33" spans="1:4" x14ac:dyDescent="0.25">
      <c r="A33" s="1">
        <v>40589</v>
      </c>
      <c r="B33">
        <v>101.65</v>
      </c>
      <c r="C33">
        <v>1020.05</v>
      </c>
      <c r="D33">
        <v>775</v>
      </c>
    </row>
    <row r="34" spans="1:4" x14ac:dyDescent="0.25">
      <c r="A34" s="1">
        <v>40590</v>
      </c>
      <c r="B34">
        <v>103.95</v>
      </c>
      <c r="C34">
        <v>1009.53</v>
      </c>
      <c r="D34">
        <v>775</v>
      </c>
    </row>
    <row r="35" spans="1:4" x14ac:dyDescent="0.25">
      <c r="A35" s="1">
        <v>40591</v>
      </c>
      <c r="B35">
        <v>102.89</v>
      </c>
      <c r="C35">
        <v>992.91</v>
      </c>
      <c r="D35">
        <v>775</v>
      </c>
    </row>
    <row r="36" spans="1:4" x14ac:dyDescent="0.25">
      <c r="A36" s="1">
        <v>40592</v>
      </c>
      <c r="B36">
        <v>102.96</v>
      </c>
      <c r="C36">
        <v>986.38</v>
      </c>
      <c r="D36">
        <v>772.5</v>
      </c>
    </row>
    <row r="37" spans="1:4" x14ac:dyDescent="0.25">
      <c r="A37" s="1">
        <v>40595</v>
      </c>
      <c r="B37">
        <v>108</v>
      </c>
      <c r="C37">
        <v>994.49</v>
      </c>
      <c r="D37">
        <v>772.5</v>
      </c>
    </row>
    <row r="38" spans="1:4" x14ac:dyDescent="0.25">
      <c r="A38" s="1">
        <v>40596</v>
      </c>
      <c r="B38">
        <v>106.55</v>
      </c>
      <c r="C38">
        <v>989.35</v>
      </c>
      <c r="D38">
        <v>772.5</v>
      </c>
    </row>
    <row r="39" spans="1:4" x14ac:dyDescent="0.25">
      <c r="A39" s="1">
        <v>40597</v>
      </c>
      <c r="B39">
        <v>112.17</v>
      </c>
      <c r="C39">
        <v>977.48</v>
      </c>
      <c r="D39">
        <v>772.5</v>
      </c>
    </row>
    <row r="40" spans="1:4" x14ac:dyDescent="0.25">
      <c r="A40" s="1">
        <v>40598</v>
      </c>
      <c r="B40">
        <v>110.82</v>
      </c>
      <c r="C40">
        <v>967.98</v>
      </c>
      <c r="D40">
        <v>772.5</v>
      </c>
    </row>
    <row r="41" spans="1:4" x14ac:dyDescent="0.25">
      <c r="A41" s="1">
        <v>40599</v>
      </c>
      <c r="B41">
        <v>112.3</v>
      </c>
      <c r="C41">
        <v>963.43</v>
      </c>
      <c r="D41">
        <v>772.5</v>
      </c>
    </row>
    <row r="42" spans="1:4" x14ac:dyDescent="0.25">
      <c r="A42" s="1">
        <v>40602</v>
      </c>
      <c r="B42">
        <v>112.1</v>
      </c>
      <c r="C42">
        <v>969.36</v>
      </c>
      <c r="D42">
        <v>772.5</v>
      </c>
    </row>
    <row r="43" spans="1:4" x14ac:dyDescent="0.25">
      <c r="A43" s="1">
        <v>40603</v>
      </c>
      <c r="B43">
        <v>116.6</v>
      </c>
      <c r="C43">
        <v>957.09</v>
      </c>
      <c r="D43">
        <v>772.5</v>
      </c>
    </row>
    <row r="44" spans="1:4" x14ac:dyDescent="0.25">
      <c r="A44" s="1">
        <v>40604</v>
      </c>
      <c r="B44">
        <v>116.36</v>
      </c>
      <c r="C44">
        <v>959.07</v>
      </c>
      <c r="D44">
        <v>772.5</v>
      </c>
    </row>
    <row r="45" spans="1:4" x14ac:dyDescent="0.25">
      <c r="A45" s="1">
        <v>40605</v>
      </c>
      <c r="B45">
        <v>114.59</v>
      </c>
      <c r="C45">
        <v>952.35</v>
      </c>
      <c r="D45">
        <v>772.5</v>
      </c>
    </row>
    <row r="46" spans="1:4" x14ac:dyDescent="0.25">
      <c r="A46" s="1">
        <v>40606</v>
      </c>
      <c r="B46">
        <v>115.99</v>
      </c>
      <c r="C46">
        <v>952.94</v>
      </c>
      <c r="D46">
        <v>767.5</v>
      </c>
    </row>
    <row r="47" spans="1:4" x14ac:dyDescent="0.25">
      <c r="A47" s="1">
        <v>40609</v>
      </c>
      <c r="B47">
        <v>114.7</v>
      </c>
      <c r="C47">
        <v>956.11</v>
      </c>
      <c r="D47">
        <v>767.5</v>
      </c>
    </row>
    <row r="48" spans="1:4" x14ac:dyDescent="0.25">
      <c r="A48" s="1">
        <v>40610</v>
      </c>
      <c r="B48">
        <v>112.85</v>
      </c>
      <c r="C48">
        <v>944.43</v>
      </c>
      <c r="D48">
        <v>767.5</v>
      </c>
    </row>
    <row r="49" spans="1:4" x14ac:dyDescent="0.25">
      <c r="A49" s="1">
        <v>40611</v>
      </c>
      <c r="B49">
        <v>116.12</v>
      </c>
      <c r="C49">
        <v>944.04</v>
      </c>
      <c r="D49">
        <v>767.5</v>
      </c>
    </row>
    <row r="50" spans="1:4" x14ac:dyDescent="0.25">
      <c r="A50" s="1">
        <v>40612</v>
      </c>
      <c r="B50">
        <v>115.1</v>
      </c>
      <c r="C50">
        <v>925.83</v>
      </c>
      <c r="D50">
        <v>767.5</v>
      </c>
    </row>
    <row r="51" spans="1:4" x14ac:dyDescent="0.25">
      <c r="A51" s="1">
        <v>40613</v>
      </c>
      <c r="B51">
        <v>113.48</v>
      </c>
      <c r="C51">
        <v>921.28</v>
      </c>
      <c r="D51">
        <v>767.5</v>
      </c>
    </row>
    <row r="52" spans="1:4" x14ac:dyDescent="0.25">
      <c r="A52" s="1">
        <v>40616</v>
      </c>
      <c r="B52">
        <v>113.78</v>
      </c>
      <c r="C52">
        <v>936.52</v>
      </c>
      <c r="D52">
        <v>767.5</v>
      </c>
    </row>
    <row r="53" spans="1:4" x14ac:dyDescent="0.25">
      <c r="A53" s="1">
        <v>40617</v>
      </c>
      <c r="B53">
        <v>108</v>
      </c>
      <c r="C53">
        <v>944.63</v>
      </c>
      <c r="D53">
        <v>767.5</v>
      </c>
    </row>
    <row r="54" spans="1:4" x14ac:dyDescent="0.25">
      <c r="A54" s="1">
        <v>40618</v>
      </c>
      <c r="B54">
        <v>110.68</v>
      </c>
      <c r="C54">
        <v>956.11</v>
      </c>
      <c r="D54">
        <v>767.5</v>
      </c>
    </row>
    <row r="55" spans="1:4" x14ac:dyDescent="0.25">
      <c r="A55" s="1">
        <v>40619</v>
      </c>
      <c r="B55">
        <v>115</v>
      </c>
      <c r="C55">
        <v>953.14</v>
      </c>
      <c r="D55">
        <v>767.5</v>
      </c>
    </row>
    <row r="56" spans="1:4" x14ac:dyDescent="0.25">
      <c r="A56" s="1">
        <v>40620</v>
      </c>
      <c r="B56">
        <v>114.49</v>
      </c>
      <c r="C56">
        <v>941.07</v>
      </c>
      <c r="D56">
        <v>767.5</v>
      </c>
    </row>
    <row r="57" spans="1:4" x14ac:dyDescent="0.25">
      <c r="A57" s="1">
        <v>40623</v>
      </c>
      <c r="B57">
        <v>114.98</v>
      </c>
      <c r="C57">
        <v>920.69</v>
      </c>
      <c r="D57">
        <v>767.5</v>
      </c>
    </row>
    <row r="58" spans="1:4" x14ac:dyDescent="0.25">
      <c r="A58" s="1">
        <v>40624</v>
      </c>
      <c r="B58">
        <v>116.09</v>
      </c>
      <c r="C58">
        <v>919.7</v>
      </c>
      <c r="D58">
        <v>767.5</v>
      </c>
    </row>
    <row r="59" spans="1:4" x14ac:dyDescent="0.25">
      <c r="A59" s="1">
        <v>40625</v>
      </c>
      <c r="B59">
        <v>115.27</v>
      </c>
      <c r="C59">
        <v>935.53</v>
      </c>
      <c r="D59">
        <v>767.5</v>
      </c>
    </row>
    <row r="60" spans="1:4" x14ac:dyDescent="0.25">
      <c r="A60" s="1">
        <v>40626</v>
      </c>
      <c r="B60">
        <v>115.87</v>
      </c>
      <c r="C60">
        <v>933.35</v>
      </c>
      <c r="D60">
        <v>777.5</v>
      </c>
    </row>
    <row r="61" spans="1:4" x14ac:dyDescent="0.25">
      <c r="A61" s="1">
        <v>40627</v>
      </c>
      <c r="B61">
        <v>115.88</v>
      </c>
      <c r="C61">
        <v>935.92</v>
      </c>
      <c r="D61">
        <v>777.5</v>
      </c>
    </row>
    <row r="62" spans="1:4" x14ac:dyDescent="0.25">
      <c r="A62" s="1">
        <v>40630</v>
      </c>
      <c r="B62">
        <v>114.76</v>
      </c>
      <c r="C62">
        <v>945.62</v>
      </c>
      <c r="D62">
        <v>777.5</v>
      </c>
    </row>
    <row r="63" spans="1:4" x14ac:dyDescent="0.25">
      <c r="A63" s="1">
        <v>40631</v>
      </c>
      <c r="B63">
        <v>115.09</v>
      </c>
      <c r="C63">
        <v>952.54</v>
      </c>
      <c r="D63">
        <v>777.5</v>
      </c>
    </row>
    <row r="64" spans="1:4" x14ac:dyDescent="0.25">
      <c r="A64" s="1">
        <v>40632</v>
      </c>
      <c r="B64">
        <v>115.12</v>
      </c>
      <c r="C64">
        <v>948.59</v>
      </c>
      <c r="D64">
        <v>777.5</v>
      </c>
    </row>
    <row r="65" spans="1:4" x14ac:dyDescent="0.25">
      <c r="A65" s="1">
        <v>40633</v>
      </c>
      <c r="B65">
        <v>117.3</v>
      </c>
      <c r="C65">
        <v>948.59</v>
      </c>
      <c r="D65">
        <v>777.5</v>
      </c>
    </row>
    <row r="66" spans="1:4" x14ac:dyDescent="0.25">
      <c r="A66" s="1">
        <v>40634</v>
      </c>
      <c r="B66">
        <v>119.1</v>
      </c>
      <c r="C66">
        <v>945.82</v>
      </c>
      <c r="D66">
        <v>777.5</v>
      </c>
    </row>
    <row r="67" spans="1:4" x14ac:dyDescent="0.25">
      <c r="A67" s="1">
        <v>40635</v>
      </c>
      <c r="B67">
        <f t="shared" ref="B67:C67" si="3">B66</f>
        <v>119.1</v>
      </c>
      <c r="C67">
        <f t="shared" si="3"/>
        <v>945.82</v>
      </c>
      <c r="D67">
        <v>777.5</v>
      </c>
    </row>
    <row r="68" spans="1:4" x14ac:dyDescent="0.25">
      <c r="A68" s="1">
        <v>40637</v>
      </c>
      <c r="B68">
        <v>120.86</v>
      </c>
      <c r="C68">
        <f t="shared" ref="C68:D68" si="4">C67</f>
        <v>945.82</v>
      </c>
      <c r="D68">
        <f t="shared" si="4"/>
        <v>777.5</v>
      </c>
    </row>
    <row r="69" spans="1:4" x14ac:dyDescent="0.25">
      <c r="A69" s="1">
        <v>40639</v>
      </c>
      <c r="B69">
        <v>122.1</v>
      </c>
      <c r="C69">
        <v>964.42</v>
      </c>
      <c r="D69">
        <v>777.5</v>
      </c>
    </row>
    <row r="70" spans="1:4" x14ac:dyDescent="0.25">
      <c r="A70" s="1">
        <v>40640</v>
      </c>
      <c r="B70">
        <v>122.56</v>
      </c>
      <c r="C70">
        <v>966.39</v>
      </c>
      <c r="D70">
        <v>790</v>
      </c>
    </row>
    <row r="71" spans="1:4" x14ac:dyDescent="0.25">
      <c r="A71" s="1">
        <v>40641</v>
      </c>
      <c r="B71">
        <v>126.9</v>
      </c>
      <c r="C71">
        <v>970.75</v>
      </c>
      <c r="D71">
        <v>790</v>
      </c>
    </row>
    <row r="72" spans="1:4" x14ac:dyDescent="0.25">
      <c r="A72" s="1">
        <v>40644</v>
      </c>
      <c r="B72">
        <v>123.22</v>
      </c>
      <c r="C72">
        <v>973.52</v>
      </c>
      <c r="D72">
        <v>790</v>
      </c>
    </row>
    <row r="73" spans="1:4" x14ac:dyDescent="0.25">
      <c r="A73" s="1">
        <v>40645</v>
      </c>
      <c r="B73">
        <v>121.21</v>
      </c>
      <c r="C73">
        <v>970.15</v>
      </c>
      <c r="D73">
        <v>790</v>
      </c>
    </row>
    <row r="74" spans="1:4" x14ac:dyDescent="0.25">
      <c r="A74" s="1">
        <v>40646</v>
      </c>
      <c r="B74">
        <v>123</v>
      </c>
      <c r="C74">
        <v>973.91</v>
      </c>
      <c r="D74">
        <v>790</v>
      </c>
    </row>
    <row r="75" spans="1:4" x14ac:dyDescent="0.25">
      <c r="A75" s="1">
        <v>40647</v>
      </c>
      <c r="B75">
        <v>122.4</v>
      </c>
      <c r="C75">
        <v>970.95</v>
      </c>
      <c r="D75">
        <v>792.5</v>
      </c>
    </row>
    <row r="76" spans="1:4" x14ac:dyDescent="0.25">
      <c r="A76" s="1">
        <v>40648</v>
      </c>
      <c r="B76">
        <v>123.73</v>
      </c>
      <c r="C76">
        <v>955.12</v>
      </c>
      <c r="D76">
        <v>792.5</v>
      </c>
    </row>
    <row r="77" spans="1:4" x14ac:dyDescent="0.25">
      <c r="A77" s="1">
        <v>40651</v>
      </c>
      <c r="B77">
        <v>121.93</v>
      </c>
      <c r="C77">
        <v>958.48</v>
      </c>
      <c r="D77">
        <v>805</v>
      </c>
    </row>
    <row r="78" spans="1:4" x14ac:dyDescent="0.25">
      <c r="A78" s="1">
        <v>40652</v>
      </c>
      <c r="B78">
        <v>121.29</v>
      </c>
      <c r="C78">
        <v>944.63</v>
      </c>
      <c r="D78">
        <v>805</v>
      </c>
    </row>
    <row r="79" spans="1:4" x14ac:dyDescent="0.25">
      <c r="A79" s="1">
        <v>40653</v>
      </c>
      <c r="B79">
        <v>123.9</v>
      </c>
      <c r="C79">
        <v>952.54</v>
      </c>
      <c r="D79">
        <v>805</v>
      </c>
    </row>
    <row r="80" spans="1:4" x14ac:dyDescent="0.25">
      <c r="A80" s="1">
        <v>40654</v>
      </c>
      <c r="B80">
        <v>124.04</v>
      </c>
      <c r="C80">
        <v>959.47</v>
      </c>
      <c r="D80">
        <v>807.5</v>
      </c>
    </row>
    <row r="81" spans="1:4" x14ac:dyDescent="0.25">
      <c r="A81" s="1">
        <v>40655</v>
      </c>
      <c r="B81">
        <f t="shared" ref="B81:B82" si="5">B80</f>
        <v>124.04</v>
      </c>
      <c r="C81">
        <v>964.22</v>
      </c>
      <c r="D81">
        <v>807.5</v>
      </c>
    </row>
    <row r="82" spans="1:4" x14ac:dyDescent="0.25">
      <c r="A82" s="1">
        <v>40658</v>
      </c>
      <c r="B82">
        <f t="shared" si="5"/>
        <v>124.04</v>
      </c>
      <c r="C82">
        <v>965.41</v>
      </c>
      <c r="D82">
        <v>812.5</v>
      </c>
    </row>
    <row r="83" spans="1:4" x14ac:dyDescent="0.25">
      <c r="A83" s="1">
        <v>40659</v>
      </c>
      <c r="B83">
        <v>123.72</v>
      </c>
      <c r="C83">
        <v>968.77</v>
      </c>
      <c r="D83">
        <v>812.5</v>
      </c>
    </row>
    <row r="84" spans="1:4" x14ac:dyDescent="0.25">
      <c r="A84" s="1">
        <v>40660</v>
      </c>
      <c r="B84">
        <v>125.47</v>
      </c>
      <c r="C84">
        <v>966.59</v>
      </c>
      <c r="D84">
        <v>817.5</v>
      </c>
    </row>
    <row r="85" spans="1:4" x14ac:dyDescent="0.25">
      <c r="A85" s="1">
        <v>40661</v>
      </c>
      <c r="B85">
        <v>124.81</v>
      </c>
      <c r="C85">
        <v>970.75</v>
      </c>
      <c r="D85">
        <v>817.5</v>
      </c>
    </row>
    <row r="86" spans="1:4" x14ac:dyDescent="0.25">
      <c r="A86" s="1">
        <v>40662</v>
      </c>
      <c r="B86">
        <f>B85</f>
        <v>124.81</v>
      </c>
      <c r="C86">
        <v>972.53</v>
      </c>
      <c r="D86">
        <v>817.5</v>
      </c>
    </row>
    <row r="87" spans="1:4" x14ac:dyDescent="0.25">
      <c r="A87" s="1">
        <v>40666</v>
      </c>
      <c r="B87">
        <v>122.15</v>
      </c>
      <c r="C87">
        <v>980.05</v>
      </c>
      <c r="D87">
        <v>807.5</v>
      </c>
    </row>
    <row r="88" spans="1:4" x14ac:dyDescent="0.25">
      <c r="A88" s="1">
        <v>40667</v>
      </c>
      <c r="B88">
        <v>120.64</v>
      </c>
      <c r="C88">
        <v>977.67</v>
      </c>
      <c r="D88">
        <v>807.5</v>
      </c>
    </row>
    <row r="89" spans="1:4" x14ac:dyDescent="0.25">
      <c r="A89" s="1">
        <v>40668</v>
      </c>
      <c r="B89">
        <v>110.76</v>
      </c>
      <c r="C89">
        <v>972.13</v>
      </c>
      <c r="D89">
        <v>807.5</v>
      </c>
    </row>
    <row r="90" spans="1:4" x14ac:dyDescent="0.25">
      <c r="A90" s="1">
        <v>40669</v>
      </c>
      <c r="B90">
        <v>109.24</v>
      </c>
      <c r="C90">
        <v>950.56</v>
      </c>
      <c r="D90">
        <v>825</v>
      </c>
    </row>
    <row r="91" spans="1:4" x14ac:dyDescent="0.25">
      <c r="A91" s="1">
        <v>40672</v>
      </c>
      <c r="B91">
        <v>115.5</v>
      </c>
      <c r="C91">
        <v>955.51</v>
      </c>
      <c r="D91">
        <v>825</v>
      </c>
    </row>
    <row r="92" spans="1:4" x14ac:dyDescent="0.25">
      <c r="A92" s="1">
        <v>40673</v>
      </c>
      <c r="B92">
        <v>117.88</v>
      </c>
      <c r="C92">
        <v>959.27</v>
      </c>
      <c r="D92">
        <v>825</v>
      </c>
    </row>
    <row r="93" spans="1:4" x14ac:dyDescent="0.25">
      <c r="A93" s="1">
        <v>40674</v>
      </c>
      <c r="B93">
        <v>113.1</v>
      </c>
      <c r="C93">
        <v>954.13</v>
      </c>
      <c r="D93">
        <v>825</v>
      </c>
    </row>
    <row r="94" spans="1:4" x14ac:dyDescent="0.25">
      <c r="A94" s="1">
        <v>40675</v>
      </c>
      <c r="B94">
        <v>110.53</v>
      </c>
      <c r="C94">
        <v>946.21</v>
      </c>
      <c r="D94">
        <v>827.5</v>
      </c>
    </row>
    <row r="95" spans="1:4" x14ac:dyDescent="0.25">
      <c r="A95" s="1">
        <v>40676</v>
      </c>
      <c r="B95">
        <v>113.84</v>
      </c>
      <c r="C95">
        <v>959.67</v>
      </c>
      <c r="D95">
        <v>827.5</v>
      </c>
    </row>
    <row r="96" spans="1:4" x14ac:dyDescent="0.25">
      <c r="A96" s="1">
        <v>40679</v>
      </c>
      <c r="B96">
        <v>112.87</v>
      </c>
      <c r="C96">
        <v>953.34</v>
      </c>
      <c r="D96">
        <v>827.5</v>
      </c>
    </row>
    <row r="97" spans="1:4" x14ac:dyDescent="0.25">
      <c r="A97" s="1">
        <v>40680</v>
      </c>
      <c r="B97">
        <v>112.73</v>
      </c>
      <c r="C97">
        <v>954.32</v>
      </c>
      <c r="D97">
        <v>827.5</v>
      </c>
    </row>
    <row r="98" spans="1:4" x14ac:dyDescent="0.25">
      <c r="A98" s="1">
        <v>40681</v>
      </c>
      <c r="B98">
        <v>112.01</v>
      </c>
      <c r="C98">
        <v>952.54</v>
      </c>
      <c r="D98">
        <v>832.5</v>
      </c>
    </row>
    <row r="99" spans="1:4" x14ac:dyDescent="0.25">
      <c r="A99" s="1">
        <v>40682</v>
      </c>
      <c r="B99">
        <v>111.4</v>
      </c>
      <c r="C99">
        <v>955.71</v>
      </c>
      <c r="D99">
        <v>832.5</v>
      </c>
    </row>
    <row r="100" spans="1:4" x14ac:dyDescent="0.25">
      <c r="A100" s="1">
        <v>40683</v>
      </c>
      <c r="B100">
        <v>112.42</v>
      </c>
      <c r="C100">
        <v>954.72</v>
      </c>
      <c r="D100">
        <v>832.5</v>
      </c>
    </row>
    <row r="101" spans="1:4" x14ac:dyDescent="0.25">
      <c r="A101" s="1">
        <v>40686</v>
      </c>
      <c r="B101">
        <v>109.9</v>
      </c>
      <c r="C101">
        <v>945.62</v>
      </c>
      <c r="D101">
        <v>832.5</v>
      </c>
    </row>
    <row r="102" spans="1:4" x14ac:dyDescent="0.25">
      <c r="A102" s="1">
        <v>40687</v>
      </c>
      <c r="B102">
        <v>112.26</v>
      </c>
      <c r="C102">
        <v>951.36</v>
      </c>
      <c r="D102">
        <v>832.5</v>
      </c>
    </row>
    <row r="103" spans="1:4" x14ac:dyDescent="0.25">
      <c r="A103" s="1">
        <v>40688</v>
      </c>
      <c r="B103">
        <v>115</v>
      </c>
      <c r="C103">
        <v>954.32</v>
      </c>
      <c r="D103">
        <v>832.5</v>
      </c>
    </row>
    <row r="104" spans="1:4" x14ac:dyDescent="0.25">
      <c r="A104" s="1">
        <v>40689</v>
      </c>
      <c r="B104">
        <v>114.99</v>
      </c>
      <c r="C104">
        <v>955.31</v>
      </c>
      <c r="D104">
        <v>837.5</v>
      </c>
    </row>
    <row r="105" spans="1:4" x14ac:dyDescent="0.25">
      <c r="A105" s="1">
        <v>40690</v>
      </c>
      <c r="B105">
        <v>115</v>
      </c>
      <c r="C105">
        <v>957.09</v>
      </c>
      <c r="D105">
        <v>837.5</v>
      </c>
    </row>
    <row r="106" spans="1:4" x14ac:dyDescent="0.25">
      <c r="A106" s="1">
        <v>40693</v>
      </c>
      <c r="B106">
        <f>B105</f>
        <v>115</v>
      </c>
      <c r="C106">
        <v>964.42</v>
      </c>
      <c r="D106">
        <v>837.5</v>
      </c>
    </row>
    <row r="107" spans="1:4" x14ac:dyDescent="0.25">
      <c r="A107" s="1">
        <v>40694</v>
      </c>
      <c r="B107">
        <v>116.68</v>
      </c>
      <c r="C107">
        <v>964.61</v>
      </c>
      <c r="D107">
        <v>837.5</v>
      </c>
    </row>
    <row r="108" spans="1:4" x14ac:dyDescent="0.25">
      <c r="A108" s="1">
        <v>40695</v>
      </c>
      <c r="B108">
        <v>114.03</v>
      </c>
      <c r="C108">
        <v>962.83</v>
      </c>
      <c r="D108">
        <v>842.5</v>
      </c>
    </row>
    <row r="109" spans="1:4" x14ac:dyDescent="0.25">
      <c r="A109" s="1">
        <v>40696</v>
      </c>
      <c r="B109">
        <v>115.88</v>
      </c>
      <c r="C109">
        <v>961.84</v>
      </c>
      <c r="D109">
        <v>842.5</v>
      </c>
    </row>
    <row r="110" spans="1:4" x14ac:dyDescent="0.25">
      <c r="A110" s="1">
        <v>40697</v>
      </c>
      <c r="B110">
        <v>116.05</v>
      </c>
      <c r="C110">
        <v>963.03</v>
      </c>
      <c r="D110">
        <v>842.5</v>
      </c>
    </row>
    <row r="111" spans="1:4" x14ac:dyDescent="0.25">
      <c r="A111" s="1">
        <v>40701</v>
      </c>
      <c r="B111">
        <v>114.02</v>
      </c>
      <c r="C111">
        <v>962.44</v>
      </c>
      <c r="D111">
        <v>842.5</v>
      </c>
    </row>
    <row r="112" spans="1:4" x14ac:dyDescent="0.25">
      <c r="A112" s="1">
        <v>40702</v>
      </c>
      <c r="B112">
        <v>117.62</v>
      </c>
      <c r="C112">
        <v>963.43</v>
      </c>
      <c r="D112">
        <v>842.5</v>
      </c>
    </row>
    <row r="113" spans="1:4" x14ac:dyDescent="0.25">
      <c r="A113" s="1">
        <v>40703</v>
      </c>
      <c r="B113">
        <v>119.49</v>
      </c>
      <c r="C113">
        <v>959.47</v>
      </c>
      <c r="D113">
        <v>842.5</v>
      </c>
    </row>
    <row r="114" spans="1:4" x14ac:dyDescent="0.25">
      <c r="A114" s="1">
        <v>40704</v>
      </c>
      <c r="B114">
        <v>118.59</v>
      </c>
      <c r="C114">
        <v>960.26</v>
      </c>
      <c r="D114">
        <v>842.5</v>
      </c>
    </row>
    <row r="115" spans="1:4" x14ac:dyDescent="0.25">
      <c r="A115" s="1">
        <v>40707</v>
      </c>
      <c r="B115">
        <f>B114</f>
        <v>118.59</v>
      </c>
      <c r="C115">
        <v>951.16</v>
      </c>
      <c r="D115">
        <v>842.5</v>
      </c>
    </row>
    <row r="116" spans="1:4" x14ac:dyDescent="0.25">
      <c r="A116" s="1">
        <v>40708</v>
      </c>
      <c r="B116">
        <v>120.34</v>
      </c>
      <c r="C116">
        <v>952.15</v>
      </c>
      <c r="D116">
        <v>842.5</v>
      </c>
    </row>
    <row r="117" spans="1:4" x14ac:dyDescent="0.25">
      <c r="A117" s="1">
        <v>40709</v>
      </c>
      <c r="B117">
        <v>117.3</v>
      </c>
      <c r="C117">
        <v>948.98</v>
      </c>
      <c r="D117">
        <v>842.5</v>
      </c>
    </row>
    <row r="118" spans="1:4" x14ac:dyDescent="0.25">
      <c r="A118" s="1">
        <v>40710</v>
      </c>
      <c r="B118">
        <v>114.02</v>
      </c>
      <c r="C118">
        <v>946.01</v>
      </c>
      <c r="D118">
        <v>847.5</v>
      </c>
    </row>
    <row r="119" spans="1:4" x14ac:dyDescent="0.25">
      <c r="A119" s="1">
        <v>40711</v>
      </c>
      <c r="B119">
        <v>113.2</v>
      </c>
      <c r="C119">
        <v>936.12</v>
      </c>
      <c r="D119">
        <v>847.5</v>
      </c>
    </row>
    <row r="120" spans="1:4" x14ac:dyDescent="0.25">
      <c r="A120" s="1">
        <v>40714</v>
      </c>
      <c r="B120">
        <v>111.58</v>
      </c>
      <c r="C120">
        <v>927.61</v>
      </c>
      <c r="D120">
        <v>847.5</v>
      </c>
    </row>
    <row r="121" spans="1:4" x14ac:dyDescent="0.25">
      <c r="A121" s="1">
        <v>40715</v>
      </c>
      <c r="B121">
        <v>110.7</v>
      </c>
      <c r="C121">
        <v>932.56</v>
      </c>
      <c r="D121">
        <v>847.5</v>
      </c>
    </row>
    <row r="122" spans="1:4" x14ac:dyDescent="0.25">
      <c r="A122" s="1">
        <v>40716</v>
      </c>
      <c r="B122">
        <v>113.25</v>
      </c>
      <c r="C122">
        <v>928.8</v>
      </c>
      <c r="D122">
        <v>847.5</v>
      </c>
    </row>
    <row r="123" spans="1:4" x14ac:dyDescent="0.25">
      <c r="A123" s="1">
        <v>40717</v>
      </c>
      <c r="B123">
        <v>108.61</v>
      </c>
      <c r="C123">
        <v>936.71</v>
      </c>
      <c r="D123">
        <v>847.5</v>
      </c>
    </row>
    <row r="124" spans="1:4" x14ac:dyDescent="0.25">
      <c r="A124" s="1">
        <v>40718</v>
      </c>
      <c r="B124">
        <v>105.67</v>
      </c>
      <c r="C124">
        <v>936.12</v>
      </c>
      <c r="D124">
        <v>847.5</v>
      </c>
    </row>
    <row r="125" spans="1:4" x14ac:dyDescent="0.25">
      <c r="A125" s="1">
        <v>40721</v>
      </c>
      <c r="B125">
        <v>106.42</v>
      </c>
      <c r="C125">
        <v>930.78</v>
      </c>
      <c r="D125">
        <v>847.5</v>
      </c>
    </row>
    <row r="126" spans="1:4" x14ac:dyDescent="0.25">
      <c r="A126" s="1">
        <v>40722</v>
      </c>
      <c r="B126">
        <v>108.88</v>
      </c>
      <c r="C126">
        <v>931.17</v>
      </c>
      <c r="D126">
        <v>847.5</v>
      </c>
    </row>
    <row r="127" spans="1:4" x14ac:dyDescent="0.25">
      <c r="A127" s="1">
        <v>40723</v>
      </c>
      <c r="B127">
        <v>112.6</v>
      </c>
      <c r="C127">
        <v>935.13</v>
      </c>
      <c r="D127">
        <v>847.5</v>
      </c>
    </row>
    <row r="128" spans="1:4" x14ac:dyDescent="0.25">
      <c r="A128" s="1">
        <v>40724</v>
      </c>
      <c r="B128">
        <v>111.8</v>
      </c>
      <c r="C128">
        <v>940.47</v>
      </c>
      <c r="D128">
        <v>847.5</v>
      </c>
    </row>
    <row r="129" spans="1:4" x14ac:dyDescent="0.25">
      <c r="A129" s="1">
        <v>40725</v>
      </c>
      <c r="B129">
        <v>111.24</v>
      </c>
      <c r="C129">
        <v>935.13</v>
      </c>
      <c r="D129">
        <v>847.5</v>
      </c>
    </row>
    <row r="130" spans="1:4" x14ac:dyDescent="0.25">
      <c r="A130" s="1">
        <v>40728</v>
      </c>
      <c r="B130">
        <v>111.49</v>
      </c>
      <c r="C130">
        <v>948.19</v>
      </c>
      <c r="D130">
        <v>847.5</v>
      </c>
    </row>
    <row r="131" spans="1:4" x14ac:dyDescent="0.25">
      <c r="A131" s="1">
        <v>40729</v>
      </c>
      <c r="B131">
        <v>113.72</v>
      </c>
      <c r="C131">
        <v>947.4</v>
      </c>
      <c r="D131">
        <v>847.5</v>
      </c>
    </row>
    <row r="132" spans="1:4" x14ac:dyDescent="0.25">
      <c r="A132" s="1">
        <v>40730</v>
      </c>
      <c r="B132">
        <v>114.3</v>
      </c>
      <c r="C132">
        <v>952.15</v>
      </c>
      <c r="D132">
        <v>847.5</v>
      </c>
    </row>
    <row r="133" spans="1:4" x14ac:dyDescent="0.25">
      <c r="A133" s="1">
        <v>40731</v>
      </c>
      <c r="B133">
        <v>116.58</v>
      </c>
      <c r="C133">
        <v>951.36</v>
      </c>
      <c r="D133">
        <v>847.5</v>
      </c>
    </row>
    <row r="134" spans="1:4" x14ac:dyDescent="0.25">
      <c r="A134" s="1">
        <v>40732</v>
      </c>
      <c r="B134">
        <v>117.63</v>
      </c>
      <c r="C134">
        <v>951.36</v>
      </c>
      <c r="D134">
        <v>847.5</v>
      </c>
    </row>
    <row r="135" spans="1:4" x14ac:dyDescent="0.25">
      <c r="A135" s="1">
        <v>40735</v>
      </c>
      <c r="B135">
        <v>117.14</v>
      </c>
      <c r="C135">
        <v>960.06</v>
      </c>
      <c r="D135">
        <v>847.5</v>
      </c>
    </row>
    <row r="136" spans="1:4" x14ac:dyDescent="0.25">
      <c r="A136" s="1">
        <v>40736</v>
      </c>
      <c r="B136">
        <v>116.85</v>
      </c>
      <c r="C136">
        <v>959.86</v>
      </c>
      <c r="D136">
        <v>847.5</v>
      </c>
    </row>
    <row r="137" spans="1:4" x14ac:dyDescent="0.25">
      <c r="A137" s="1">
        <v>40737</v>
      </c>
      <c r="B137">
        <v>118.53</v>
      </c>
      <c r="C137">
        <v>966.99</v>
      </c>
      <c r="D137">
        <v>847.5</v>
      </c>
    </row>
    <row r="138" spans="1:4" x14ac:dyDescent="0.25">
      <c r="A138" s="1">
        <v>40738</v>
      </c>
      <c r="B138">
        <v>118.3</v>
      </c>
      <c r="C138">
        <v>964.02</v>
      </c>
      <c r="D138">
        <v>837.5</v>
      </c>
    </row>
    <row r="139" spans="1:4" x14ac:dyDescent="0.25">
      <c r="A139" s="1">
        <v>40739</v>
      </c>
      <c r="B139">
        <v>117.66</v>
      </c>
      <c r="C139">
        <v>963.82</v>
      </c>
      <c r="D139">
        <v>837.5</v>
      </c>
    </row>
    <row r="140" spans="1:4" x14ac:dyDescent="0.25">
      <c r="A140" s="1">
        <v>40742</v>
      </c>
      <c r="B140">
        <v>116.89</v>
      </c>
      <c r="C140">
        <v>969.96</v>
      </c>
      <c r="D140">
        <v>832.5</v>
      </c>
    </row>
    <row r="141" spans="1:4" x14ac:dyDescent="0.25">
      <c r="A141" s="1">
        <v>40743</v>
      </c>
      <c r="B141">
        <v>117.37</v>
      </c>
      <c r="C141">
        <v>972.53</v>
      </c>
      <c r="D141">
        <v>832.5</v>
      </c>
    </row>
    <row r="142" spans="1:4" x14ac:dyDescent="0.25">
      <c r="A142" s="1">
        <v>40744</v>
      </c>
      <c r="B142">
        <v>118.06</v>
      </c>
      <c r="C142">
        <v>973.52</v>
      </c>
      <c r="D142">
        <v>832.5</v>
      </c>
    </row>
    <row r="143" spans="1:4" x14ac:dyDescent="0.25">
      <c r="A143" s="1">
        <v>40745</v>
      </c>
      <c r="B143">
        <v>118.05</v>
      </c>
      <c r="C143">
        <v>972.13</v>
      </c>
      <c r="D143">
        <v>832.5</v>
      </c>
    </row>
    <row r="144" spans="1:4" x14ac:dyDescent="0.25">
      <c r="A144" s="1">
        <v>40746</v>
      </c>
      <c r="B144">
        <v>118.56</v>
      </c>
      <c r="C144">
        <v>974.51</v>
      </c>
      <c r="D144">
        <v>832.5</v>
      </c>
    </row>
    <row r="145" spans="1:4" x14ac:dyDescent="0.25">
      <c r="A145" s="1">
        <v>40749</v>
      </c>
      <c r="B145">
        <v>117.74</v>
      </c>
      <c r="C145">
        <v>965.21</v>
      </c>
      <c r="D145">
        <v>832.5</v>
      </c>
    </row>
    <row r="146" spans="1:4" x14ac:dyDescent="0.25">
      <c r="A146" s="1">
        <v>40750</v>
      </c>
      <c r="B146">
        <v>118.04</v>
      </c>
      <c r="C146">
        <v>969.16</v>
      </c>
      <c r="D146">
        <v>832.5</v>
      </c>
    </row>
    <row r="147" spans="1:4" x14ac:dyDescent="0.25">
      <c r="A147" s="1">
        <v>40751</v>
      </c>
      <c r="B147">
        <v>117.32</v>
      </c>
      <c r="C147">
        <v>972.92</v>
      </c>
      <c r="D147">
        <v>832.5</v>
      </c>
    </row>
    <row r="148" spans="1:4" x14ac:dyDescent="0.25">
      <c r="A148" s="1">
        <v>40752</v>
      </c>
      <c r="B148">
        <v>117.21</v>
      </c>
      <c r="C148">
        <v>976.29</v>
      </c>
      <c r="D148">
        <v>832.5</v>
      </c>
    </row>
    <row r="149" spans="1:4" x14ac:dyDescent="0.25">
      <c r="A149" s="1">
        <v>40753</v>
      </c>
      <c r="B149">
        <v>116.35</v>
      </c>
      <c r="C149">
        <v>975.3</v>
      </c>
      <c r="D149">
        <v>832.5</v>
      </c>
    </row>
    <row r="150" spans="1:4" x14ac:dyDescent="0.25">
      <c r="A150" s="1">
        <v>40756</v>
      </c>
      <c r="B150">
        <v>116.74</v>
      </c>
      <c r="C150">
        <v>984.4</v>
      </c>
      <c r="D150">
        <v>832.5</v>
      </c>
    </row>
    <row r="151" spans="1:4" x14ac:dyDescent="0.25">
      <c r="A151" s="1">
        <v>40757</v>
      </c>
      <c r="B151">
        <v>115.94</v>
      </c>
      <c r="C151">
        <v>985.98</v>
      </c>
      <c r="D151">
        <v>832.5</v>
      </c>
    </row>
    <row r="152" spans="1:4" x14ac:dyDescent="0.25">
      <c r="A152" s="1">
        <v>40758</v>
      </c>
      <c r="B152">
        <v>113.44</v>
      </c>
      <c r="C152">
        <v>986.78</v>
      </c>
      <c r="D152">
        <v>832.5</v>
      </c>
    </row>
    <row r="153" spans="1:4" x14ac:dyDescent="0.25">
      <c r="A153" s="1">
        <v>40759</v>
      </c>
      <c r="B153">
        <v>107.93</v>
      </c>
      <c r="C153">
        <v>985.39</v>
      </c>
      <c r="D153">
        <v>832.5</v>
      </c>
    </row>
    <row r="154" spans="1:4" x14ac:dyDescent="0.25">
      <c r="A154" s="1">
        <v>40760</v>
      </c>
      <c r="B154">
        <v>109.85</v>
      </c>
      <c r="C154">
        <v>972.53</v>
      </c>
      <c r="D154">
        <v>832.5</v>
      </c>
    </row>
    <row r="155" spans="1:4" x14ac:dyDescent="0.25">
      <c r="A155" s="1">
        <v>40763</v>
      </c>
      <c r="B155">
        <v>103.44</v>
      </c>
      <c r="C155">
        <v>968.77</v>
      </c>
      <c r="D155">
        <v>832.5</v>
      </c>
    </row>
    <row r="156" spans="1:4" x14ac:dyDescent="0.25">
      <c r="A156" s="1">
        <v>40764</v>
      </c>
      <c r="B156">
        <v>104.85</v>
      </c>
      <c r="C156">
        <v>963.33</v>
      </c>
      <c r="D156">
        <v>832.5</v>
      </c>
    </row>
    <row r="157" spans="1:4" x14ac:dyDescent="0.25">
      <c r="A157" s="1">
        <v>40765</v>
      </c>
      <c r="B157">
        <v>104.98</v>
      </c>
      <c r="C157">
        <v>967.49</v>
      </c>
      <c r="D157">
        <v>832.5</v>
      </c>
    </row>
    <row r="158" spans="1:4" x14ac:dyDescent="0.25">
      <c r="A158" s="1">
        <v>40766</v>
      </c>
      <c r="B158">
        <v>105.75</v>
      </c>
      <c r="C158">
        <v>970.17</v>
      </c>
      <c r="D158">
        <v>827.5</v>
      </c>
    </row>
    <row r="159" spans="1:4" x14ac:dyDescent="0.25">
      <c r="A159" s="1">
        <v>40767</v>
      </c>
      <c r="B159">
        <v>107.8</v>
      </c>
      <c r="C159">
        <v>972.61</v>
      </c>
      <c r="D159">
        <v>822.5</v>
      </c>
    </row>
    <row r="160" spans="1:4" x14ac:dyDescent="0.25">
      <c r="A160" s="1">
        <v>40770</v>
      </c>
      <c r="B160">
        <v>109.6</v>
      </c>
      <c r="C160">
        <v>981.72</v>
      </c>
      <c r="D160">
        <v>822.5</v>
      </c>
    </row>
    <row r="161" spans="1:4" x14ac:dyDescent="0.25">
      <c r="A161" s="1">
        <v>40771</v>
      </c>
      <c r="B161">
        <v>109.47</v>
      </c>
      <c r="C161">
        <v>977.47</v>
      </c>
      <c r="D161">
        <v>822.5</v>
      </c>
    </row>
    <row r="162" spans="1:4" x14ac:dyDescent="0.25">
      <c r="A162" s="1">
        <v>40772</v>
      </c>
      <c r="B162">
        <v>110.57</v>
      </c>
      <c r="C162">
        <v>983.54</v>
      </c>
      <c r="D162">
        <v>822.5</v>
      </c>
    </row>
    <row r="163" spans="1:4" x14ac:dyDescent="0.25">
      <c r="A163" s="1">
        <v>40773</v>
      </c>
      <c r="B163">
        <v>106.69</v>
      </c>
      <c r="C163">
        <v>976.86</v>
      </c>
      <c r="D163">
        <v>822.5</v>
      </c>
    </row>
    <row r="164" spans="1:4" x14ac:dyDescent="0.25">
      <c r="A164" s="1">
        <v>40774</v>
      </c>
      <c r="B164">
        <v>109.22</v>
      </c>
      <c r="C164">
        <v>973.63</v>
      </c>
      <c r="D164">
        <v>822.5</v>
      </c>
    </row>
    <row r="165" spans="1:4" x14ac:dyDescent="0.25">
      <c r="A165" s="1">
        <v>40777</v>
      </c>
      <c r="B165">
        <v>108.5</v>
      </c>
      <c r="C165">
        <v>974.03</v>
      </c>
      <c r="D165">
        <v>822.5</v>
      </c>
    </row>
    <row r="166" spans="1:4" x14ac:dyDescent="0.25">
      <c r="A166" s="1">
        <v>40778</v>
      </c>
      <c r="B166">
        <v>109.78</v>
      </c>
      <c r="C166">
        <v>975.04</v>
      </c>
      <c r="D166">
        <v>822.5</v>
      </c>
    </row>
    <row r="167" spans="1:4" x14ac:dyDescent="0.25">
      <c r="A167" s="1">
        <v>40779</v>
      </c>
      <c r="B167">
        <v>110</v>
      </c>
      <c r="C167">
        <v>975.24</v>
      </c>
      <c r="D167">
        <v>822.5</v>
      </c>
    </row>
    <row r="168" spans="1:4" x14ac:dyDescent="0.25">
      <c r="A168" s="1">
        <v>40780</v>
      </c>
      <c r="B168">
        <v>110.48</v>
      </c>
      <c r="C168">
        <v>974.03</v>
      </c>
      <c r="D168">
        <v>822.5</v>
      </c>
    </row>
    <row r="169" spans="1:4" x14ac:dyDescent="0.25">
      <c r="A169" s="1">
        <v>40781</v>
      </c>
      <c r="B169">
        <v>111.25</v>
      </c>
      <c r="C169">
        <v>970.79</v>
      </c>
      <c r="D169">
        <v>822.5</v>
      </c>
    </row>
    <row r="170" spans="1:4" x14ac:dyDescent="0.25">
      <c r="A170" s="1">
        <v>40784</v>
      </c>
      <c r="B170">
        <f>B169</f>
        <v>111.25</v>
      </c>
      <c r="C170">
        <v>964.32</v>
      </c>
      <c r="D170">
        <v>822.5</v>
      </c>
    </row>
    <row r="171" spans="1:4" x14ac:dyDescent="0.25">
      <c r="A171" s="1">
        <v>40785</v>
      </c>
      <c r="B171">
        <v>114</v>
      </c>
      <c r="C171">
        <v>972.82</v>
      </c>
      <c r="D171">
        <v>822.5</v>
      </c>
    </row>
    <row r="172" spans="1:4" x14ac:dyDescent="0.25">
      <c r="A172" s="1">
        <v>40786</v>
      </c>
      <c r="B172">
        <v>114.6</v>
      </c>
      <c r="C172">
        <v>977.06</v>
      </c>
      <c r="D172">
        <v>822.5</v>
      </c>
    </row>
    <row r="173" spans="1:4" x14ac:dyDescent="0.25">
      <c r="A173" s="1">
        <v>40787</v>
      </c>
      <c r="B173">
        <v>114.2</v>
      </c>
      <c r="C173">
        <v>976.66</v>
      </c>
      <c r="D173">
        <v>822.5</v>
      </c>
    </row>
    <row r="174" spans="1:4" x14ac:dyDescent="0.25">
      <c r="A174" s="1">
        <v>40788</v>
      </c>
      <c r="B174">
        <v>112.52</v>
      </c>
      <c r="C174">
        <v>977.27</v>
      </c>
      <c r="D174">
        <v>822.5</v>
      </c>
    </row>
    <row r="175" spans="1:4" x14ac:dyDescent="0.25">
      <c r="A175" s="1">
        <v>40791</v>
      </c>
      <c r="B175">
        <v>111.13</v>
      </c>
      <c r="C175">
        <v>970.79</v>
      </c>
      <c r="D175">
        <v>822.5</v>
      </c>
    </row>
    <row r="176" spans="1:4" x14ac:dyDescent="0.25">
      <c r="A176" s="1">
        <v>40792</v>
      </c>
      <c r="B176">
        <v>113.36</v>
      </c>
      <c r="C176">
        <v>969.58</v>
      </c>
      <c r="D176">
        <v>822.5</v>
      </c>
    </row>
    <row r="177" spans="1:4" x14ac:dyDescent="0.25">
      <c r="A177" s="1">
        <v>40793</v>
      </c>
      <c r="B177">
        <v>116.22</v>
      </c>
      <c r="C177">
        <v>975.85</v>
      </c>
      <c r="D177">
        <v>822.5</v>
      </c>
    </row>
    <row r="178" spans="1:4" x14ac:dyDescent="0.25">
      <c r="A178" s="1">
        <v>40794</v>
      </c>
      <c r="B178">
        <v>116.33</v>
      </c>
      <c r="C178">
        <v>971.4</v>
      </c>
      <c r="D178">
        <v>822.5</v>
      </c>
    </row>
    <row r="179" spans="1:4" x14ac:dyDescent="0.25">
      <c r="A179" s="1">
        <v>40795</v>
      </c>
      <c r="B179">
        <v>113.47</v>
      </c>
      <c r="C179">
        <v>968.97</v>
      </c>
      <c r="D179">
        <v>822.5</v>
      </c>
    </row>
    <row r="180" spans="1:4" x14ac:dyDescent="0.25">
      <c r="A180" s="1">
        <v>40798</v>
      </c>
      <c r="B180">
        <v>112.25</v>
      </c>
      <c r="C180">
        <f t="shared" ref="C180:D180" si="6">C179</f>
        <v>968.97</v>
      </c>
      <c r="D180">
        <f t="shared" si="6"/>
        <v>822.5</v>
      </c>
    </row>
    <row r="181" spans="1:4" x14ac:dyDescent="0.25">
      <c r="A181" s="1">
        <v>40799</v>
      </c>
      <c r="B181">
        <v>111.89</v>
      </c>
      <c r="C181">
        <v>967.36</v>
      </c>
      <c r="D181">
        <v>832.5</v>
      </c>
    </row>
    <row r="182" spans="1:4" x14ac:dyDescent="0.25">
      <c r="A182" s="1">
        <v>40800</v>
      </c>
      <c r="B182">
        <v>112.4</v>
      </c>
      <c r="C182">
        <v>962.7</v>
      </c>
      <c r="D182">
        <v>832.5</v>
      </c>
    </row>
    <row r="183" spans="1:4" x14ac:dyDescent="0.25">
      <c r="A183" s="1">
        <v>40801</v>
      </c>
      <c r="B183">
        <v>115.34</v>
      </c>
      <c r="C183">
        <v>959.47</v>
      </c>
      <c r="D183">
        <v>832.5</v>
      </c>
    </row>
    <row r="184" spans="1:4" x14ac:dyDescent="0.25">
      <c r="A184" s="1">
        <v>40802</v>
      </c>
      <c r="B184">
        <v>112.22</v>
      </c>
      <c r="C184">
        <v>957.04</v>
      </c>
      <c r="D184">
        <v>832.5</v>
      </c>
    </row>
    <row r="185" spans="1:4" x14ac:dyDescent="0.25">
      <c r="A185" s="1">
        <v>40805</v>
      </c>
      <c r="B185">
        <v>109.14</v>
      </c>
      <c r="C185">
        <v>934.79</v>
      </c>
      <c r="D185">
        <v>832.5</v>
      </c>
    </row>
    <row r="186" spans="1:4" x14ac:dyDescent="0.25">
      <c r="A186" s="1">
        <v>40806</v>
      </c>
      <c r="B186">
        <f>B185</f>
        <v>109.14</v>
      </c>
      <c r="C186">
        <v>932.57</v>
      </c>
      <c r="D186">
        <v>832.5</v>
      </c>
    </row>
    <row r="187" spans="1:4" x14ac:dyDescent="0.25">
      <c r="A187" s="1">
        <v>40807</v>
      </c>
      <c r="B187">
        <v>108.92</v>
      </c>
      <c r="C187">
        <v>937.02</v>
      </c>
      <c r="D187">
        <v>832.5</v>
      </c>
    </row>
    <row r="188" spans="1:4" x14ac:dyDescent="0.25">
      <c r="A188" s="1">
        <v>40808</v>
      </c>
      <c r="B188">
        <v>105.19</v>
      </c>
      <c r="C188">
        <v>923.87</v>
      </c>
      <c r="D188">
        <v>837.5</v>
      </c>
    </row>
    <row r="189" spans="1:4" x14ac:dyDescent="0.25">
      <c r="A189" s="1">
        <v>40809</v>
      </c>
      <c r="B189">
        <v>103.92</v>
      </c>
      <c r="C189">
        <v>912.95</v>
      </c>
      <c r="D189">
        <v>837.5</v>
      </c>
    </row>
    <row r="190" spans="1:4" x14ac:dyDescent="0.25">
      <c r="A190" s="1">
        <v>40812</v>
      </c>
      <c r="B190">
        <v>104.95</v>
      </c>
      <c r="C190">
        <v>889.49</v>
      </c>
      <c r="D190">
        <v>837.5</v>
      </c>
    </row>
    <row r="191" spans="1:4" x14ac:dyDescent="0.25">
      <c r="A191" s="1">
        <v>40813</v>
      </c>
      <c r="B191">
        <v>107.12</v>
      </c>
      <c r="C191">
        <v>899.6</v>
      </c>
      <c r="D191">
        <v>837.5</v>
      </c>
    </row>
    <row r="192" spans="1:4" x14ac:dyDescent="0.25">
      <c r="A192" s="1">
        <v>40814</v>
      </c>
      <c r="B192">
        <v>105.64</v>
      </c>
      <c r="C192">
        <v>890.5</v>
      </c>
      <c r="D192">
        <v>837.5</v>
      </c>
    </row>
    <row r="193" spans="1:4" x14ac:dyDescent="0.25">
      <c r="A193" s="1">
        <v>40815</v>
      </c>
      <c r="B193">
        <v>104.7</v>
      </c>
      <c r="C193">
        <v>869.27</v>
      </c>
      <c r="D193">
        <v>837.5</v>
      </c>
    </row>
    <row r="194" spans="1:4" x14ac:dyDescent="0.25">
      <c r="A194" s="1">
        <v>40816</v>
      </c>
      <c r="B194">
        <v>102.47</v>
      </c>
      <c r="C194">
        <v>877.56</v>
      </c>
      <c r="D194">
        <v>842.5</v>
      </c>
    </row>
    <row r="195" spans="1:4" x14ac:dyDescent="0.25">
      <c r="A195" s="1">
        <v>40819</v>
      </c>
      <c r="B195">
        <v>100.69</v>
      </c>
      <c r="C195">
        <f>C194</f>
        <v>877.56</v>
      </c>
      <c r="D195">
        <v>832.5</v>
      </c>
    </row>
    <row r="196" spans="1:4" x14ac:dyDescent="0.25">
      <c r="A196" s="1">
        <v>40820</v>
      </c>
      <c r="B196">
        <v>99.99</v>
      </c>
      <c r="C196">
        <f t="shared" ref="C196:D198" si="7">C195</f>
        <v>877.56</v>
      </c>
      <c r="D196">
        <f t="shared" si="7"/>
        <v>832.5</v>
      </c>
    </row>
    <row r="197" spans="1:4" x14ac:dyDescent="0.25">
      <c r="A197" s="1">
        <v>40822</v>
      </c>
      <c r="B197">
        <v>101.85</v>
      </c>
      <c r="C197">
        <f t="shared" si="7"/>
        <v>877.56</v>
      </c>
      <c r="D197">
        <f t="shared" si="7"/>
        <v>832.5</v>
      </c>
    </row>
    <row r="198" spans="1:4" x14ac:dyDescent="0.25">
      <c r="A198" s="1">
        <v>40823</v>
      </c>
      <c r="B198">
        <v>105.91</v>
      </c>
      <c r="C198">
        <f t="shared" si="7"/>
        <v>877.56</v>
      </c>
      <c r="D198">
        <f t="shared" si="7"/>
        <v>832.5</v>
      </c>
    </row>
    <row r="199" spans="1:4" x14ac:dyDescent="0.25">
      <c r="A199" s="1">
        <v>40824</v>
      </c>
      <c r="B199">
        <f t="shared" ref="B199:C200" si="8">B198</f>
        <v>105.91</v>
      </c>
      <c r="C199">
        <f t="shared" si="8"/>
        <v>877.56</v>
      </c>
      <c r="D199">
        <v>850</v>
      </c>
    </row>
    <row r="200" spans="1:4" x14ac:dyDescent="0.25">
      <c r="A200" s="1">
        <v>40825</v>
      </c>
      <c r="B200">
        <f t="shared" si="8"/>
        <v>105.91</v>
      </c>
      <c r="C200">
        <f t="shared" si="8"/>
        <v>877.56</v>
      </c>
      <c r="D200">
        <v>850</v>
      </c>
    </row>
    <row r="201" spans="1:4" x14ac:dyDescent="0.25">
      <c r="A201" s="1">
        <v>40826</v>
      </c>
      <c r="B201">
        <v>109.3</v>
      </c>
      <c r="C201">
        <v>873.11</v>
      </c>
      <c r="D201">
        <v>852.5</v>
      </c>
    </row>
    <row r="202" spans="1:4" x14ac:dyDescent="0.25">
      <c r="A202" s="1">
        <v>40827</v>
      </c>
      <c r="B202">
        <v>110.5</v>
      </c>
      <c r="C202">
        <v>874.12</v>
      </c>
      <c r="D202">
        <v>852.5</v>
      </c>
    </row>
    <row r="203" spans="1:4" x14ac:dyDescent="0.25">
      <c r="A203" s="1">
        <v>40828</v>
      </c>
      <c r="B203">
        <v>111.34</v>
      </c>
      <c r="C203">
        <v>879.78</v>
      </c>
      <c r="D203">
        <v>852.5</v>
      </c>
    </row>
    <row r="204" spans="1:4" x14ac:dyDescent="0.25">
      <c r="A204" s="1">
        <v>40829</v>
      </c>
      <c r="B204">
        <v>111.26</v>
      </c>
      <c r="C204">
        <v>873.31</v>
      </c>
      <c r="D204">
        <v>852.5</v>
      </c>
    </row>
    <row r="205" spans="1:4" x14ac:dyDescent="0.25">
      <c r="A205" s="1">
        <v>40830</v>
      </c>
      <c r="B205">
        <v>114.69</v>
      </c>
      <c r="C205">
        <v>872.5</v>
      </c>
      <c r="D205">
        <v>857.5</v>
      </c>
    </row>
    <row r="206" spans="1:4" x14ac:dyDescent="0.25">
      <c r="A206" s="1">
        <v>40833</v>
      </c>
      <c r="B206">
        <v>110.09</v>
      </c>
      <c r="C206">
        <v>845</v>
      </c>
      <c r="D206">
        <v>857.5</v>
      </c>
    </row>
    <row r="207" spans="1:4" x14ac:dyDescent="0.25">
      <c r="A207" s="1">
        <v>40834</v>
      </c>
      <c r="B207">
        <v>111.13</v>
      </c>
      <c r="C207">
        <v>827</v>
      </c>
      <c r="D207">
        <v>857.5</v>
      </c>
    </row>
    <row r="208" spans="1:4" x14ac:dyDescent="0.25">
      <c r="A208" s="1">
        <v>40835</v>
      </c>
      <c r="B208">
        <v>108.3</v>
      </c>
      <c r="C208">
        <v>818.5</v>
      </c>
      <c r="D208">
        <v>857.5</v>
      </c>
    </row>
    <row r="209" spans="1:4" x14ac:dyDescent="0.25">
      <c r="A209" s="1">
        <v>40836</v>
      </c>
      <c r="B209">
        <v>109.66</v>
      </c>
      <c r="C209">
        <v>793.22</v>
      </c>
      <c r="D209">
        <v>862.5</v>
      </c>
    </row>
    <row r="210" spans="1:4" x14ac:dyDescent="0.25">
      <c r="A210" s="1">
        <v>40837</v>
      </c>
      <c r="B210">
        <v>109.78</v>
      </c>
      <c r="C210">
        <v>800.3</v>
      </c>
      <c r="D210">
        <v>862.5</v>
      </c>
    </row>
    <row r="211" spans="1:4" x14ac:dyDescent="0.25">
      <c r="A211" s="1">
        <v>40840</v>
      </c>
      <c r="B211">
        <v>111.3</v>
      </c>
      <c r="C211">
        <v>822.34</v>
      </c>
      <c r="D211">
        <v>862.5</v>
      </c>
    </row>
    <row r="212" spans="1:4" x14ac:dyDescent="0.25">
      <c r="A212" s="1">
        <v>40841</v>
      </c>
      <c r="B212">
        <v>111.02</v>
      </c>
      <c r="C212">
        <v>813.24</v>
      </c>
      <c r="D212">
        <v>862.5</v>
      </c>
    </row>
    <row r="213" spans="1:4" x14ac:dyDescent="0.25">
      <c r="A213" s="1">
        <v>40842</v>
      </c>
      <c r="B213">
        <v>109.5</v>
      </c>
      <c r="C213">
        <v>816.88</v>
      </c>
      <c r="D213">
        <v>862.5</v>
      </c>
    </row>
    <row r="214" spans="1:4" x14ac:dyDescent="0.25">
      <c r="A214" s="1">
        <v>40843</v>
      </c>
      <c r="B214">
        <v>112.35</v>
      </c>
      <c r="C214">
        <v>817.09</v>
      </c>
      <c r="D214">
        <v>862.5</v>
      </c>
    </row>
    <row r="215" spans="1:4" x14ac:dyDescent="0.25">
      <c r="A215" s="1">
        <v>40844</v>
      </c>
      <c r="B215">
        <v>110.16</v>
      </c>
      <c r="C215">
        <v>833.87</v>
      </c>
      <c r="D215">
        <v>862.5</v>
      </c>
    </row>
    <row r="216" spans="1:4" x14ac:dyDescent="0.25">
      <c r="A216" s="1">
        <v>40847</v>
      </c>
      <c r="B216">
        <v>109.19</v>
      </c>
      <c r="C216">
        <v>833.87</v>
      </c>
      <c r="D216">
        <v>862.5</v>
      </c>
    </row>
    <row r="217" spans="1:4" x14ac:dyDescent="0.25">
      <c r="A217" s="1">
        <v>40848</v>
      </c>
      <c r="B217">
        <v>109.54</v>
      </c>
      <c r="C217">
        <v>820.12</v>
      </c>
      <c r="D217">
        <v>862.5</v>
      </c>
    </row>
    <row r="218" spans="1:4" x14ac:dyDescent="0.25">
      <c r="A218" s="1">
        <v>40849</v>
      </c>
      <c r="B218">
        <v>109.73</v>
      </c>
      <c r="C218">
        <v>822.14</v>
      </c>
      <c r="D218">
        <v>862.5</v>
      </c>
    </row>
    <row r="219" spans="1:4" x14ac:dyDescent="0.25">
      <c r="A219" s="1">
        <v>40850</v>
      </c>
      <c r="B219">
        <v>110.83</v>
      </c>
      <c r="C219">
        <v>819.31</v>
      </c>
      <c r="D219">
        <v>862.5</v>
      </c>
    </row>
    <row r="220" spans="1:4" x14ac:dyDescent="0.25">
      <c r="A220" s="1">
        <v>40851</v>
      </c>
      <c r="B220">
        <v>112.48</v>
      </c>
      <c r="C220">
        <v>836.5</v>
      </c>
      <c r="D220">
        <v>852.5</v>
      </c>
    </row>
    <row r="221" spans="1:4" x14ac:dyDescent="0.25">
      <c r="A221" s="1">
        <v>40854</v>
      </c>
      <c r="B221">
        <v>114.74</v>
      </c>
      <c r="C221">
        <v>836.86</v>
      </c>
      <c r="D221">
        <v>852.5</v>
      </c>
    </row>
    <row r="222" spans="1:4" x14ac:dyDescent="0.25">
      <c r="A222" s="1">
        <v>40855</v>
      </c>
      <c r="B222">
        <v>115.15</v>
      </c>
      <c r="C222">
        <v>846.14</v>
      </c>
      <c r="D222">
        <v>852.5</v>
      </c>
    </row>
    <row r="223" spans="1:4" x14ac:dyDescent="0.25">
      <c r="A223" s="1">
        <v>40856</v>
      </c>
      <c r="B223">
        <v>112.32</v>
      </c>
      <c r="C223">
        <v>853.43</v>
      </c>
      <c r="D223">
        <v>852.5</v>
      </c>
    </row>
    <row r="224" spans="1:4" x14ac:dyDescent="0.25">
      <c r="A224" s="1">
        <v>40857</v>
      </c>
      <c r="B224">
        <v>113.02</v>
      </c>
      <c r="C224">
        <v>831.69</v>
      </c>
      <c r="D224">
        <v>852.5</v>
      </c>
    </row>
    <row r="225" spans="1:4" x14ac:dyDescent="0.25">
      <c r="A225" s="1">
        <v>40858</v>
      </c>
      <c r="B225">
        <v>114.19</v>
      </c>
      <c r="C225">
        <v>852.02</v>
      </c>
      <c r="D225">
        <v>852.5</v>
      </c>
    </row>
    <row r="226" spans="1:4" x14ac:dyDescent="0.25">
      <c r="A226" s="1">
        <v>40861</v>
      </c>
      <c r="B226">
        <v>111.99</v>
      </c>
      <c r="C226">
        <v>860.24</v>
      </c>
      <c r="D226">
        <v>847.5</v>
      </c>
    </row>
    <row r="227" spans="1:4" x14ac:dyDescent="0.25">
      <c r="A227" s="1">
        <v>40862</v>
      </c>
      <c r="B227">
        <v>112.4</v>
      </c>
      <c r="C227">
        <v>853.66</v>
      </c>
      <c r="D227">
        <v>847.5</v>
      </c>
    </row>
    <row r="228" spans="1:4" x14ac:dyDescent="0.25">
      <c r="A228" s="1">
        <v>40863</v>
      </c>
      <c r="B228">
        <v>110.99</v>
      </c>
      <c r="C228">
        <v>848.94</v>
      </c>
      <c r="D228">
        <v>847.5</v>
      </c>
    </row>
    <row r="229" spans="1:4" x14ac:dyDescent="0.25">
      <c r="A229" s="1">
        <v>40864</v>
      </c>
      <c r="B229">
        <v>107.82</v>
      </c>
      <c r="C229">
        <v>857.98</v>
      </c>
      <c r="D229">
        <v>847.5</v>
      </c>
    </row>
    <row r="230" spans="1:4" x14ac:dyDescent="0.25">
      <c r="A230" s="1">
        <v>40865</v>
      </c>
      <c r="B230">
        <v>107.63</v>
      </c>
      <c r="C230">
        <v>853.05</v>
      </c>
      <c r="D230">
        <v>847.5</v>
      </c>
    </row>
    <row r="231" spans="1:4" x14ac:dyDescent="0.25">
      <c r="A231" s="1">
        <v>40868</v>
      </c>
      <c r="B231">
        <v>106.9</v>
      </c>
      <c r="C231">
        <v>839.08</v>
      </c>
      <c r="D231">
        <v>842.5</v>
      </c>
    </row>
    <row r="232" spans="1:4" x14ac:dyDescent="0.25">
      <c r="A232" s="1">
        <v>40869</v>
      </c>
      <c r="B232">
        <v>108.73</v>
      </c>
      <c r="C232">
        <v>839.7</v>
      </c>
      <c r="D232">
        <v>842.5</v>
      </c>
    </row>
    <row r="233" spans="1:4" x14ac:dyDescent="0.25">
      <c r="A233" s="1">
        <v>40870</v>
      </c>
      <c r="B233">
        <v>107</v>
      </c>
      <c r="C233">
        <v>829.43</v>
      </c>
      <c r="D233">
        <v>842.5</v>
      </c>
    </row>
    <row r="234" spans="1:4" x14ac:dyDescent="0.25">
      <c r="A234" s="1">
        <v>40871</v>
      </c>
      <c r="B234">
        <v>107.64</v>
      </c>
      <c r="C234">
        <v>836.41</v>
      </c>
      <c r="D234">
        <v>842.5</v>
      </c>
    </row>
    <row r="235" spans="1:4" x14ac:dyDescent="0.25">
      <c r="A235" s="1">
        <v>40872</v>
      </c>
      <c r="B235">
        <v>106.64</v>
      </c>
      <c r="C235">
        <v>830.66</v>
      </c>
      <c r="D235">
        <v>842.5</v>
      </c>
    </row>
    <row r="236" spans="1:4" x14ac:dyDescent="0.25">
      <c r="A236" s="1">
        <v>40875</v>
      </c>
      <c r="B236">
        <v>108.54</v>
      </c>
      <c r="C236">
        <v>838.67</v>
      </c>
      <c r="D236">
        <v>837.5</v>
      </c>
    </row>
    <row r="237" spans="1:4" x14ac:dyDescent="0.25">
      <c r="A237" s="1">
        <v>40876</v>
      </c>
      <c r="B237">
        <v>110.4</v>
      </c>
      <c r="C237">
        <v>847.09</v>
      </c>
      <c r="D237">
        <v>837.5</v>
      </c>
    </row>
    <row r="238" spans="1:4" x14ac:dyDescent="0.25">
      <c r="A238" s="1">
        <v>40877</v>
      </c>
      <c r="B238">
        <v>110.39</v>
      </c>
      <c r="C238">
        <v>836.82</v>
      </c>
      <c r="D238">
        <v>837.5</v>
      </c>
    </row>
    <row r="239" spans="1:4" x14ac:dyDescent="0.25">
      <c r="A239" s="1">
        <v>40878</v>
      </c>
      <c r="B239">
        <v>109.1</v>
      </c>
      <c r="C239">
        <v>857.16</v>
      </c>
      <c r="D239">
        <v>837.5</v>
      </c>
    </row>
    <row r="240" spans="1:4" x14ac:dyDescent="0.25">
      <c r="A240" s="1">
        <v>40879</v>
      </c>
      <c r="B240">
        <v>110.09</v>
      </c>
      <c r="C240">
        <v>854.9</v>
      </c>
      <c r="D240">
        <v>837.5</v>
      </c>
    </row>
    <row r="241" spans="1:4" x14ac:dyDescent="0.25">
      <c r="A241" s="1">
        <v>40882</v>
      </c>
      <c r="B241">
        <v>109.37</v>
      </c>
      <c r="C241">
        <v>855.1</v>
      </c>
      <c r="D241">
        <v>837.5</v>
      </c>
    </row>
    <row r="242" spans="1:4" x14ac:dyDescent="0.25">
      <c r="A242" s="1">
        <v>40883</v>
      </c>
      <c r="B242">
        <v>110.65</v>
      </c>
      <c r="C242">
        <v>854.28</v>
      </c>
      <c r="D242">
        <v>837.5</v>
      </c>
    </row>
    <row r="243" spans="1:4" x14ac:dyDescent="0.25">
      <c r="A243" s="1">
        <v>40884</v>
      </c>
      <c r="B243">
        <v>109.57</v>
      </c>
      <c r="C243">
        <v>858.8</v>
      </c>
      <c r="D243">
        <v>837.5</v>
      </c>
    </row>
    <row r="244" spans="1:4" x14ac:dyDescent="0.25">
      <c r="A244" s="1">
        <v>40885</v>
      </c>
      <c r="B244">
        <v>107.58</v>
      </c>
      <c r="C244">
        <v>857.57</v>
      </c>
      <c r="D244">
        <v>832.5</v>
      </c>
    </row>
    <row r="245" spans="1:4" x14ac:dyDescent="0.25">
      <c r="A245" s="1">
        <v>40886</v>
      </c>
      <c r="B245">
        <v>108.98</v>
      </c>
      <c r="C245">
        <v>856.13</v>
      </c>
      <c r="D245">
        <v>827.5</v>
      </c>
    </row>
    <row r="246" spans="1:4" x14ac:dyDescent="0.25">
      <c r="A246" s="1">
        <v>40889</v>
      </c>
      <c r="B246">
        <v>107.19</v>
      </c>
      <c r="C246">
        <v>855.92</v>
      </c>
      <c r="D246">
        <v>827.5</v>
      </c>
    </row>
    <row r="247" spans="1:4" x14ac:dyDescent="0.25">
      <c r="A247" s="1">
        <v>40890</v>
      </c>
      <c r="B247">
        <v>109.62</v>
      </c>
      <c r="C247">
        <v>852.43</v>
      </c>
      <c r="D247">
        <v>827.5</v>
      </c>
    </row>
    <row r="248" spans="1:4" x14ac:dyDescent="0.25">
      <c r="A248" s="1">
        <v>40891</v>
      </c>
      <c r="B248">
        <v>104.79</v>
      </c>
      <c r="C248">
        <v>852.84</v>
      </c>
      <c r="D248">
        <v>827.5</v>
      </c>
    </row>
    <row r="249" spans="1:4" x14ac:dyDescent="0.25">
      <c r="A249" s="1">
        <v>40892</v>
      </c>
      <c r="B249">
        <v>105.19</v>
      </c>
      <c r="C249">
        <v>846.89</v>
      </c>
      <c r="D249">
        <v>822.5</v>
      </c>
    </row>
    <row r="250" spans="1:4" x14ac:dyDescent="0.25">
      <c r="A250" s="1">
        <v>40893</v>
      </c>
      <c r="B250">
        <v>103.66</v>
      </c>
      <c r="C250">
        <v>860.24</v>
      </c>
      <c r="D250">
        <v>817.5</v>
      </c>
    </row>
    <row r="251" spans="1:4" x14ac:dyDescent="0.25">
      <c r="A251" s="1">
        <v>40896</v>
      </c>
      <c r="B251">
        <v>103.85</v>
      </c>
      <c r="C251">
        <v>856.33</v>
      </c>
      <c r="D251">
        <v>812.5</v>
      </c>
    </row>
    <row r="252" spans="1:4" x14ac:dyDescent="0.25">
      <c r="A252" s="1">
        <v>40897</v>
      </c>
      <c r="B252">
        <f>B251</f>
        <v>103.85</v>
      </c>
      <c r="C252">
        <v>857.16</v>
      </c>
      <c r="D252">
        <v>812.5</v>
      </c>
    </row>
    <row r="253" spans="1:4" x14ac:dyDescent="0.25">
      <c r="A253" s="1">
        <v>40898</v>
      </c>
      <c r="B253">
        <v>107.96</v>
      </c>
      <c r="C253">
        <v>858.59</v>
      </c>
      <c r="D253">
        <v>812.5</v>
      </c>
    </row>
    <row r="254" spans="1:4" x14ac:dyDescent="0.25">
      <c r="A254" s="1">
        <v>40899</v>
      </c>
      <c r="B254">
        <v>107.73</v>
      </c>
      <c r="C254">
        <v>863.73</v>
      </c>
      <c r="D254">
        <v>812.5</v>
      </c>
    </row>
    <row r="255" spans="1:4" x14ac:dyDescent="0.25">
      <c r="A255" s="1">
        <v>40900</v>
      </c>
      <c r="B255">
        <v>108.03</v>
      </c>
      <c r="C255">
        <v>867.83</v>
      </c>
      <c r="D255">
        <v>812.5</v>
      </c>
    </row>
    <row r="256" spans="1:4" x14ac:dyDescent="0.25">
      <c r="A256" s="1">
        <v>40903</v>
      </c>
      <c r="B256">
        <f t="shared" ref="B256:B257" si="9">B255</f>
        <v>108.03</v>
      </c>
      <c r="C256">
        <v>867.83</v>
      </c>
      <c r="D256">
        <v>800</v>
      </c>
    </row>
    <row r="257" spans="1:4" x14ac:dyDescent="0.25">
      <c r="A257" s="1">
        <v>40904</v>
      </c>
      <c r="B257">
        <f t="shared" si="9"/>
        <v>108.03</v>
      </c>
      <c r="C257">
        <v>869.68</v>
      </c>
      <c r="D257">
        <v>800</v>
      </c>
    </row>
    <row r="258" spans="1:4" x14ac:dyDescent="0.25">
      <c r="A258" s="1">
        <v>40905</v>
      </c>
      <c r="B258">
        <v>107.3</v>
      </c>
      <c r="C258">
        <v>869.89</v>
      </c>
      <c r="D258">
        <v>800</v>
      </c>
    </row>
    <row r="259" spans="1:4" x14ac:dyDescent="0.25">
      <c r="A259" s="1">
        <v>40906</v>
      </c>
      <c r="B259">
        <v>108</v>
      </c>
      <c r="C259">
        <v>862.7</v>
      </c>
      <c r="D259">
        <v>800</v>
      </c>
    </row>
    <row r="260" spans="1:4" x14ac:dyDescent="0.25">
      <c r="A260" s="1">
        <v>40907</v>
      </c>
      <c r="B260">
        <v>107.12</v>
      </c>
      <c r="C260">
        <v>864.55</v>
      </c>
      <c r="D260">
        <v>800</v>
      </c>
    </row>
    <row r="261" spans="1:4" x14ac:dyDescent="0.25">
      <c r="A261" s="1">
        <v>40908</v>
      </c>
      <c r="B261">
        <f t="shared" ref="B261:C261" si="10">B260</f>
        <v>107.12</v>
      </c>
      <c r="C261">
        <f t="shared" si="10"/>
        <v>864.55</v>
      </c>
      <c r="D261">
        <v>797.5</v>
      </c>
    </row>
    <row r="262" spans="1:4" x14ac:dyDescent="0.25">
      <c r="A262" s="1">
        <v>40911</v>
      </c>
      <c r="B262">
        <v>112.16</v>
      </c>
      <c r="C262">
        <f t="shared" ref="C262:D262" si="11">C261</f>
        <v>864.55</v>
      </c>
      <c r="D262">
        <f t="shared" si="11"/>
        <v>797.5</v>
      </c>
    </row>
    <row r="263" spans="1:4" x14ac:dyDescent="0.25">
      <c r="A263" s="1">
        <v>40912</v>
      </c>
      <c r="B263">
        <v>113.59</v>
      </c>
      <c r="C263">
        <v>854.07</v>
      </c>
      <c r="D263">
        <v>797.5</v>
      </c>
    </row>
    <row r="264" spans="1:4" x14ac:dyDescent="0.25">
      <c r="A264" s="1">
        <v>40913</v>
      </c>
      <c r="B264">
        <v>112.74</v>
      </c>
      <c r="C264">
        <v>857.98</v>
      </c>
      <c r="D264">
        <v>797.5</v>
      </c>
    </row>
    <row r="265" spans="1:4" x14ac:dyDescent="0.25">
      <c r="A265" s="1">
        <v>40914</v>
      </c>
      <c r="B265">
        <v>113.37</v>
      </c>
      <c r="C265">
        <v>861.67</v>
      </c>
      <c r="D265">
        <v>792.5</v>
      </c>
    </row>
    <row r="266" spans="1:4" x14ac:dyDescent="0.25">
      <c r="A266" s="1">
        <v>40917</v>
      </c>
      <c r="B266">
        <v>112.45</v>
      </c>
      <c r="C266">
        <v>859.41</v>
      </c>
      <c r="D266">
        <v>787.5</v>
      </c>
    </row>
    <row r="267" spans="1:4" x14ac:dyDescent="0.25">
      <c r="A267" s="1">
        <v>40918</v>
      </c>
      <c r="B267">
        <v>113.28</v>
      </c>
      <c r="C267">
        <v>865.57</v>
      </c>
      <c r="D267">
        <v>787.5</v>
      </c>
    </row>
    <row r="268" spans="1:4" x14ac:dyDescent="0.25">
      <c r="A268" s="1">
        <v>40919</v>
      </c>
      <c r="B268">
        <v>112.24</v>
      </c>
      <c r="C268">
        <v>867.42</v>
      </c>
      <c r="D268">
        <v>787.5</v>
      </c>
    </row>
    <row r="269" spans="1:4" x14ac:dyDescent="0.25">
      <c r="A269" s="1">
        <v>40920</v>
      </c>
      <c r="B269">
        <v>111.26</v>
      </c>
      <c r="C269">
        <v>867.22</v>
      </c>
      <c r="D269">
        <v>787.5</v>
      </c>
    </row>
    <row r="270" spans="1:4" x14ac:dyDescent="0.25">
      <c r="A270" s="1">
        <v>40921</v>
      </c>
      <c r="B270">
        <v>110.44</v>
      </c>
      <c r="C270">
        <v>868.45</v>
      </c>
      <c r="D270">
        <v>787.5</v>
      </c>
    </row>
    <row r="271" spans="1:4" x14ac:dyDescent="0.25">
      <c r="A271" s="1">
        <v>40924</v>
      </c>
      <c r="B271">
        <v>111.2</v>
      </c>
      <c r="C271">
        <v>870.71</v>
      </c>
      <c r="D271">
        <v>787.5</v>
      </c>
    </row>
    <row r="272" spans="1:4" x14ac:dyDescent="0.25">
      <c r="A272" s="1">
        <v>40925</v>
      </c>
      <c r="B272">
        <v>111.53</v>
      </c>
      <c r="C272">
        <v>882</v>
      </c>
      <c r="D272">
        <v>787.5</v>
      </c>
    </row>
    <row r="273" spans="1:4" x14ac:dyDescent="0.25">
      <c r="A273" s="1">
        <v>40926</v>
      </c>
      <c r="B273">
        <v>110.66</v>
      </c>
      <c r="C273">
        <v>883.24</v>
      </c>
      <c r="D273">
        <v>787.5</v>
      </c>
    </row>
    <row r="274" spans="1:4" x14ac:dyDescent="0.25">
      <c r="A274" s="1">
        <v>40927</v>
      </c>
      <c r="B274">
        <v>111.55</v>
      </c>
      <c r="C274">
        <v>885.08</v>
      </c>
      <c r="D274">
        <v>782.5</v>
      </c>
    </row>
    <row r="275" spans="1:4" x14ac:dyDescent="0.25">
      <c r="A275" s="1">
        <v>40928</v>
      </c>
      <c r="B275">
        <v>110.14</v>
      </c>
      <c r="C275">
        <v>887.75</v>
      </c>
      <c r="D275">
        <v>777.5</v>
      </c>
    </row>
    <row r="276" spans="1:4" x14ac:dyDescent="0.25">
      <c r="A276" s="1">
        <v>40929</v>
      </c>
      <c r="B276">
        <f t="shared" ref="B276:C276" si="12">B275</f>
        <v>110.14</v>
      </c>
      <c r="C276">
        <f t="shared" si="12"/>
        <v>887.75</v>
      </c>
      <c r="D276">
        <v>777.5</v>
      </c>
    </row>
    <row r="277" spans="1:4" x14ac:dyDescent="0.25">
      <c r="A277" s="1">
        <v>40934</v>
      </c>
      <c r="B277">
        <v>111.02</v>
      </c>
      <c r="C277">
        <f t="shared" ref="C277:D278" si="13">C276</f>
        <v>887.75</v>
      </c>
      <c r="D277">
        <f t="shared" si="13"/>
        <v>777.5</v>
      </c>
    </row>
    <row r="278" spans="1:4" x14ac:dyDescent="0.25">
      <c r="A278" s="1">
        <v>40935</v>
      </c>
      <c r="B278">
        <v>111.63</v>
      </c>
      <c r="C278">
        <f t="shared" si="13"/>
        <v>887.75</v>
      </c>
      <c r="D278">
        <f t="shared" si="13"/>
        <v>777.5</v>
      </c>
    </row>
    <row r="279" spans="1:4" x14ac:dyDescent="0.25">
      <c r="A279" s="1">
        <v>40937</v>
      </c>
      <c r="B279">
        <f t="shared" ref="B279:C279" si="14">B278</f>
        <v>111.63</v>
      </c>
      <c r="C279">
        <f t="shared" si="14"/>
        <v>887.75</v>
      </c>
      <c r="D279">
        <v>772.5</v>
      </c>
    </row>
    <row r="280" spans="1:4" x14ac:dyDescent="0.25">
      <c r="A280" s="1">
        <v>40938</v>
      </c>
      <c r="B280">
        <v>110.93</v>
      </c>
      <c r="C280">
        <v>887.14</v>
      </c>
      <c r="D280">
        <v>772.5</v>
      </c>
    </row>
    <row r="281" spans="1:4" x14ac:dyDescent="0.25">
      <c r="A281" s="1">
        <v>40939</v>
      </c>
      <c r="B281">
        <v>111.1</v>
      </c>
      <c r="C281">
        <v>882.41</v>
      </c>
      <c r="D281">
        <v>772.5</v>
      </c>
    </row>
    <row r="282" spans="1:4" x14ac:dyDescent="0.25">
      <c r="A282" s="1">
        <v>40940</v>
      </c>
      <c r="B282">
        <v>111.56</v>
      </c>
      <c r="C282">
        <v>879.95</v>
      </c>
      <c r="D282">
        <v>772.5</v>
      </c>
    </row>
    <row r="283" spans="1:4" x14ac:dyDescent="0.25">
      <c r="A283" s="1">
        <v>40941</v>
      </c>
      <c r="B283">
        <v>112.07</v>
      </c>
      <c r="C283">
        <v>886.73</v>
      </c>
      <c r="D283">
        <v>772.5</v>
      </c>
    </row>
    <row r="284" spans="1:4" x14ac:dyDescent="0.25">
      <c r="A284" s="1">
        <v>40942</v>
      </c>
      <c r="B284">
        <v>113.29</v>
      </c>
      <c r="C284">
        <v>889.6</v>
      </c>
      <c r="D284">
        <v>772.5</v>
      </c>
    </row>
    <row r="285" spans="1:4" x14ac:dyDescent="0.25">
      <c r="A285" s="1">
        <v>40945</v>
      </c>
      <c r="B285">
        <v>115.93</v>
      </c>
      <c r="C285">
        <v>889.19</v>
      </c>
      <c r="D285">
        <v>772.5</v>
      </c>
    </row>
    <row r="286" spans="1:4" x14ac:dyDescent="0.25">
      <c r="A286" s="1">
        <v>40946</v>
      </c>
      <c r="B286">
        <v>116.23</v>
      </c>
      <c r="C286">
        <v>877.69</v>
      </c>
      <c r="D286">
        <v>772.5</v>
      </c>
    </row>
    <row r="287" spans="1:4" x14ac:dyDescent="0.25">
      <c r="A287" s="1">
        <v>40947</v>
      </c>
      <c r="B287">
        <v>117.2</v>
      </c>
      <c r="C287">
        <v>890.63</v>
      </c>
      <c r="D287">
        <v>772.5</v>
      </c>
    </row>
    <row r="288" spans="1:4" x14ac:dyDescent="0.25">
      <c r="A288" s="1">
        <v>40948</v>
      </c>
      <c r="B288">
        <v>118.59</v>
      </c>
      <c r="C288">
        <v>882.41</v>
      </c>
      <c r="D288">
        <v>772.5</v>
      </c>
    </row>
    <row r="289" spans="1:4" x14ac:dyDescent="0.25">
      <c r="A289" s="1">
        <v>40949</v>
      </c>
      <c r="B289">
        <v>117.31</v>
      </c>
      <c r="C289">
        <v>880.15</v>
      </c>
      <c r="D289">
        <v>772.5</v>
      </c>
    </row>
    <row r="290" spans="1:4" x14ac:dyDescent="0.25">
      <c r="A290" s="1">
        <v>40952</v>
      </c>
      <c r="B290">
        <v>117.93</v>
      </c>
      <c r="C290">
        <v>875.02</v>
      </c>
      <c r="D290">
        <v>767.5</v>
      </c>
    </row>
    <row r="291" spans="1:4" x14ac:dyDescent="0.25">
      <c r="A291" s="1">
        <v>40953</v>
      </c>
      <c r="B291">
        <v>118.16</v>
      </c>
      <c r="C291">
        <v>873.17</v>
      </c>
      <c r="D291">
        <v>767.5</v>
      </c>
    </row>
    <row r="292" spans="1:4" x14ac:dyDescent="0.25">
      <c r="A292" s="1">
        <v>40954</v>
      </c>
      <c r="B292">
        <v>118.93</v>
      </c>
      <c r="C292">
        <v>860.24</v>
      </c>
      <c r="D292">
        <v>767.5</v>
      </c>
    </row>
    <row r="293" spans="1:4" x14ac:dyDescent="0.25">
      <c r="A293" s="1">
        <v>40955</v>
      </c>
      <c r="B293">
        <v>120.11</v>
      </c>
      <c r="C293">
        <v>856.13</v>
      </c>
      <c r="D293">
        <v>767.5</v>
      </c>
    </row>
    <row r="294" spans="1:4" x14ac:dyDescent="0.25">
      <c r="A294" s="1">
        <v>40956</v>
      </c>
      <c r="B294">
        <v>119.58</v>
      </c>
      <c r="C294">
        <v>853.66</v>
      </c>
      <c r="D294">
        <v>767.5</v>
      </c>
    </row>
    <row r="295" spans="1:4" x14ac:dyDescent="0.25">
      <c r="A295" s="1">
        <v>40959</v>
      </c>
      <c r="B295">
        <v>120.05</v>
      </c>
      <c r="C295">
        <v>857.98</v>
      </c>
      <c r="D295">
        <v>767.5</v>
      </c>
    </row>
    <row r="296" spans="1:4" x14ac:dyDescent="0.25">
      <c r="A296" s="1">
        <v>40960</v>
      </c>
      <c r="B296">
        <v>121.66</v>
      </c>
      <c r="C296">
        <v>868.24</v>
      </c>
      <c r="D296">
        <v>767.5</v>
      </c>
    </row>
    <row r="297" spans="1:4" x14ac:dyDescent="0.25">
      <c r="A297" s="1">
        <v>40961</v>
      </c>
      <c r="B297">
        <v>122.9</v>
      </c>
      <c r="C297">
        <v>872.97</v>
      </c>
      <c r="D297">
        <v>767.5</v>
      </c>
    </row>
    <row r="298" spans="1:4" x14ac:dyDescent="0.25">
      <c r="A298" s="1">
        <v>40962</v>
      </c>
      <c r="B298">
        <v>123.62</v>
      </c>
      <c r="C298">
        <v>870.09</v>
      </c>
      <c r="D298">
        <v>767.5</v>
      </c>
    </row>
    <row r="299" spans="1:4" x14ac:dyDescent="0.25">
      <c r="A299" s="1">
        <v>40963</v>
      </c>
      <c r="B299">
        <v>125.47</v>
      </c>
      <c r="C299">
        <v>869.48</v>
      </c>
      <c r="D299">
        <v>767.5</v>
      </c>
    </row>
    <row r="300" spans="1:4" x14ac:dyDescent="0.25">
      <c r="A300" s="1">
        <v>40966</v>
      </c>
      <c r="B300">
        <v>124.17</v>
      </c>
      <c r="C300">
        <v>878.51</v>
      </c>
      <c r="D300">
        <v>777.5</v>
      </c>
    </row>
    <row r="301" spans="1:4" x14ac:dyDescent="0.25">
      <c r="A301" s="1">
        <v>40967</v>
      </c>
      <c r="B301">
        <v>121.55</v>
      </c>
      <c r="C301">
        <v>882</v>
      </c>
      <c r="D301">
        <v>777.5</v>
      </c>
    </row>
    <row r="302" spans="1:4" x14ac:dyDescent="0.25">
      <c r="A302" s="1">
        <v>40968</v>
      </c>
      <c r="B302">
        <v>122.66</v>
      </c>
      <c r="C302">
        <v>883.03</v>
      </c>
      <c r="D302">
        <v>777.5</v>
      </c>
    </row>
    <row r="303" spans="1:4" x14ac:dyDescent="0.25">
      <c r="A303" s="1">
        <v>40969</v>
      </c>
      <c r="B303">
        <v>126.2</v>
      </c>
      <c r="C303">
        <v>878.31</v>
      </c>
      <c r="D303">
        <v>777.5</v>
      </c>
    </row>
    <row r="304" spans="1:4" x14ac:dyDescent="0.25">
      <c r="A304" s="1">
        <v>40970</v>
      </c>
      <c r="B304">
        <v>123.65</v>
      </c>
      <c r="C304">
        <v>880.98</v>
      </c>
      <c r="D304">
        <v>777.5</v>
      </c>
    </row>
    <row r="305" spans="1:4" x14ac:dyDescent="0.25">
      <c r="A305" s="1">
        <v>40973</v>
      </c>
      <c r="B305">
        <v>123.8</v>
      </c>
      <c r="C305">
        <v>874.82</v>
      </c>
      <c r="D305">
        <v>777.5</v>
      </c>
    </row>
    <row r="306" spans="1:4" x14ac:dyDescent="0.25">
      <c r="A306" s="1">
        <v>40974</v>
      </c>
      <c r="B306">
        <v>121.98</v>
      </c>
      <c r="C306">
        <v>874.53</v>
      </c>
      <c r="D306">
        <v>777.5</v>
      </c>
    </row>
    <row r="307" spans="1:4" x14ac:dyDescent="0.25">
      <c r="A307" s="1">
        <v>40975</v>
      </c>
      <c r="B307">
        <v>124.12</v>
      </c>
      <c r="C307">
        <v>871.7</v>
      </c>
      <c r="D307">
        <v>777.5</v>
      </c>
    </row>
    <row r="308" spans="1:4" x14ac:dyDescent="0.25">
      <c r="A308" s="1">
        <v>40976</v>
      </c>
      <c r="B308">
        <v>125.44</v>
      </c>
      <c r="C308">
        <v>877.19</v>
      </c>
      <c r="D308">
        <v>777.5</v>
      </c>
    </row>
    <row r="309" spans="1:4" x14ac:dyDescent="0.25">
      <c r="A309" s="1">
        <v>40977</v>
      </c>
      <c r="B309">
        <v>125.98</v>
      </c>
      <c r="C309">
        <v>884.61</v>
      </c>
      <c r="D309">
        <v>777.5</v>
      </c>
    </row>
    <row r="310" spans="1:4" x14ac:dyDescent="0.25">
      <c r="A310" s="1">
        <v>40980</v>
      </c>
      <c r="B310">
        <v>125.34</v>
      </c>
      <c r="C310">
        <v>887.89</v>
      </c>
      <c r="D310">
        <v>777.5</v>
      </c>
    </row>
    <row r="311" spans="1:4" x14ac:dyDescent="0.25">
      <c r="A311" s="1">
        <v>40981</v>
      </c>
      <c r="B311">
        <v>126.22</v>
      </c>
      <c r="C311">
        <v>889.12</v>
      </c>
      <c r="D311">
        <v>777.5</v>
      </c>
    </row>
    <row r="312" spans="1:4" x14ac:dyDescent="0.25">
      <c r="A312" s="1">
        <v>40982</v>
      </c>
      <c r="B312">
        <v>124.97</v>
      </c>
      <c r="C312">
        <v>885.84</v>
      </c>
      <c r="D312">
        <v>777.5</v>
      </c>
    </row>
    <row r="313" spans="1:4" x14ac:dyDescent="0.25">
      <c r="A313" s="1">
        <v>40983</v>
      </c>
      <c r="B313">
        <v>123.55</v>
      </c>
      <c r="C313">
        <v>888.3</v>
      </c>
      <c r="D313">
        <v>777.5</v>
      </c>
    </row>
    <row r="314" spans="1:4" x14ac:dyDescent="0.25">
      <c r="A314" s="1">
        <v>40984</v>
      </c>
      <c r="B314">
        <v>124.25</v>
      </c>
      <c r="C314">
        <v>887.89</v>
      </c>
      <c r="D314">
        <v>777.5</v>
      </c>
    </row>
    <row r="315" spans="1:4" x14ac:dyDescent="0.25">
      <c r="A315" s="1">
        <v>40987</v>
      </c>
      <c r="B315">
        <v>125.47</v>
      </c>
      <c r="C315">
        <v>889.53</v>
      </c>
      <c r="D315">
        <v>777.5</v>
      </c>
    </row>
    <row r="316" spans="1:4" x14ac:dyDescent="0.25">
      <c r="A316" s="1">
        <v>40988</v>
      </c>
      <c r="B316">
        <v>124.12</v>
      </c>
      <c r="C316">
        <v>887.48</v>
      </c>
      <c r="D316">
        <v>777.5</v>
      </c>
    </row>
    <row r="317" spans="1:4" x14ac:dyDescent="0.25">
      <c r="A317" s="1">
        <v>40989</v>
      </c>
      <c r="B317">
        <v>124.2</v>
      </c>
      <c r="C317">
        <v>892.6</v>
      </c>
      <c r="D317">
        <v>777.5</v>
      </c>
    </row>
    <row r="318" spans="1:4" x14ac:dyDescent="0.25">
      <c r="A318" s="1">
        <v>40990</v>
      </c>
      <c r="B318">
        <v>123.14</v>
      </c>
      <c r="C318">
        <v>891.99</v>
      </c>
      <c r="D318">
        <v>777.5</v>
      </c>
    </row>
    <row r="319" spans="1:4" x14ac:dyDescent="0.25">
      <c r="A319" s="1">
        <v>40991</v>
      </c>
      <c r="B319">
        <v>125.65</v>
      </c>
      <c r="C319">
        <v>890.35</v>
      </c>
      <c r="D319">
        <v>777.5</v>
      </c>
    </row>
    <row r="320" spans="1:4" x14ac:dyDescent="0.25">
      <c r="A320" s="1">
        <v>40994</v>
      </c>
      <c r="B320">
        <v>125.75</v>
      </c>
      <c r="C320">
        <v>891.78</v>
      </c>
      <c r="D320">
        <v>777.5</v>
      </c>
    </row>
    <row r="321" spans="1:4" x14ac:dyDescent="0.25">
      <c r="A321" s="1">
        <v>40995</v>
      </c>
      <c r="B321">
        <v>125.65</v>
      </c>
      <c r="C321">
        <v>894.45</v>
      </c>
      <c r="D321">
        <v>777.5</v>
      </c>
    </row>
    <row r="322" spans="1:4" x14ac:dyDescent="0.25">
      <c r="A322" s="1">
        <v>40996</v>
      </c>
      <c r="B322">
        <v>124.16</v>
      </c>
      <c r="C322">
        <v>889.94</v>
      </c>
      <c r="D322">
        <v>777.5</v>
      </c>
    </row>
    <row r="323" spans="1:4" x14ac:dyDescent="0.25">
      <c r="A323" s="1">
        <v>40997</v>
      </c>
      <c r="B323">
        <v>122.39</v>
      </c>
      <c r="C323">
        <v>884.82</v>
      </c>
      <c r="D323">
        <v>777.5</v>
      </c>
    </row>
    <row r="324" spans="1:4" x14ac:dyDescent="0.25">
      <c r="A324" s="1">
        <v>40998</v>
      </c>
      <c r="B324">
        <v>122.88</v>
      </c>
      <c r="C324">
        <v>885.64</v>
      </c>
      <c r="D324">
        <v>782.5</v>
      </c>
    </row>
    <row r="325" spans="1:4" x14ac:dyDescent="0.25">
      <c r="A325" s="1">
        <v>40999</v>
      </c>
      <c r="B325">
        <f t="shared" ref="B325:C326" si="15">B324</f>
        <v>122.88</v>
      </c>
      <c r="C325">
        <f t="shared" si="15"/>
        <v>885.64</v>
      </c>
      <c r="D325">
        <v>782.5</v>
      </c>
    </row>
    <row r="326" spans="1:4" x14ac:dyDescent="0.25">
      <c r="A326" s="1">
        <v>41000</v>
      </c>
      <c r="B326">
        <f t="shared" si="15"/>
        <v>122.88</v>
      </c>
      <c r="C326">
        <f t="shared" si="15"/>
        <v>885.64</v>
      </c>
      <c r="D326">
        <v>782.5</v>
      </c>
    </row>
    <row r="327" spans="1:4" x14ac:dyDescent="0.25">
      <c r="A327" s="1">
        <v>41001</v>
      </c>
      <c r="B327">
        <v>123.53</v>
      </c>
      <c r="C327">
        <f t="shared" ref="C327:D328" si="16">C326</f>
        <v>885.64</v>
      </c>
      <c r="D327">
        <f t="shared" si="16"/>
        <v>782.5</v>
      </c>
    </row>
    <row r="328" spans="1:4" x14ac:dyDescent="0.25">
      <c r="A328" s="1">
        <v>41002</v>
      </c>
      <c r="B328">
        <v>125.1</v>
      </c>
      <c r="C328">
        <f t="shared" si="16"/>
        <v>885.64</v>
      </c>
      <c r="D328">
        <f t="shared" si="16"/>
        <v>782.5</v>
      </c>
    </row>
    <row r="329" spans="1:4" x14ac:dyDescent="0.25">
      <c r="A329" s="1">
        <v>41004</v>
      </c>
      <c r="B329">
        <v>122.75</v>
      </c>
      <c r="C329">
        <v>891.78</v>
      </c>
      <c r="D329">
        <v>782.5</v>
      </c>
    </row>
    <row r="330" spans="1:4" x14ac:dyDescent="0.25">
      <c r="A330" s="1">
        <v>41005</v>
      </c>
      <c r="B330">
        <f t="shared" ref="B330:B331" si="17">B329</f>
        <v>122.75</v>
      </c>
      <c r="C330">
        <v>898.13</v>
      </c>
      <c r="D330">
        <v>787.5</v>
      </c>
    </row>
    <row r="331" spans="1:4" x14ac:dyDescent="0.25">
      <c r="A331" s="1">
        <v>41008</v>
      </c>
      <c r="B331">
        <f t="shared" si="17"/>
        <v>122.75</v>
      </c>
      <c r="C331">
        <v>896.9</v>
      </c>
      <c r="D331">
        <v>787.5</v>
      </c>
    </row>
    <row r="332" spans="1:4" x14ac:dyDescent="0.25">
      <c r="A332" s="1">
        <v>41009</v>
      </c>
      <c r="B332">
        <v>121.04</v>
      </c>
      <c r="C332">
        <v>897.93</v>
      </c>
      <c r="D332">
        <v>787.5</v>
      </c>
    </row>
    <row r="333" spans="1:4" x14ac:dyDescent="0.25">
      <c r="A333" s="1">
        <v>41010</v>
      </c>
      <c r="B333">
        <v>119.88</v>
      </c>
      <c r="C333">
        <v>896.49</v>
      </c>
      <c r="D333">
        <v>787.5</v>
      </c>
    </row>
    <row r="334" spans="1:4" x14ac:dyDescent="0.25">
      <c r="A334" s="1">
        <v>41011</v>
      </c>
      <c r="B334">
        <v>120.54</v>
      </c>
      <c r="C334">
        <v>899.57</v>
      </c>
      <c r="D334">
        <v>787.5</v>
      </c>
    </row>
    <row r="335" spans="1:4" x14ac:dyDescent="0.25">
      <c r="A335" s="1">
        <v>41012</v>
      </c>
      <c r="B335">
        <v>121.39</v>
      </c>
      <c r="C335">
        <v>896.49</v>
      </c>
      <c r="D335">
        <v>792.5</v>
      </c>
    </row>
    <row r="336" spans="1:4" x14ac:dyDescent="0.25">
      <c r="A336" s="1">
        <v>41015</v>
      </c>
      <c r="B336">
        <v>119.19</v>
      </c>
      <c r="C336">
        <v>886.66</v>
      </c>
      <c r="D336">
        <v>792.5</v>
      </c>
    </row>
    <row r="337" spans="1:4" x14ac:dyDescent="0.25">
      <c r="A337" s="1">
        <v>41016</v>
      </c>
      <c r="B337">
        <v>118.67</v>
      </c>
      <c r="C337">
        <v>885.23</v>
      </c>
      <c r="D337">
        <v>792.5</v>
      </c>
    </row>
    <row r="338" spans="1:4" x14ac:dyDescent="0.25">
      <c r="A338" s="1">
        <v>41017</v>
      </c>
      <c r="B338">
        <v>117.59</v>
      </c>
      <c r="C338">
        <v>889.32</v>
      </c>
      <c r="D338">
        <v>792.5</v>
      </c>
    </row>
    <row r="339" spans="1:4" x14ac:dyDescent="0.25">
      <c r="A339" s="1">
        <v>41018</v>
      </c>
      <c r="B339">
        <v>118.5</v>
      </c>
      <c r="C339">
        <v>883.79</v>
      </c>
      <c r="D339">
        <v>792.5</v>
      </c>
    </row>
    <row r="340" spans="1:4" x14ac:dyDescent="0.25">
      <c r="A340" s="1">
        <v>41019</v>
      </c>
      <c r="B340">
        <v>118.93</v>
      </c>
      <c r="C340">
        <v>883.39</v>
      </c>
      <c r="D340">
        <v>792.5</v>
      </c>
    </row>
    <row r="341" spans="1:4" x14ac:dyDescent="0.25">
      <c r="A341" s="1">
        <v>41022</v>
      </c>
      <c r="B341">
        <v>117.9</v>
      </c>
      <c r="C341">
        <v>876.83</v>
      </c>
      <c r="D341">
        <v>792.5</v>
      </c>
    </row>
    <row r="342" spans="1:4" x14ac:dyDescent="0.25">
      <c r="A342" s="1">
        <v>41023</v>
      </c>
      <c r="B342">
        <v>118.39</v>
      </c>
      <c r="C342">
        <v>874.58</v>
      </c>
      <c r="D342">
        <v>782.5</v>
      </c>
    </row>
    <row r="343" spans="1:4" x14ac:dyDescent="0.25">
      <c r="A343" s="1">
        <v>41024</v>
      </c>
      <c r="B343">
        <v>118.37</v>
      </c>
      <c r="C343">
        <v>875.4</v>
      </c>
      <c r="D343">
        <v>782.5</v>
      </c>
    </row>
    <row r="344" spans="1:4" x14ac:dyDescent="0.25">
      <c r="A344" s="1">
        <v>41025</v>
      </c>
      <c r="B344">
        <v>119.65</v>
      </c>
      <c r="C344">
        <v>878.67</v>
      </c>
      <c r="D344">
        <v>782.5</v>
      </c>
    </row>
    <row r="345" spans="1:4" x14ac:dyDescent="0.25">
      <c r="A345" s="1">
        <v>41026</v>
      </c>
      <c r="B345">
        <v>119.52</v>
      </c>
      <c r="C345">
        <v>874.37</v>
      </c>
      <c r="D345">
        <v>782.5</v>
      </c>
    </row>
    <row r="346" spans="1:4" x14ac:dyDescent="0.25">
      <c r="A346" s="1">
        <v>41027</v>
      </c>
      <c r="B346">
        <f t="shared" ref="B346:C346" si="18">B345</f>
        <v>119.52</v>
      </c>
      <c r="C346">
        <f t="shared" si="18"/>
        <v>874.37</v>
      </c>
      <c r="D346">
        <v>782.5</v>
      </c>
    </row>
    <row r="347" spans="1:4" x14ac:dyDescent="0.25">
      <c r="A347" s="1">
        <v>41029</v>
      </c>
      <c r="B347">
        <v>119.24</v>
      </c>
      <c r="C347">
        <f t="shared" ref="C347:D347" si="19">C346</f>
        <v>874.37</v>
      </c>
      <c r="D347">
        <f t="shared" si="19"/>
        <v>782.5</v>
      </c>
    </row>
    <row r="348" spans="1:4" x14ac:dyDescent="0.25">
      <c r="A348" s="1">
        <v>41031</v>
      </c>
      <c r="B348">
        <v>118.68</v>
      </c>
      <c r="C348">
        <v>869.46</v>
      </c>
      <c r="D348">
        <v>782.5</v>
      </c>
    </row>
    <row r="349" spans="1:4" x14ac:dyDescent="0.25">
      <c r="A349" s="1">
        <v>41032</v>
      </c>
      <c r="B349">
        <v>116.99</v>
      </c>
      <c r="C349">
        <v>868.23</v>
      </c>
      <c r="D349">
        <v>782.5</v>
      </c>
    </row>
    <row r="350" spans="1:4" x14ac:dyDescent="0.25">
      <c r="A350" s="1">
        <v>41033</v>
      </c>
      <c r="B350">
        <v>113.61</v>
      </c>
      <c r="C350">
        <v>871.71</v>
      </c>
      <c r="D350">
        <v>782.5</v>
      </c>
    </row>
    <row r="351" spans="1:4" x14ac:dyDescent="0.25">
      <c r="A351" s="1">
        <v>41036</v>
      </c>
      <c r="B351">
        <f>B350</f>
        <v>113.61</v>
      </c>
      <c r="C351">
        <v>864.54</v>
      </c>
      <c r="D351">
        <v>782.5</v>
      </c>
    </row>
    <row r="352" spans="1:4" x14ac:dyDescent="0.25">
      <c r="A352" s="1">
        <v>41037</v>
      </c>
      <c r="B352">
        <v>111.85</v>
      </c>
      <c r="C352">
        <v>862.9</v>
      </c>
      <c r="D352">
        <v>782.5</v>
      </c>
    </row>
    <row r="353" spans="1:4" x14ac:dyDescent="0.25">
      <c r="A353" s="1">
        <v>41038</v>
      </c>
      <c r="B353">
        <v>112.27</v>
      </c>
      <c r="C353">
        <v>857.37</v>
      </c>
      <c r="D353">
        <v>782.5</v>
      </c>
    </row>
    <row r="354" spans="1:4" x14ac:dyDescent="0.25">
      <c r="A354" s="1">
        <v>41039</v>
      </c>
      <c r="B354">
        <v>112.93</v>
      </c>
      <c r="C354">
        <v>858.19</v>
      </c>
      <c r="D354">
        <v>782.5</v>
      </c>
    </row>
    <row r="355" spans="1:4" x14ac:dyDescent="0.25">
      <c r="A355" s="1">
        <v>41040</v>
      </c>
      <c r="B355">
        <v>112.16</v>
      </c>
      <c r="C355">
        <v>850</v>
      </c>
      <c r="D355">
        <v>782.5</v>
      </c>
    </row>
    <row r="356" spans="1:4" x14ac:dyDescent="0.25">
      <c r="A356" s="1">
        <v>41043</v>
      </c>
      <c r="B356">
        <v>110.89</v>
      </c>
      <c r="C356">
        <v>846.93</v>
      </c>
      <c r="D356">
        <v>777.5</v>
      </c>
    </row>
    <row r="357" spans="1:4" x14ac:dyDescent="0.25">
      <c r="A357" s="1">
        <v>41044</v>
      </c>
      <c r="B357">
        <v>111.99</v>
      </c>
      <c r="C357">
        <v>837.71</v>
      </c>
      <c r="D357">
        <v>777.5</v>
      </c>
    </row>
    <row r="358" spans="1:4" x14ac:dyDescent="0.25">
      <c r="A358" s="1">
        <v>41045</v>
      </c>
      <c r="B358">
        <v>111.43</v>
      </c>
      <c r="C358">
        <v>829.52</v>
      </c>
      <c r="D358">
        <v>777.5</v>
      </c>
    </row>
    <row r="359" spans="1:4" x14ac:dyDescent="0.25">
      <c r="A359" s="1">
        <v>41046</v>
      </c>
      <c r="B359">
        <v>108.67</v>
      </c>
      <c r="C359">
        <v>838.12</v>
      </c>
      <c r="D359">
        <v>777.5</v>
      </c>
    </row>
    <row r="360" spans="1:4" x14ac:dyDescent="0.25">
      <c r="A360" s="1">
        <v>41047</v>
      </c>
      <c r="B360">
        <v>107.19</v>
      </c>
      <c r="C360">
        <v>834.43</v>
      </c>
      <c r="D360">
        <v>772.5</v>
      </c>
    </row>
    <row r="361" spans="1:4" x14ac:dyDescent="0.25">
      <c r="A361" s="1">
        <v>41050</v>
      </c>
      <c r="B361">
        <v>108.19</v>
      </c>
      <c r="C361">
        <v>837.71</v>
      </c>
      <c r="D361">
        <v>772.5</v>
      </c>
    </row>
    <row r="362" spans="1:4" x14ac:dyDescent="0.25">
      <c r="A362" s="1">
        <v>41051</v>
      </c>
      <c r="B362">
        <v>108.7</v>
      </c>
      <c r="C362">
        <v>834.43</v>
      </c>
      <c r="D362">
        <v>767.5</v>
      </c>
    </row>
    <row r="363" spans="1:4" x14ac:dyDescent="0.25">
      <c r="A363" s="1">
        <v>41052</v>
      </c>
      <c r="B363">
        <v>106.53</v>
      </c>
      <c r="C363">
        <v>823.17</v>
      </c>
      <c r="D363">
        <v>767.5</v>
      </c>
    </row>
    <row r="364" spans="1:4" x14ac:dyDescent="0.25">
      <c r="A364" s="1">
        <v>41053</v>
      </c>
      <c r="B364">
        <v>106.23</v>
      </c>
      <c r="C364">
        <v>824.6</v>
      </c>
      <c r="D364">
        <v>767.5</v>
      </c>
    </row>
    <row r="365" spans="1:4" x14ac:dyDescent="0.25">
      <c r="A365" s="1">
        <v>41054</v>
      </c>
      <c r="B365">
        <v>106.9</v>
      </c>
      <c r="C365">
        <v>826.86</v>
      </c>
      <c r="D365">
        <v>767.5</v>
      </c>
    </row>
    <row r="366" spans="1:4" x14ac:dyDescent="0.25">
      <c r="A366" s="1">
        <v>41057</v>
      </c>
      <c r="B366">
        <v>107.55</v>
      </c>
      <c r="C366">
        <v>837.51</v>
      </c>
      <c r="D366">
        <v>762.5</v>
      </c>
    </row>
    <row r="367" spans="1:4" x14ac:dyDescent="0.25">
      <c r="A367" s="1">
        <v>41058</v>
      </c>
      <c r="B367">
        <v>107.1</v>
      </c>
      <c r="C367">
        <v>842.83</v>
      </c>
      <c r="D367">
        <v>762.5</v>
      </c>
    </row>
    <row r="368" spans="1:4" x14ac:dyDescent="0.25">
      <c r="A368" s="1">
        <v>41059</v>
      </c>
      <c r="B368">
        <v>104.3</v>
      </c>
      <c r="C368">
        <v>839.76</v>
      </c>
      <c r="D368">
        <v>762.5</v>
      </c>
    </row>
    <row r="369" spans="1:4" x14ac:dyDescent="0.25">
      <c r="A369" s="1">
        <v>41060</v>
      </c>
      <c r="B369">
        <v>102.6</v>
      </c>
      <c r="C369">
        <v>840.37</v>
      </c>
      <c r="D369">
        <v>762.5</v>
      </c>
    </row>
    <row r="370" spans="1:4" x14ac:dyDescent="0.25">
      <c r="A370" s="1">
        <v>41061</v>
      </c>
      <c r="B370">
        <v>99.13</v>
      </c>
      <c r="C370">
        <v>838.73</v>
      </c>
      <c r="D370">
        <v>757.5</v>
      </c>
    </row>
    <row r="371" spans="1:4" x14ac:dyDescent="0.25">
      <c r="A371" s="1">
        <v>41064</v>
      </c>
      <c r="B371">
        <f t="shared" ref="B371:B372" si="20">B370</f>
        <v>99.13</v>
      </c>
      <c r="C371">
        <v>826.04</v>
      </c>
      <c r="D371">
        <v>757.5</v>
      </c>
    </row>
    <row r="372" spans="1:4" x14ac:dyDescent="0.25">
      <c r="A372" s="1">
        <v>41065</v>
      </c>
      <c r="B372">
        <f t="shared" si="20"/>
        <v>99.13</v>
      </c>
      <c r="C372">
        <v>836.48</v>
      </c>
      <c r="D372">
        <v>757.5</v>
      </c>
    </row>
    <row r="373" spans="1:4" x14ac:dyDescent="0.25">
      <c r="A373" s="1">
        <v>41066</v>
      </c>
      <c r="B373">
        <v>100.43</v>
      </c>
      <c r="C373">
        <v>838.94</v>
      </c>
      <c r="D373">
        <v>757.5</v>
      </c>
    </row>
    <row r="374" spans="1:4" x14ac:dyDescent="0.25">
      <c r="A374" s="1">
        <v>41067</v>
      </c>
      <c r="B374">
        <v>100.8</v>
      </c>
      <c r="C374">
        <v>840.17</v>
      </c>
      <c r="D374">
        <v>752.5</v>
      </c>
    </row>
    <row r="375" spans="1:4" x14ac:dyDescent="0.25">
      <c r="A375" s="1">
        <v>41068</v>
      </c>
      <c r="B375">
        <v>98.11</v>
      </c>
      <c r="C375">
        <v>841.4</v>
      </c>
      <c r="D375">
        <v>752.5</v>
      </c>
    </row>
    <row r="376" spans="1:4" x14ac:dyDescent="0.25">
      <c r="A376" s="1">
        <v>41071</v>
      </c>
      <c r="B376">
        <v>99.39</v>
      </c>
      <c r="C376">
        <v>844.47</v>
      </c>
      <c r="D376">
        <v>747.5</v>
      </c>
    </row>
    <row r="377" spans="1:4" x14ac:dyDescent="0.25">
      <c r="A377" s="1">
        <v>41072</v>
      </c>
      <c r="B377">
        <v>97.26</v>
      </c>
      <c r="C377">
        <v>839.76</v>
      </c>
      <c r="D377">
        <v>742.5</v>
      </c>
    </row>
    <row r="378" spans="1:4" x14ac:dyDescent="0.25">
      <c r="A378" s="1">
        <v>41073</v>
      </c>
      <c r="B378">
        <v>97.49</v>
      </c>
      <c r="C378">
        <v>840.17</v>
      </c>
      <c r="D378">
        <v>742.5</v>
      </c>
    </row>
    <row r="379" spans="1:4" x14ac:dyDescent="0.25">
      <c r="A379" s="1">
        <v>41074</v>
      </c>
      <c r="B379">
        <v>97.01</v>
      </c>
      <c r="C379">
        <v>841.81</v>
      </c>
      <c r="D379">
        <v>730</v>
      </c>
    </row>
    <row r="380" spans="1:4" x14ac:dyDescent="0.25">
      <c r="A380" s="1">
        <v>41075</v>
      </c>
      <c r="B380">
        <v>97.61</v>
      </c>
      <c r="C380">
        <v>844.26</v>
      </c>
      <c r="D380">
        <v>720</v>
      </c>
    </row>
    <row r="381" spans="1:4" x14ac:dyDescent="0.25">
      <c r="A381" s="1">
        <v>41078</v>
      </c>
      <c r="B381">
        <v>96.55</v>
      </c>
      <c r="C381">
        <v>845.7</v>
      </c>
      <c r="D381">
        <v>720</v>
      </c>
    </row>
    <row r="382" spans="1:4" x14ac:dyDescent="0.25">
      <c r="A382" s="1">
        <v>41079</v>
      </c>
      <c r="B382">
        <v>95.93</v>
      </c>
      <c r="C382">
        <v>845.08</v>
      </c>
      <c r="D382">
        <v>717.5</v>
      </c>
    </row>
    <row r="383" spans="1:4" x14ac:dyDescent="0.25">
      <c r="A383" s="1">
        <v>41080</v>
      </c>
      <c r="B383">
        <v>94.32</v>
      </c>
      <c r="C383">
        <v>848.57</v>
      </c>
      <c r="D383">
        <v>705</v>
      </c>
    </row>
    <row r="384" spans="1:4" x14ac:dyDescent="0.25">
      <c r="A384" s="1">
        <v>41081</v>
      </c>
      <c r="B384">
        <v>91.09</v>
      </c>
      <c r="C384">
        <v>843.45</v>
      </c>
      <c r="D384">
        <v>705</v>
      </c>
    </row>
    <row r="385" spans="1:4" x14ac:dyDescent="0.25">
      <c r="A385" s="1">
        <v>41082</v>
      </c>
      <c r="B385">
        <v>90.34</v>
      </c>
      <c r="C385">
        <f t="shared" ref="C385:D385" si="21">C384</f>
        <v>843.45</v>
      </c>
      <c r="D385">
        <f t="shared" si="21"/>
        <v>705</v>
      </c>
    </row>
    <row r="386" spans="1:4" x14ac:dyDescent="0.25">
      <c r="A386" s="1">
        <v>41085</v>
      </c>
      <c r="B386">
        <v>90.3</v>
      </c>
      <c r="C386">
        <v>841.19</v>
      </c>
      <c r="D386">
        <v>672.5</v>
      </c>
    </row>
    <row r="387" spans="1:4" x14ac:dyDescent="0.25">
      <c r="A387" s="1">
        <v>41086</v>
      </c>
      <c r="B387">
        <v>91.85</v>
      </c>
      <c r="C387">
        <v>834.84</v>
      </c>
      <c r="D387">
        <v>670</v>
      </c>
    </row>
    <row r="388" spans="1:4" x14ac:dyDescent="0.25">
      <c r="A388" s="1">
        <v>41087</v>
      </c>
      <c r="B388">
        <v>93.07</v>
      </c>
      <c r="C388">
        <v>832.18</v>
      </c>
      <c r="D388">
        <v>670</v>
      </c>
    </row>
    <row r="389" spans="1:4" x14ac:dyDescent="0.25">
      <c r="A389" s="1">
        <v>41088</v>
      </c>
      <c r="B389">
        <v>92.44</v>
      </c>
      <c r="C389">
        <v>836.69</v>
      </c>
      <c r="D389">
        <v>670</v>
      </c>
    </row>
    <row r="390" spans="1:4" x14ac:dyDescent="0.25">
      <c r="A390" s="1">
        <v>41089</v>
      </c>
      <c r="B390">
        <v>95.23</v>
      </c>
      <c r="C390">
        <v>833.2</v>
      </c>
      <c r="D390">
        <v>665</v>
      </c>
    </row>
    <row r="391" spans="1:4" x14ac:dyDescent="0.25">
      <c r="A391" s="1">
        <v>41092</v>
      </c>
      <c r="B391">
        <v>96.31</v>
      </c>
      <c r="C391">
        <v>828.29</v>
      </c>
      <c r="D391">
        <v>662.5</v>
      </c>
    </row>
    <row r="392" spans="1:4" x14ac:dyDescent="0.25">
      <c r="A392" s="1">
        <v>41093</v>
      </c>
      <c r="B392">
        <v>99.97</v>
      </c>
      <c r="C392">
        <v>835.25</v>
      </c>
      <c r="D392">
        <v>642.5</v>
      </c>
    </row>
    <row r="393" spans="1:4" x14ac:dyDescent="0.25">
      <c r="A393" s="1">
        <v>41094</v>
      </c>
      <c r="B393">
        <v>99.81</v>
      </c>
      <c r="C393">
        <v>837.51</v>
      </c>
      <c r="D393">
        <v>642.5</v>
      </c>
    </row>
    <row r="394" spans="1:4" x14ac:dyDescent="0.25">
      <c r="A394" s="1">
        <v>41095</v>
      </c>
      <c r="B394">
        <v>101.02</v>
      </c>
      <c r="C394">
        <v>838.53</v>
      </c>
      <c r="D394">
        <v>620</v>
      </c>
    </row>
    <row r="395" spans="1:4" x14ac:dyDescent="0.25">
      <c r="A395" s="1">
        <v>41096</v>
      </c>
      <c r="B395">
        <v>98.79</v>
      </c>
      <c r="C395">
        <v>837.51</v>
      </c>
      <c r="D395">
        <v>615</v>
      </c>
    </row>
    <row r="396" spans="1:4" x14ac:dyDescent="0.25">
      <c r="A396" s="1">
        <v>41099</v>
      </c>
      <c r="B396">
        <v>99.28</v>
      </c>
      <c r="C396">
        <v>829.52</v>
      </c>
      <c r="D396">
        <v>605</v>
      </c>
    </row>
    <row r="397" spans="1:4" x14ac:dyDescent="0.25">
      <c r="A397" s="1">
        <v>41100</v>
      </c>
      <c r="B397">
        <v>98.79</v>
      </c>
      <c r="C397">
        <v>818.25</v>
      </c>
      <c r="D397">
        <v>605</v>
      </c>
    </row>
    <row r="398" spans="1:4" x14ac:dyDescent="0.25">
      <c r="A398" s="1">
        <v>41101</v>
      </c>
      <c r="B398">
        <v>99.41</v>
      </c>
      <c r="C398">
        <v>817.43</v>
      </c>
      <c r="D398">
        <v>617.5</v>
      </c>
    </row>
    <row r="399" spans="1:4" x14ac:dyDescent="0.25">
      <c r="A399" s="1">
        <v>41102</v>
      </c>
      <c r="B399">
        <v>99.72</v>
      </c>
      <c r="C399">
        <v>816.2</v>
      </c>
      <c r="D399">
        <v>622.5</v>
      </c>
    </row>
    <row r="400" spans="1:4" x14ac:dyDescent="0.25">
      <c r="A400" s="1">
        <v>41103</v>
      </c>
      <c r="B400">
        <v>102.16</v>
      </c>
      <c r="C400">
        <v>818.76</v>
      </c>
      <c r="D400">
        <v>622.5</v>
      </c>
    </row>
    <row r="401" spans="1:4" x14ac:dyDescent="0.25">
      <c r="A401" s="1">
        <v>41106</v>
      </c>
      <c r="B401">
        <v>103.03</v>
      </c>
      <c r="C401">
        <v>807.8</v>
      </c>
      <c r="D401">
        <v>622.5</v>
      </c>
    </row>
    <row r="402" spans="1:4" x14ac:dyDescent="0.25">
      <c r="A402" s="1">
        <v>41107</v>
      </c>
      <c r="B402">
        <v>103.81</v>
      </c>
      <c r="C402">
        <v>801.03</v>
      </c>
      <c r="D402">
        <v>622.5</v>
      </c>
    </row>
    <row r="403" spans="1:4" x14ac:dyDescent="0.25">
      <c r="A403" s="1">
        <v>41108</v>
      </c>
      <c r="B403">
        <v>104.57</v>
      </c>
      <c r="C403">
        <v>801.86</v>
      </c>
      <c r="D403">
        <v>622.5</v>
      </c>
    </row>
    <row r="404" spans="1:4" x14ac:dyDescent="0.25">
      <c r="A404" s="1">
        <v>41109</v>
      </c>
      <c r="B404">
        <v>107.06</v>
      </c>
      <c r="C404">
        <v>793.76</v>
      </c>
      <c r="D404">
        <v>622.5</v>
      </c>
    </row>
    <row r="405" spans="1:4" x14ac:dyDescent="0.25">
      <c r="A405" s="1">
        <v>41110</v>
      </c>
      <c r="B405">
        <v>106.57</v>
      </c>
      <c r="C405">
        <v>778.2</v>
      </c>
      <c r="D405">
        <v>622.5</v>
      </c>
    </row>
    <row r="406" spans="1:4" x14ac:dyDescent="0.25">
      <c r="A406" s="1">
        <v>41113</v>
      </c>
      <c r="B406">
        <v>103.63</v>
      </c>
      <c r="C406">
        <v>766.58</v>
      </c>
      <c r="D406">
        <v>612.5</v>
      </c>
    </row>
    <row r="407" spans="1:4" x14ac:dyDescent="0.25">
      <c r="A407" s="1">
        <v>41114</v>
      </c>
      <c r="B407">
        <v>103.43</v>
      </c>
      <c r="C407">
        <v>769.69</v>
      </c>
      <c r="D407">
        <v>612.5</v>
      </c>
    </row>
    <row r="408" spans="1:4" x14ac:dyDescent="0.25">
      <c r="A408" s="1">
        <v>41115</v>
      </c>
      <c r="B408">
        <v>103.28</v>
      </c>
      <c r="C408">
        <v>768.44</v>
      </c>
      <c r="D408">
        <v>612.5</v>
      </c>
    </row>
    <row r="409" spans="1:4" x14ac:dyDescent="0.25">
      <c r="A409" s="1">
        <v>41116</v>
      </c>
      <c r="B409">
        <v>104.99</v>
      </c>
      <c r="C409">
        <v>771.76</v>
      </c>
      <c r="D409">
        <v>612.5</v>
      </c>
    </row>
    <row r="410" spans="1:4" x14ac:dyDescent="0.25">
      <c r="A410" s="1">
        <v>41117</v>
      </c>
      <c r="B410">
        <v>106.01</v>
      </c>
      <c r="C410">
        <v>780.69</v>
      </c>
      <c r="D410">
        <v>612.5</v>
      </c>
    </row>
    <row r="411" spans="1:4" x14ac:dyDescent="0.25">
      <c r="A411" s="1">
        <v>41120</v>
      </c>
      <c r="B411">
        <v>106.08</v>
      </c>
      <c r="C411">
        <v>779.65</v>
      </c>
      <c r="D411">
        <v>630</v>
      </c>
    </row>
    <row r="412" spans="1:4" x14ac:dyDescent="0.25">
      <c r="A412" s="1">
        <v>41121</v>
      </c>
      <c r="B412">
        <v>105.4</v>
      </c>
      <c r="C412">
        <v>782.76</v>
      </c>
      <c r="D412">
        <v>630</v>
      </c>
    </row>
    <row r="413" spans="1:4" x14ac:dyDescent="0.25">
      <c r="A413" s="1">
        <v>41122</v>
      </c>
      <c r="B413">
        <v>105.81</v>
      </c>
      <c r="C413">
        <v>768.44</v>
      </c>
      <c r="D413">
        <v>632.5</v>
      </c>
    </row>
    <row r="414" spans="1:4" x14ac:dyDescent="0.25">
      <c r="A414" s="1">
        <v>41123</v>
      </c>
      <c r="B414">
        <v>106.12</v>
      </c>
      <c r="C414">
        <v>761.6</v>
      </c>
      <c r="D414">
        <v>632.5</v>
      </c>
    </row>
    <row r="415" spans="1:4" x14ac:dyDescent="0.25">
      <c r="A415" s="1">
        <v>41124</v>
      </c>
      <c r="B415">
        <v>107.89</v>
      </c>
      <c r="C415">
        <v>762.01</v>
      </c>
      <c r="D415">
        <v>632.5</v>
      </c>
    </row>
    <row r="416" spans="1:4" x14ac:dyDescent="0.25">
      <c r="A416" s="1">
        <v>41127</v>
      </c>
      <c r="B416">
        <v>108.73</v>
      </c>
      <c r="C416">
        <v>764.09</v>
      </c>
      <c r="D416">
        <v>632.5</v>
      </c>
    </row>
    <row r="417" spans="1:4" x14ac:dyDescent="0.25">
      <c r="A417" s="1">
        <v>41128</v>
      </c>
      <c r="B417">
        <v>111.03</v>
      </c>
      <c r="C417">
        <v>765.12</v>
      </c>
      <c r="D417">
        <v>632.5</v>
      </c>
    </row>
    <row r="418" spans="1:4" x14ac:dyDescent="0.25">
      <c r="A418" s="1">
        <v>41129</v>
      </c>
      <c r="B418">
        <v>112.17</v>
      </c>
      <c r="C418">
        <v>760.97</v>
      </c>
      <c r="D418">
        <v>632.5</v>
      </c>
    </row>
    <row r="419" spans="1:4" x14ac:dyDescent="0.25">
      <c r="A419" s="1">
        <v>41130</v>
      </c>
      <c r="B419">
        <v>112.64</v>
      </c>
      <c r="C419">
        <v>765.95</v>
      </c>
      <c r="D419">
        <v>632.5</v>
      </c>
    </row>
    <row r="420" spans="1:4" x14ac:dyDescent="0.25">
      <c r="A420" s="1">
        <v>41131</v>
      </c>
      <c r="B420">
        <v>112.3</v>
      </c>
      <c r="C420">
        <v>772.18</v>
      </c>
      <c r="D420">
        <v>632.5</v>
      </c>
    </row>
    <row r="421" spans="1:4" x14ac:dyDescent="0.25">
      <c r="A421" s="1">
        <v>41134</v>
      </c>
      <c r="B421">
        <v>113.93</v>
      </c>
      <c r="C421">
        <v>764.29</v>
      </c>
      <c r="D421">
        <v>632.5</v>
      </c>
    </row>
    <row r="422" spans="1:4" x14ac:dyDescent="0.25">
      <c r="A422" s="1">
        <v>41135</v>
      </c>
      <c r="B422">
        <v>113.77</v>
      </c>
      <c r="C422">
        <v>760.77</v>
      </c>
      <c r="D422">
        <v>632.5</v>
      </c>
    </row>
    <row r="423" spans="1:4" x14ac:dyDescent="0.25">
      <c r="A423" s="1">
        <v>41136</v>
      </c>
      <c r="B423">
        <v>115.01</v>
      </c>
      <c r="C423">
        <v>761.39</v>
      </c>
      <c r="D423">
        <v>632.5</v>
      </c>
    </row>
    <row r="424" spans="1:4" x14ac:dyDescent="0.25">
      <c r="A424" s="1">
        <v>41137</v>
      </c>
      <c r="B424">
        <v>116.33</v>
      </c>
      <c r="C424">
        <v>759.31</v>
      </c>
      <c r="D424">
        <v>632.5</v>
      </c>
    </row>
    <row r="425" spans="1:4" x14ac:dyDescent="0.25">
      <c r="A425" s="1">
        <v>41138</v>
      </c>
      <c r="B425">
        <v>113.75</v>
      </c>
      <c r="C425">
        <v>752.47</v>
      </c>
      <c r="D425">
        <v>632.5</v>
      </c>
    </row>
    <row r="426" spans="1:4" x14ac:dyDescent="0.25">
      <c r="A426" s="1">
        <v>41141</v>
      </c>
      <c r="B426">
        <v>113.85</v>
      </c>
      <c r="C426">
        <v>748.52</v>
      </c>
      <c r="D426">
        <v>632.5</v>
      </c>
    </row>
    <row r="427" spans="1:4" x14ac:dyDescent="0.25">
      <c r="A427" s="1">
        <v>41142</v>
      </c>
      <c r="B427">
        <v>114.85</v>
      </c>
      <c r="C427">
        <v>745.2</v>
      </c>
      <c r="D427">
        <v>632.5</v>
      </c>
    </row>
    <row r="428" spans="1:4" x14ac:dyDescent="0.25">
      <c r="A428" s="1">
        <v>41143</v>
      </c>
      <c r="B428">
        <v>114.42</v>
      </c>
      <c r="C428">
        <v>738.15</v>
      </c>
      <c r="D428">
        <v>632.5</v>
      </c>
    </row>
    <row r="429" spans="1:4" x14ac:dyDescent="0.25">
      <c r="A429" s="1">
        <v>41144</v>
      </c>
      <c r="B429">
        <v>115.71</v>
      </c>
      <c r="C429">
        <v>735.03</v>
      </c>
      <c r="D429">
        <v>632.5</v>
      </c>
    </row>
    <row r="430" spans="1:4" x14ac:dyDescent="0.25">
      <c r="A430" s="1">
        <v>41145</v>
      </c>
      <c r="B430">
        <v>114.5</v>
      </c>
      <c r="C430">
        <v>728.19</v>
      </c>
      <c r="D430">
        <v>632.5</v>
      </c>
    </row>
    <row r="431" spans="1:4" x14ac:dyDescent="0.25">
      <c r="A431" s="1">
        <v>41148</v>
      </c>
      <c r="B431">
        <f>B430</f>
        <v>114.5</v>
      </c>
      <c r="C431">
        <v>729.02</v>
      </c>
      <c r="D431">
        <v>632.5</v>
      </c>
    </row>
    <row r="432" spans="1:4" x14ac:dyDescent="0.25">
      <c r="A432" s="1">
        <v>41149</v>
      </c>
      <c r="B432">
        <v>112.44</v>
      </c>
      <c r="C432">
        <v>716.98</v>
      </c>
      <c r="D432">
        <v>632.5</v>
      </c>
    </row>
    <row r="433" spans="1:4" x14ac:dyDescent="0.25">
      <c r="A433" s="1">
        <v>41150</v>
      </c>
      <c r="B433">
        <v>112.35</v>
      </c>
      <c r="C433">
        <v>714.49</v>
      </c>
      <c r="D433">
        <v>632.5</v>
      </c>
    </row>
    <row r="434" spans="1:4" x14ac:dyDescent="0.25">
      <c r="A434" s="1">
        <v>41151</v>
      </c>
      <c r="B434">
        <v>112.88</v>
      </c>
      <c r="C434">
        <v>713.24</v>
      </c>
      <c r="D434">
        <v>632.5</v>
      </c>
    </row>
    <row r="435" spans="1:4" x14ac:dyDescent="0.25">
      <c r="A435" s="1">
        <v>41152</v>
      </c>
      <c r="B435">
        <v>113.79</v>
      </c>
      <c r="C435">
        <v>707.85</v>
      </c>
      <c r="D435">
        <v>632.5</v>
      </c>
    </row>
    <row r="436" spans="1:4" x14ac:dyDescent="0.25">
      <c r="A436" s="1">
        <v>41155</v>
      </c>
      <c r="B436">
        <v>114.98</v>
      </c>
      <c r="C436">
        <v>695.4</v>
      </c>
      <c r="D436">
        <v>637.5</v>
      </c>
    </row>
    <row r="437" spans="1:4" x14ac:dyDescent="0.25">
      <c r="A437" s="1">
        <v>41156</v>
      </c>
      <c r="B437">
        <v>115.19</v>
      </c>
      <c r="C437">
        <v>681.08</v>
      </c>
      <c r="D437">
        <v>637.5</v>
      </c>
    </row>
    <row r="438" spans="1:4" x14ac:dyDescent="0.25">
      <c r="A438" s="1">
        <v>41157</v>
      </c>
      <c r="B438">
        <v>113.58</v>
      </c>
      <c r="C438">
        <v>669.87</v>
      </c>
      <c r="D438">
        <v>637.5</v>
      </c>
    </row>
    <row r="439" spans="1:4" x14ac:dyDescent="0.25">
      <c r="A439" s="1">
        <v>41158</v>
      </c>
      <c r="B439">
        <v>114.15</v>
      </c>
      <c r="C439">
        <v>678.8</v>
      </c>
      <c r="D439">
        <v>637.5</v>
      </c>
    </row>
    <row r="440" spans="1:4" x14ac:dyDescent="0.25">
      <c r="A440" s="1">
        <v>41159</v>
      </c>
      <c r="B440">
        <v>113.69</v>
      </c>
      <c r="C440">
        <v>706.81</v>
      </c>
      <c r="D440">
        <v>637.5</v>
      </c>
    </row>
    <row r="441" spans="1:4" x14ac:dyDescent="0.25">
      <c r="A441" s="1">
        <v>41162</v>
      </c>
      <c r="B441">
        <v>114.58</v>
      </c>
      <c r="C441">
        <v>725.7</v>
      </c>
      <c r="D441">
        <v>637.5</v>
      </c>
    </row>
    <row r="442" spans="1:4" x14ac:dyDescent="0.25">
      <c r="A442" s="1">
        <v>41163</v>
      </c>
      <c r="B442">
        <v>114.94</v>
      </c>
      <c r="C442">
        <v>718.22</v>
      </c>
      <c r="D442">
        <v>637.5</v>
      </c>
    </row>
    <row r="443" spans="1:4" x14ac:dyDescent="0.25">
      <c r="A443" s="1">
        <v>41164</v>
      </c>
      <c r="B443">
        <v>115.9</v>
      </c>
      <c r="C443">
        <v>717.39</v>
      </c>
      <c r="D443">
        <v>637.5</v>
      </c>
    </row>
    <row r="444" spans="1:4" x14ac:dyDescent="0.25">
      <c r="A444" s="1">
        <v>41165</v>
      </c>
      <c r="B444">
        <v>116.52</v>
      </c>
      <c r="C444">
        <v>716.98</v>
      </c>
      <c r="D444">
        <v>637.5</v>
      </c>
    </row>
    <row r="445" spans="1:4" x14ac:dyDescent="0.25">
      <c r="A445" s="1">
        <v>41166</v>
      </c>
      <c r="B445">
        <v>117.09</v>
      </c>
      <c r="C445">
        <v>738.98</v>
      </c>
      <c r="D445">
        <v>637.5</v>
      </c>
    </row>
    <row r="446" spans="1:4" x14ac:dyDescent="0.25">
      <c r="A446" s="1">
        <v>41169</v>
      </c>
      <c r="B446">
        <v>114.75</v>
      </c>
      <c r="C446">
        <v>737.52</v>
      </c>
      <c r="D446">
        <v>637.5</v>
      </c>
    </row>
    <row r="447" spans="1:4" x14ac:dyDescent="0.25">
      <c r="A447" s="1">
        <v>41170</v>
      </c>
      <c r="B447">
        <v>113.12</v>
      </c>
      <c r="C447">
        <v>743.33</v>
      </c>
      <c r="D447">
        <v>637.5</v>
      </c>
    </row>
    <row r="448" spans="1:4" x14ac:dyDescent="0.25">
      <c r="A448" s="1">
        <v>41171</v>
      </c>
      <c r="B448">
        <v>109.66</v>
      </c>
      <c r="C448">
        <v>754.96</v>
      </c>
      <c r="D448">
        <v>637.5</v>
      </c>
    </row>
    <row r="449" spans="1:4" x14ac:dyDescent="0.25">
      <c r="A449" s="1">
        <v>41172</v>
      </c>
      <c r="B449">
        <v>108.66</v>
      </c>
      <c r="C449">
        <v>722.79</v>
      </c>
      <c r="D449">
        <v>637.5</v>
      </c>
    </row>
    <row r="450" spans="1:4" x14ac:dyDescent="0.25">
      <c r="A450" s="1">
        <v>41173</v>
      </c>
      <c r="B450">
        <v>110.95</v>
      </c>
      <c r="C450">
        <v>721.55</v>
      </c>
      <c r="D450">
        <v>637.5</v>
      </c>
    </row>
    <row r="451" spans="1:4" x14ac:dyDescent="0.25">
      <c r="A451" s="1">
        <v>41176</v>
      </c>
      <c r="B451">
        <v>109.73</v>
      </c>
      <c r="C451">
        <v>735.24</v>
      </c>
      <c r="D451">
        <v>637.5</v>
      </c>
    </row>
    <row r="452" spans="1:4" x14ac:dyDescent="0.25">
      <c r="A452" s="1">
        <v>41177</v>
      </c>
      <c r="B452">
        <v>110.6</v>
      </c>
      <c r="C452">
        <v>736.07</v>
      </c>
      <c r="D452">
        <v>642.5</v>
      </c>
    </row>
    <row r="453" spans="1:4" x14ac:dyDescent="0.25">
      <c r="A453" s="1">
        <v>41178</v>
      </c>
      <c r="B453">
        <v>109.24</v>
      </c>
      <c r="C453">
        <v>731.92</v>
      </c>
      <c r="D453">
        <v>642.5</v>
      </c>
    </row>
    <row r="454" spans="1:4" x14ac:dyDescent="0.25">
      <c r="A454" s="1">
        <v>41179</v>
      </c>
      <c r="B454">
        <v>111.47</v>
      </c>
      <c r="C454">
        <v>740.43</v>
      </c>
      <c r="D454">
        <v>642.5</v>
      </c>
    </row>
    <row r="455" spans="1:4" x14ac:dyDescent="0.25">
      <c r="A455" s="1">
        <v>41180</v>
      </c>
      <c r="B455">
        <v>112.39</v>
      </c>
      <c r="C455">
        <v>746.45</v>
      </c>
      <c r="D455">
        <v>642.5</v>
      </c>
    </row>
    <row r="456" spans="1:4" x14ac:dyDescent="0.25">
      <c r="A456" s="1">
        <v>41181</v>
      </c>
      <c r="B456">
        <f t="shared" ref="B456:C456" si="22">B455</f>
        <v>112.39</v>
      </c>
      <c r="C456">
        <f t="shared" si="22"/>
        <v>746.45</v>
      </c>
      <c r="D456">
        <v>642.5</v>
      </c>
    </row>
    <row r="457" spans="1:4" x14ac:dyDescent="0.25">
      <c r="A457" s="1">
        <v>41185</v>
      </c>
      <c r="B457">
        <v>109.23</v>
      </c>
      <c r="C457">
        <f t="shared" ref="C457:D459" si="23">C456</f>
        <v>746.45</v>
      </c>
      <c r="D457">
        <f t="shared" si="23"/>
        <v>642.5</v>
      </c>
    </row>
    <row r="458" spans="1:4" x14ac:dyDescent="0.25">
      <c r="A458" s="1">
        <v>41186</v>
      </c>
      <c r="B458">
        <v>110.22</v>
      </c>
      <c r="C458">
        <f t="shared" si="23"/>
        <v>746.45</v>
      </c>
      <c r="D458">
        <f t="shared" si="23"/>
        <v>642.5</v>
      </c>
    </row>
    <row r="459" spans="1:4" x14ac:dyDescent="0.25">
      <c r="A459" s="1">
        <v>41187</v>
      </c>
      <c r="B459">
        <v>111.84</v>
      </c>
      <c r="C459">
        <f t="shared" si="23"/>
        <v>746.45</v>
      </c>
      <c r="D459">
        <f t="shared" si="23"/>
        <v>642.5</v>
      </c>
    </row>
    <row r="460" spans="1:4" x14ac:dyDescent="0.25">
      <c r="A460" s="1">
        <v>41190</v>
      </c>
      <c r="B460">
        <v>111.59</v>
      </c>
      <c r="C460">
        <v>758.69</v>
      </c>
      <c r="D460">
        <v>642.5</v>
      </c>
    </row>
    <row r="461" spans="1:4" x14ac:dyDescent="0.25">
      <c r="A461" s="1">
        <v>41191</v>
      </c>
      <c r="B461">
        <v>113.42</v>
      </c>
      <c r="C461">
        <v>760.97</v>
      </c>
      <c r="D461">
        <v>647.5</v>
      </c>
    </row>
    <row r="462" spans="1:4" x14ac:dyDescent="0.25">
      <c r="A462" s="1">
        <v>41192</v>
      </c>
      <c r="B462">
        <v>114.62</v>
      </c>
      <c r="C462">
        <v>764.09</v>
      </c>
      <c r="D462">
        <v>647.5</v>
      </c>
    </row>
    <row r="463" spans="1:4" x14ac:dyDescent="0.25">
      <c r="A463" s="1">
        <v>41193</v>
      </c>
      <c r="B463">
        <v>115.41</v>
      </c>
      <c r="C463">
        <v>754.13</v>
      </c>
      <c r="D463">
        <v>647.5</v>
      </c>
    </row>
    <row r="464" spans="1:4" x14ac:dyDescent="0.25">
      <c r="A464" s="1">
        <v>41194</v>
      </c>
      <c r="B464">
        <v>114.73</v>
      </c>
      <c r="C464">
        <v>755.16</v>
      </c>
      <c r="D464">
        <v>647.5</v>
      </c>
    </row>
    <row r="465" spans="1:4" x14ac:dyDescent="0.25">
      <c r="A465" s="1">
        <v>41197</v>
      </c>
      <c r="B465">
        <v>114.68</v>
      </c>
      <c r="C465">
        <v>743.33</v>
      </c>
      <c r="D465">
        <v>652.5</v>
      </c>
    </row>
    <row r="466" spans="1:4" x14ac:dyDescent="0.25">
      <c r="A466" s="1">
        <v>41198</v>
      </c>
      <c r="B466">
        <v>115.31</v>
      </c>
      <c r="C466">
        <v>749.35</v>
      </c>
      <c r="D466">
        <v>652.5</v>
      </c>
    </row>
    <row r="467" spans="1:4" x14ac:dyDescent="0.25">
      <c r="A467" s="1">
        <v>41199</v>
      </c>
      <c r="B467">
        <v>113.43</v>
      </c>
      <c r="C467">
        <v>754.96</v>
      </c>
      <c r="D467">
        <v>652.5</v>
      </c>
    </row>
    <row r="468" spans="1:4" x14ac:dyDescent="0.25">
      <c r="A468" s="1">
        <v>41200</v>
      </c>
      <c r="B468">
        <v>112.46</v>
      </c>
      <c r="C468">
        <v>756.62</v>
      </c>
      <c r="D468">
        <v>652.5</v>
      </c>
    </row>
    <row r="469" spans="1:4" x14ac:dyDescent="0.25">
      <c r="A469" s="1">
        <v>41201</v>
      </c>
      <c r="B469">
        <v>111.7</v>
      </c>
      <c r="C469">
        <v>756.2</v>
      </c>
      <c r="D469">
        <v>652.5</v>
      </c>
    </row>
    <row r="470" spans="1:4" x14ac:dyDescent="0.25">
      <c r="A470" s="1">
        <v>41204</v>
      </c>
      <c r="B470">
        <v>110.09</v>
      </c>
      <c r="C470">
        <v>763.46</v>
      </c>
      <c r="D470">
        <v>652.5</v>
      </c>
    </row>
    <row r="471" spans="1:4" x14ac:dyDescent="0.25">
      <c r="A471" s="1">
        <v>41205</v>
      </c>
      <c r="B471">
        <v>108.26</v>
      </c>
      <c r="C471">
        <v>754.75</v>
      </c>
      <c r="D471">
        <v>652.5</v>
      </c>
    </row>
    <row r="472" spans="1:4" x14ac:dyDescent="0.25">
      <c r="A472" s="1">
        <v>41206</v>
      </c>
      <c r="B472">
        <v>108.05</v>
      </c>
      <c r="C472">
        <v>757.86</v>
      </c>
      <c r="D472">
        <v>652.5</v>
      </c>
    </row>
    <row r="473" spans="1:4" x14ac:dyDescent="0.25">
      <c r="A473" s="1">
        <v>41207</v>
      </c>
      <c r="B473">
        <v>108.41</v>
      </c>
      <c r="C473">
        <v>757.16</v>
      </c>
      <c r="D473">
        <v>652.5</v>
      </c>
    </row>
    <row r="474" spans="1:4" x14ac:dyDescent="0.25">
      <c r="A474" s="1">
        <v>41208</v>
      </c>
      <c r="B474">
        <v>108.76</v>
      </c>
      <c r="C474">
        <v>757.98</v>
      </c>
      <c r="D474">
        <v>652.5</v>
      </c>
    </row>
    <row r="475" spans="1:4" x14ac:dyDescent="0.25">
      <c r="A475" s="1">
        <v>41211</v>
      </c>
      <c r="B475">
        <v>109.39</v>
      </c>
      <c r="C475">
        <v>747.84</v>
      </c>
      <c r="D475">
        <v>652.5</v>
      </c>
    </row>
    <row r="476" spans="1:4" x14ac:dyDescent="0.25">
      <c r="A476" s="1">
        <v>41212</v>
      </c>
      <c r="B476">
        <v>109.24</v>
      </c>
      <c r="C476">
        <v>749.12</v>
      </c>
      <c r="D476">
        <v>652.5</v>
      </c>
    </row>
    <row r="477" spans="1:4" x14ac:dyDescent="0.25">
      <c r="A477" s="1">
        <v>41213</v>
      </c>
      <c r="B477">
        <v>109.2</v>
      </c>
      <c r="C477">
        <v>750.36</v>
      </c>
      <c r="D477">
        <v>642.5</v>
      </c>
    </row>
    <row r="478" spans="1:4" x14ac:dyDescent="0.25">
      <c r="A478" s="1">
        <v>41214</v>
      </c>
      <c r="B478">
        <v>108.32</v>
      </c>
      <c r="C478">
        <v>759.65</v>
      </c>
      <c r="D478">
        <v>637.5</v>
      </c>
    </row>
    <row r="479" spans="1:4" x14ac:dyDescent="0.25">
      <c r="A479" s="1">
        <v>41215</v>
      </c>
      <c r="B479">
        <v>107.1</v>
      </c>
      <c r="C479">
        <v>759.03</v>
      </c>
      <c r="D479">
        <v>637.5</v>
      </c>
    </row>
    <row r="480" spans="1:4" x14ac:dyDescent="0.25">
      <c r="A480" s="1">
        <v>41218</v>
      </c>
      <c r="B480">
        <v>106.05</v>
      </c>
      <c r="C480">
        <v>751.81</v>
      </c>
      <c r="D480">
        <v>632.5</v>
      </c>
    </row>
    <row r="481" spans="1:4" x14ac:dyDescent="0.25">
      <c r="A481" s="1">
        <v>41219</v>
      </c>
      <c r="B481">
        <v>109.31</v>
      </c>
      <c r="C481">
        <v>752.01</v>
      </c>
      <c r="D481">
        <v>632.5</v>
      </c>
    </row>
    <row r="482" spans="1:4" x14ac:dyDescent="0.25">
      <c r="A482" s="1">
        <v>41220</v>
      </c>
      <c r="B482">
        <v>108.85</v>
      </c>
      <c r="C482">
        <v>750.36</v>
      </c>
      <c r="D482">
        <v>632.5</v>
      </c>
    </row>
    <row r="483" spans="1:4" x14ac:dyDescent="0.25">
      <c r="A483" s="1">
        <v>41221</v>
      </c>
      <c r="B483">
        <v>107.19</v>
      </c>
      <c r="C483">
        <v>748.92</v>
      </c>
      <c r="D483">
        <v>632.5</v>
      </c>
    </row>
    <row r="484" spans="1:4" x14ac:dyDescent="0.25">
      <c r="A484" s="1">
        <v>41222</v>
      </c>
      <c r="B484">
        <v>107.96</v>
      </c>
      <c r="C484">
        <v>751.6</v>
      </c>
      <c r="D484">
        <v>632.5</v>
      </c>
    </row>
    <row r="485" spans="1:4" x14ac:dyDescent="0.25">
      <c r="A485" s="1">
        <v>41225</v>
      </c>
      <c r="B485">
        <v>109.35</v>
      </c>
      <c r="C485">
        <v>756.97</v>
      </c>
      <c r="D485">
        <v>632.5</v>
      </c>
    </row>
    <row r="486" spans="1:4" x14ac:dyDescent="0.25">
      <c r="A486" s="1">
        <v>41226</v>
      </c>
      <c r="B486">
        <v>108.09</v>
      </c>
      <c r="C486">
        <v>753.46</v>
      </c>
      <c r="D486">
        <v>632.5</v>
      </c>
    </row>
    <row r="487" spans="1:4" x14ac:dyDescent="0.25">
      <c r="A487" s="1">
        <v>41227</v>
      </c>
      <c r="B487">
        <v>109.25</v>
      </c>
      <c r="C487">
        <v>752.01</v>
      </c>
      <c r="D487">
        <v>632.5</v>
      </c>
    </row>
    <row r="488" spans="1:4" x14ac:dyDescent="0.25">
      <c r="A488" s="1">
        <v>41228</v>
      </c>
      <c r="B488">
        <v>110.51</v>
      </c>
      <c r="C488">
        <v>752.43</v>
      </c>
      <c r="D488">
        <v>632.5</v>
      </c>
    </row>
    <row r="489" spans="1:4" x14ac:dyDescent="0.25">
      <c r="A489" s="1">
        <v>41229</v>
      </c>
      <c r="B489">
        <v>108.49</v>
      </c>
      <c r="C489">
        <v>752.22</v>
      </c>
      <c r="D489">
        <v>632.5</v>
      </c>
    </row>
    <row r="490" spans="1:4" x14ac:dyDescent="0.25">
      <c r="A490" s="1">
        <v>41232</v>
      </c>
      <c r="B490">
        <v>111</v>
      </c>
      <c r="C490">
        <v>731.78</v>
      </c>
      <c r="D490">
        <v>632.5</v>
      </c>
    </row>
    <row r="491" spans="1:4" x14ac:dyDescent="0.25">
      <c r="A491" s="1">
        <v>41233</v>
      </c>
      <c r="B491">
        <v>110.55</v>
      </c>
      <c r="C491">
        <v>733.43</v>
      </c>
      <c r="D491">
        <v>632.5</v>
      </c>
    </row>
    <row r="492" spans="1:4" x14ac:dyDescent="0.25">
      <c r="A492" s="1">
        <v>41234</v>
      </c>
      <c r="B492">
        <v>110.62</v>
      </c>
      <c r="C492">
        <v>737.15</v>
      </c>
      <c r="D492">
        <v>632.5</v>
      </c>
    </row>
    <row r="493" spans="1:4" x14ac:dyDescent="0.25">
      <c r="A493" s="1">
        <v>41235</v>
      </c>
      <c r="B493">
        <v>110.55</v>
      </c>
      <c r="C493">
        <v>735.91</v>
      </c>
      <c r="D493">
        <v>632.5</v>
      </c>
    </row>
    <row r="494" spans="1:4" x14ac:dyDescent="0.25">
      <c r="A494" s="1">
        <v>41236</v>
      </c>
      <c r="B494">
        <v>110.93</v>
      </c>
      <c r="C494">
        <v>737.35</v>
      </c>
      <c r="D494">
        <v>632.5</v>
      </c>
    </row>
    <row r="495" spans="1:4" x14ac:dyDescent="0.25">
      <c r="A495" s="1">
        <v>41239</v>
      </c>
      <c r="B495">
        <v>110.83</v>
      </c>
      <c r="C495">
        <v>733.64</v>
      </c>
      <c r="D495">
        <v>632.5</v>
      </c>
    </row>
    <row r="496" spans="1:4" x14ac:dyDescent="0.25">
      <c r="A496" s="1">
        <v>41240</v>
      </c>
      <c r="B496">
        <v>110.33</v>
      </c>
      <c r="C496">
        <v>730.33</v>
      </c>
      <c r="D496">
        <v>632.5</v>
      </c>
    </row>
    <row r="497" spans="1:4" x14ac:dyDescent="0.25">
      <c r="A497" s="1">
        <v>41241</v>
      </c>
      <c r="B497">
        <v>109.11</v>
      </c>
      <c r="C497">
        <v>727.85</v>
      </c>
      <c r="D497">
        <v>632.5</v>
      </c>
    </row>
    <row r="498" spans="1:4" x14ac:dyDescent="0.25">
      <c r="A498" s="1">
        <v>41242</v>
      </c>
      <c r="B498">
        <v>110.64</v>
      </c>
      <c r="C498">
        <v>716.08</v>
      </c>
      <c r="D498">
        <v>632.5</v>
      </c>
    </row>
    <row r="499" spans="1:4" x14ac:dyDescent="0.25">
      <c r="A499" s="1">
        <v>41243</v>
      </c>
      <c r="B499">
        <v>110.84</v>
      </c>
      <c r="C499">
        <v>721.66</v>
      </c>
      <c r="D499">
        <v>632.5</v>
      </c>
    </row>
    <row r="500" spans="1:4" x14ac:dyDescent="0.25">
      <c r="A500" s="1">
        <v>41246</v>
      </c>
      <c r="B500">
        <v>111.37</v>
      </c>
      <c r="C500">
        <v>733.22</v>
      </c>
      <c r="D500">
        <v>627.5</v>
      </c>
    </row>
    <row r="501" spans="1:4" x14ac:dyDescent="0.25">
      <c r="A501" s="1">
        <v>41247</v>
      </c>
      <c r="B501">
        <v>109.89</v>
      </c>
      <c r="C501">
        <v>735.49</v>
      </c>
      <c r="D501">
        <v>627.5</v>
      </c>
    </row>
    <row r="502" spans="1:4" x14ac:dyDescent="0.25">
      <c r="A502" s="1">
        <v>41248</v>
      </c>
      <c r="B502">
        <v>109.5</v>
      </c>
      <c r="C502">
        <v>747.26</v>
      </c>
      <c r="D502">
        <v>627.5</v>
      </c>
    </row>
    <row r="503" spans="1:4" x14ac:dyDescent="0.25">
      <c r="A503" s="1">
        <v>41249</v>
      </c>
      <c r="B503">
        <v>107.69</v>
      </c>
      <c r="C503">
        <v>742.31</v>
      </c>
      <c r="D503">
        <v>627.5</v>
      </c>
    </row>
    <row r="504" spans="1:4" x14ac:dyDescent="0.25">
      <c r="A504" s="1">
        <v>41250</v>
      </c>
      <c r="B504">
        <v>107.19</v>
      </c>
      <c r="C504">
        <v>754.9</v>
      </c>
      <c r="D504">
        <v>627.5</v>
      </c>
    </row>
    <row r="505" spans="1:4" x14ac:dyDescent="0.25">
      <c r="A505" s="1">
        <v>41253</v>
      </c>
      <c r="B505">
        <v>107.79</v>
      </c>
      <c r="C505">
        <v>759.65</v>
      </c>
      <c r="D505">
        <v>627.5</v>
      </c>
    </row>
    <row r="506" spans="1:4" x14ac:dyDescent="0.25">
      <c r="A506" s="1">
        <v>41254</v>
      </c>
      <c r="B506">
        <v>107.81</v>
      </c>
      <c r="C506">
        <v>756.56</v>
      </c>
      <c r="D506">
        <v>627.5</v>
      </c>
    </row>
    <row r="507" spans="1:4" x14ac:dyDescent="0.25">
      <c r="A507" s="1">
        <v>41255</v>
      </c>
      <c r="B507">
        <v>109.45</v>
      </c>
      <c r="C507">
        <v>762.13</v>
      </c>
      <c r="D507">
        <v>627.5</v>
      </c>
    </row>
    <row r="508" spans="1:4" x14ac:dyDescent="0.25">
      <c r="A508" s="1">
        <v>41256</v>
      </c>
      <c r="B508">
        <v>108.71</v>
      </c>
      <c r="C508">
        <v>760.69</v>
      </c>
      <c r="D508">
        <v>627.5</v>
      </c>
    </row>
    <row r="509" spans="1:4" x14ac:dyDescent="0.25">
      <c r="A509" s="1">
        <v>41257</v>
      </c>
      <c r="B509">
        <v>108.91</v>
      </c>
      <c r="C509">
        <v>781.75</v>
      </c>
      <c r="D509">
        <v>627.5</v>
      </c>
    </row>
    <row r="510" spans="1:4" x14ac:dyDescent="0.25">
      <c r="A510" s="1">
        <v>41260</v>
      </c>
      <c r="B510">
        <v>108.02</v>
      </c>
      <c r="C510">
        <v>787.12</v>
      </c>
      <c r="D510">
        <v>622.5</v>
      </c>
    </row>
    <row r="511" spans="1:4" x14ac:dyDescent="0.25">
      <c r="A511" s="1">
        <v>41261</v>
      </c>
      <c r="B511">
        <v>108.51</v>
      </c>
      <c r="C511">
        <v>788.56</v>
      </c>
      <c r="D511">
        <v>622.5</v>
      </c>
    </row>
    <row r="512" spans="1:4" x14ac:dyDescent="0.25">
      <c r="A512" s="1">
        <v>41262</v>
      </c>
      <c r="B512">
        <v>109.78</v>
      </c>
      <c r="C512">
        <v>788.35</v>
      </c>
      <c r="D512">
        <v>622.5</v>
      </c>
    </row>
    <row r="513" spans="1:4" x14ac:dyDescent="0.25">
      <c r="A513" s="1">
        <v>41263</v>
      </c>
      <c r="B513">
        <v>110.11</v>
      </c>
      <c r="C513">
        <v>782.37</v>
      </c>
      <c r="D513">
        <v>622.5</v>
      </c>
    </row>
    <row r="514" spans="1:4" x14ac:dyDescent="0.25">
      <c r="A514" s="1">
        <v>41264</v>
      </c>
      <c r="B514">
        <v>109.21</v>
      </c>
      <c r="C514">
        <v>783.19</v>
      </c>
      <c r="D514">
        <v>622.5</v>
      </c>
    </row>
    <row r="515" spans="1:4" x14ac:dyDescent="0.25">
      <c r="A515" s="1">
        <v>41267</v>
      </c>
      <c r="B515">
        <v>108.53</v>
      </c>
      <c r="C515">
        <v>782.57</v>
      </c>
      <c r="D515">
        <v>622.5</v>
      </c>
    </row>
    <row r="516" spans="1:4" x14ac:dyDescent="0.25">
      <c r="A516" s="1">
        <v>41268</v>
      </c>
      <c r="B516">
        <f>B515</f>
        <v>108.53</v>
      </c>
      <c r="C516">
        <v>799.71</v>
      </c>
      <c r="D516">
        <v>622.5</v>
      </c>
    </row>
    <row r="517" spans="1:4" x14ac:dyDescent="0.25">
      <c r="A517" s="1">
        <v>41269</v>
      </c>
      <c r="B517">
        <v>110.49</v>
      </c>
      <c r="C517">
        <v>800.74</v>
      </c>
      <c r="D517">
        <v>622.5</v>
      </c>
    </row>
    <row r="518" spans="1:4" x14ac:dyDescent="0.25">
      <c r="A518" s="1">
        <v>41270</v>
      </c>
      <c r="B518">
        <v>110.72</v>
      </c>
      <c r="C518">
        <v>798.88</v>
      </c>
      <c r="D518">
        <v>622.5</v>
      </c>
    </row>
    <row r="519" spans="1:4" x14ac:dyDescent="0.25">
      <c r="A519" s="1">
        <v>41271</v>
      </c>
      <c r="B519">
        <v>110.56</v>
      </c>
      <c r="C519">
        <v>808.59</v>
      </c>
      <c r="D519">
        <v>622.5</v>
      </c>
    </row>
    <row r="520" spans="1:4" x14ac:dyDescent="0.25">
      <c r="A520" s="1">
        <v>41274</v>
      </c>
      <c r="B520">
        <v>111.27</v>
      </c>
      <c r="C520">
        <v>823.46</v>
      </c>
      <c r="D520">
        <f>D519</f>
        <v>622.5</v>
      </c>
    </row>
    <row r="521" spans="1:4" x14ac:dyDescent="0.25">
      <c r="A521" s="1">
        <v>41276</v>
      </c>
      <c r="B521">
        <v>112.51</v>
      </c>
      <c r="C521">
        <f t="shared" ref="C521:D522" si="24">C520</f>
        <v>823.46</v>
      </c>
      <c r="D521">
        <f t="shared" si="24"/>
        <v>622.5</v>
      </c>
    </row>
    <row r="522" spans="1:4" x14ac:dyDescent="0.25">
      <c r="A522" s="1">
        <v>41277</v>
      </c>
      <c r="B522">
        <v>111.9</v>
      </c>
      <c r="C522">
        <f t="shared" si="24"/>
        <v>823.46</v>
      </c>
      <c r="D522">
        <f t="shared" si="24"/>
        <v>622.5</v>
      </c>
    </row>
    <row r="523" spans="1:4" x14ac:dyDescent="0.25">
      <c r="A523" s="1">
        <v>41278</v>
      </c>
      <c r="B523">
        <v>111.4</v>
      </c>
      <c r="C523">
        <v>823.87</v>
      </c>
      <c r="D523">
        <v>617.5</v>
      </c>
    </row>
    <row r="524" spans="1:4" x14ac:dyDescent="0.25">
      <c r="A524" s="1">
        <v>41279</v>
      </c>
      <c r="B524">
        <f t="shared" ref="B524:C525" si="25">B523</f>
        <v>111.4</v>
      </c>
      <c r="C524">
        <f t="shared" si="25"/>
        <v>823.87</v>
      </c>
      <c r="D524">
        <v>617.5</v>
      </c>
    </row>
    <row r="525" spans="1:4" x14ac:dyDescent="0.25">
      <c r="A525" s="1">
        <v>41280</v>
      </c>
      <c r="B525">
        <f t="shared" si="25"/>
        <v>111.4</v>
      </c>
      <c r="C525">
        <f t="shared" si="25"/>
        <v>823.87</v>
      </c>
      <c r="D525">
        <v>617.5</v>
      </c>
    </row>
    <row r="526" spans="1:4" x14ac:dyDescent="0.25">
      <c r="A526" s="1">
        <v>41281</v>
      </c>
      <c r="B526">
        <v>111.59</v>
      </c>
      <c r="C526">
        <v>826.76</v>
      </c>
      <c r="D526">
        <v>617.5</v>
      </c>
    </row>
    <row r="527" spans="1:4" x14ac:dyDescent="0.25">
      <c r="A527" s="1">
        <v>41282</v>
      </c>
      <c r="B527">
        <v>111.85</v>
      </c>
      <c r="C527">
        <v>828</v>
      </c>
      <c r="D527">
        <v>617.5</v>
      </c>
    </row>
    <row r="528" spans="1:4" x14ac:dyDescent="0.25">
      <c r="A528" s="1">
        <v>41283</v>
      </c>
      <c r="B528">
        <v>111.68</v>
      </c>
      <c r="C528">
        <v>825.52</v>
      </c>
      <c r="D528">
        <v>617.5</v>
      </c>
    </row>
    <row r="529" spans="1:4" x14ac:dyDescent="0.25">
      <c r="A529" s="1">
        <v>41284</v>
      </c>
      <c r="B529">
        <v>111.88</v>
      </c>
      <c r="C529">
        <v>830.06</v>
      </c>
      <c r="D529">
        <v>617.5</v>
      </c>
    </row>
    <row r="530" spans="1:4" x14ac:dyDescent="0.25">
      <c r="A530" s="1">
        <v>41285</v>
      </c>
      <c r="B530">
        <v>110.64</v>
      </c>
      <c r="C530">
        <v>810.45</v>
      </c>
      <c r="D530">
        <v>617.5</v>
      </c>
    </row>
    <row r="531" spans="1:4" x14ac:dyDescent="0.25">
      <c r="A531" s="1">
        <v>41288</v>
      </c>
      <c r="B531">
        <v>112.11</v>
      </c>
      <c r="C531">
        <v>826.76</v>
      </c>
      <c r="D531">
        <v>617.5</v>
      </c>
    </row>
    <row r="532" spans="1:4" x14ac:dyDescent="0.25">
      <c r="A532" s="1">
        <v>41289</v>
      </c>
      <c r="B532">
        <v>110.31</v>
      </c>
      <c r="C532">
        <v>821.18</v>
      </c>
      <c r="D532">
        <v>617.5</v>
      </c>
    </row>
    <row r="533" spans="1:4" x14ac:dyDescent="0.25">
      <c r="A533" s="1">
        <v>41290</v>
      </c>
      <c r="B533">
        <v>110.6</v>
      </c>
      <c r="C533">
        <v>812.31</v>
      </c>
      <c r="D533">
        <v>617.5</v>
      </c>
    </row>
    <row r="534" spans="1:4" x14ac:dyDescent="0.25">
      <c r="A534" s="1">
        <v>41291</v>
      </c>
      <c r="B534">
        <v>110.92</v>
      </c>
      <c r="C534">
        <v>814.78</v>
      </c>
      <c r="D534">
        <v>617.5</v>
      </c>
    </row>
    <row r="535" spans="1:4" x14ac:dyDescent="0.25">
      <c r="A535" s="1">
        <v>41292</v>
      </c>
      <c r="B535">
        <v>111.67</v>
      </c>
      <c r="C535">
        <v>826.35</v>
      </c>
      <c r="D535">
        <v>617.5</v>
      </c>
    </row>
    <row r="536" spans="1:4" x14ac:dyDescent="0.25">
      <c r="A536" s="1">
        <v>41295</v>
      </c>
      <c r="B536">
        <v>111.8</v>
      </c>
      <c r="C536">
        <v>818.71</v>
      </c>
      <c r="D536">
        <v>617.5</v>
      </c>
    </row>
    <row r="537" spans="1:4" x14ac:dyDescent="0.25">
      <c r="A537" s="1">
        <v>41296</v>
      </c>
      <c r="B537">
        <v>112.46</v>
      </c>
      <c r="C537">
        <v>823.25</v>
      </c>
      <c r="D537">
        <v>617.5</v>
      </c>
    </row>
    <row r="538" spans="1:4" x14ac:dyDescent="0.25">
      <c r="A538" s="1">
        <v>41297</v>
      </c>
      <c r="B538">
        <v>112.79</v>
      </c>
      <c r="C538">
        <v>836.88</v>
      </c>
      <c r="D538">
        <v>617.5</v>
      </c>
    </row>
    <row r="539" spans="1:4" x14ac:dyDescent="0.25">
      <c r="A539" s="1">
        <v>41298</v>
      </c>
      <c r="B539">
        <v>113.36</v>
      </c>
      <c r="C539">
        <v>832.54</v>
      </c>
      <c r="D539">
        <v>617.5</v>
      </c>
    </row>
    <row r="540" spans="1:4" x14ac:dyDescent="0.25">
      <c r="A540" s="1">
        <v>41299</v>
      </c>
      <c r="B540">
        <v>113.4</v>
      </c>
      <c r="C540">
        <v>841.63</v>
      </c>
      <c r="D540">
        <v>617.5</v>
      </c>
    </row>
    <row r="541" spans="1:4" x14ac:dyDescent="0.25">
      <c r="A541" s="1">
        <v>41302</v>
      </c>
      <c r="B541">
        <v>113.4</v>
      </c>
      <c r="C541">
        <v>839.98</v>
      </c>
      <c r="D541">
        <v>617.5</v>
      </c>
    </row>
    <row r="542" spans="1:4" x14ac:dyDescent="0.25">
      <c r="A542" s="1">
        <v>41303</v>
      </c>
      <c r="B542">
        <v>114.2</v>
      </c>
      <c r="C542">
        <v>840.18</v>
      </c>
      <c r="D542">
        <v>617.5</v>
      </c>
    </row>
    <row r="543" spans="1:4" x14ac:dyDescent="0.25">
      <c r="A543" s="1">
        <v>41304</v>
      </c>
      <c r="B543">
        <v>114.95</v>
      </c>
      <c r="C543">
        <v>849.47</v>
      </c>
      <c r="D543">
        <v>617.5</v>
      </c>
    </row>
    <row r="544" spans="1:4" x14ac:dyDescent="0.25">
      <c r="A544" s="1">
        <v>41305</v>
      </c>
      <c r="B544">
        <v>115.6</v>
      </c>
      <c r="C544">
        <v>852.16</v>
      </c>
      <c r="D544">
        <v>617.5</v>
      </c>
    </row>
    <row r="545" spans="1:4" x14ac:dyDescent="0.25">
      <c r="A545" s="1">
        <v>41306</v>
      </c>
      <c r="B545">
        <v>116.63</v>
      </c>
      <c r="C545">
        <v>860.62</v>
      </c>
      <c r="D545">
        <v>617.5</v>
      </c>
    </row>
    <row r="546" spans="1:4" x14ac:dyDescent="0.25">
      <c r="A546" s="1">
        <v>41309</v>
      </c>
      <c r="B546">
        <v>115.49</v>
      </c>
      <c r="C546">
        <v>871.57</v>
      </c>
      <c r="D546">
        <v>617.5</v>
      </c>
    </row>
    <row r="547" spans="1:4" x14ac:dyDescent="0.25">
      <c r="A547" s="1">
        <v>41310</v>
      </c>
      <c r="B547">
        <v>116.47</v>
      </c>
      <c r="C547">
        <v>854.84</v>
      </c>
      <c r="D547">
        <v>617.5</v>
      </c>
    </row>
    <row r="548" spans="1:4" x14ac:dyDescent="0.25">
      <c r="A548" s="1">
        <v>41311</v>
      </c>
      <c r="B548">
        <v>116.87</v>
      </c>
      <c r="C548">
        <v>848.44</v>
      </c>
      <c r="D548">
        <v>617.5</v>
      </c>
    </row>
    <row r="549" spans="1:4" x14ac:dyDescent="0.25">
      <c r="A549" s="1">
        <v>41312</v>
      </c>
      <c r="B549">
        <v>117.64</v>
      </c>
      <c r="C549">
        <v>851.54</v>
      </c>
      <c r="D549">
        <v>617.5</v>
      </c>
    </row>
    <row r="550" spans="1:4" x14ac:dyDescent="0.25">
      <c r="A550" s="1">
        <v>41313</v>
      </c>
      <c r="B550">
        <v>118.89</v>
      </c>
      <c r="C550">
        <v>852.16</v>
      </c>
      <c r="D550">
        <v>617.5</v>
      </c>
    </row>
    <row r="551" spans="1:4" x14ac:dyDescent="0.25">
      <c r="A551" s="1">
        <v>41319</v>
      </c>
      <c r="B551">
        <v>118.04</v>
      </c>
      <c r="C551">
        <f t="shared" ref="C551:D552" si="26">C550</f>
        <v>852.16</v>
      </c>
      <c r="D551">
        <f t="shared" si="26"/>
        <v>617.5</v>
      </c>
    </row>
    <row r="552" spans="1:4" x14ac:dyDescent="0.25">
      <c r="A552" s="1">
        <v>41320</v>
      </c>
      <c r="B552">
        <v>117.97</v>
      </c>
      <c r="C552">
        <f t="shared" si="26"/>
        <v>852.16</v>
      </c>
      <c r="D552">
        <f t="shared" si="26"/>
        <v>617.5</v>
      </c>
    </row>
    <row r="553" spans="1:4" x14ac:dyDescent="0.25">
      <c r="A553" s="1">
        <v>41321</v>
      </c>
      <c r="B553">
        <f t="shared" ref="B553:C554" si="27">B552</f>
        <v>117.97</v>
      </c>
      <c r="C553">
        <f t="shared" si="27"/>
        <v>852.16</v>
      </c>
      <c r="D553">
        <v>617.5</v>
      </c>
    </row>
    <row r="554" spans="1:4" x14ac:dyDescent="0.25">
      <c r="A554" s="1">
        <v>41322</v>
      </c>
      <c r="B554">
        <f t="shared" si="27"/>
        <v>117.97</v>
      </c>
      <c r="C554">
        <f t="shared" si="27"/>
        <v>852.16</v>
      </c>
      <c r="D554">
        <v>617.5</v>
      </c>
    </row>
    <row r="555" spans="1:4" x14ac:dyDescent="0.25">
      <c r="A555" s="1">
        <v>41323</v>
      </c>
      <c r="B555">
        <v>117.4</v>
      </c>
      <c r="C555">
        <v>838.12</v>
      </c>
      <c r="D555">
        <v>617.5</v>
      </c>
    </row>
    <row r="556" spans="1:4" x14ac:dyDescent="0.25">
      <c r="A556" s="1">
        <v>41324</v>
      </c>
      <c r="B556">
        <v>117.2</v>
      </c>
      <c r="C556">
        <v>844.52</v>
      </c>
      <c r="D556">
        <v>617.5</v>
      </c>
    </row>
    <row r="557" spans="1:4" x14ac:dyDescent="0.25">
      <c r="A557" s="1">
        <v>41325</v>
      </c>
      <c r="B557">
        <v>115.1</v>
      </c>
      <c r="C557">
        <v>844.9</v>
      </c>
      <c r="D557">
        <v>617.5</v>
      </c>
    </row>
    <row r="558" spans="1:4" x14ac:dyDescent="0.25">
      <c r="A558" s="1">
        <v>41326</v>
      </c>
      <c r="B558">
        <v>113.65</v>
      </c>
      <c r="C558">
        <v>827.79</v>
      </c>
      <c r="D558">
        <v>617.5</v>
      </c>
    </row>
    <row r="559" spans="1:4" x14ac:dyDescent="0.25">
      <c r="A559" s="1">
        <v>41327</v>
      </c>
      <c r="B559">
        <v>114.3</v>
      </c>
      <c r="C559">
        <v>818.78</v>
      </c>
      <c r="D559">
        <v>617.5</v>
      </c>
    </row>
    <row r="560" spans="1:4" x14ac:dyDescent="0.25">
      <c r="A560" s="1">
        <v>41330</v>
      </c>
      <c r="B560">
        <v>113.34</v>
      </c>
      <c r="C560">
        <v>813.88</v>
      </c>
      <c r="D560">
        <v>617.5</v>
      </c>
    </row>
    <row r="561" spans="1:4" x14ac:dyDescent="0.25">
      <c r="A561" s="1">
        <v>41331</v>
      </c>
      <c r="B561">
        <v>112.99</v>
      </c>
      <c r="C561">
        <v>801.72</v>
      </c>
      <c r="D561">
        <v>617.5</v>
      </c>
    </row>
    <row r="562" spans="1:4" x14ac:dyDescent="0.25">
      <c r="A562" s="1">
        <v>41332</v>
      </c>
      <c r="B562">
        <v>112</v>
      </c>
      <c r="C562">
        <v>807.6</v>
      </c>
      <c r="D562">
        <v>617.5</v>
      </c>
    </row>
    <row r="563" spans="1:4" x14ac:dyDescent="0.25">
      <c r="A563" s="1">
        <v>41333</v>
      </c>
      <c r="B563">
        <v>111</v>
      </c>
      <c r="C563">
        <v>821.38</v>
      </c>
      <c r="D563">
        <v>617.5</v>
      </c>
    </row>
    <row r="564" spans="1:4" x14ac:dyDescent="0.25">
      <c r="A564" s="1">
        <v>41334</v>
      </c>
      <c r="B564">
        <v>110.51</v>
      </c>
      <c r="C564">
        <v>814.69</v>
      </c>
      <c r="D564">
        <v>617.5</v>
      </c>
    </row>
    <row r="565" spans="1:4" x14ac:dyDescent="0.25">
      <c r="A565" s="1">
        <v>41337</v>
      </c>
      <c r="B565">
        <v>110.04</v>
      </c>
      <c r="C565">
        <v>791.39</v>
      </c>
      <c r="D565">
        <v>617.5</v>
      </c>
    </row>
    <row r="566" spans="1:4" x14ac:dyDescent="0.25">
      <c r="A566" s="1">
        <v>41338</v>
      </c>
      <c r="B566">
        <v>111.9</v>
      </c>
      <c r="C566">
        <v>798.28</v>
      </c>
      <c r="D566">
        <v>617.5</v>
      </c>
    </row>
    <row r="567" spans="1:4" x14ac:dyDescent="0.25">
      <c r="A567" s="1">
        <v>41339</v>
      </c>
      <c r="B567">
        <v>111.02</v>
      </c>
      <c r="C567">
        <v>797.87</v>
      </c>
      <c r="D567">
        <v>617.5</v>
      </c>
    </row>
    <row r="568" spans="1:4" x14ac:dyDescent="0.25">
      <c r="A568" s="1">
        <v>41340</v>
      </c>
      <c r="B568">
        <v>110.85</v>
      </c>
      <c r="C568">
        <v>796.86</v>
      </c>
      <c r="D568">
        <v>617.5</v>
      </c>
    </row>
    <row r="569" spans="1:4" x14ac:dyDescent="0.25">
      <c r="A569" s="1">
        <v>41341</v>
      </c>
      <c r="B569">
        <v>110.88</v>
      </c>
      <c r="C569">
        <v>796.05</v>
      </c>
      <c r="D569">
        <v>617.5</v>
      </c>
    </row>
    <row r="570" spans="1:4" x14ac:dyDescent="0.25">
      <c r="A570" s="1">
        <v>41344</v>
      </c>
      <c r="B570">
        <v>110.04</v>
      </c>
      <c r="C570">
        <v>792</v>
      </c>
      <c r="D570">
        <v>617.5</v>
      </c>
    </row>
    <row r="571" spans="1:4" x14ac:dyDescent="0.25">
      <c r="A571" s="1">
        <v>41345</v>
      </c>
      <c r="B571">
        <v>109.6</v>
      </c>
      <c r="C571">
        <v>788.75</v>
      </c>
      <c r="D571">
        <v>617.5</v>
      </c>
    </row>
    <row r="572" spans="1:4" x14ac:dyDescent="0.25">
      <c r="A572" s="1">
        <v>41346</v>
      </c>
      <c r="B572">
        <v>108.41</v>
      </c>
      <c r="C572">
        <v>776.8</v>
      </c>
      <c r="D572">
        <v>617.5</v>
      </c>
    </row>
    <row r="573" spans="1:4" x14ac:dyDescent="0.25">
      <c r="A573" s="1">
        <v>41347</v>
      </c>
      <c r="B573">
        <v>109.47</v>
      </c>
      <c r="C573">
        <v>763.02</v>
      </c>
      <c r="D573">
        <v>617.5</v>
      </c>
    </row>
    <row r="574" spans="1:4" x14ac:dyDescent="0.25">
      <c r="A574" s="1">
        <v>41348</v>
      </c>
      <c r="B574">
        <v>110.05</v>
      </c>
      <c r="C574">
        <v>782.27</v>
      </c>
      <c r="D574">
        <v>617.5</v>
      </c>
    </row>
    <row r="575" spans="1:4" x14ac:dyDescent="0.25">
      <c r="A575" s="1">
        <v>41351</v>
      </c>
      <c r="B575">
        <v>109.4</v>
      </c>
      <c r="C575">
        <v>775.99</v>
      </c>
      <c r="D575">
        <v>617.5</v>
      </c>
    </row>
    <row r="576" spans="1:4" x14ac:dyDescent="0.25">
      <c r="A576" s="1">
        <v>41352</v>
      </c>
      <c r="B576">
        <v>107.46</v>
      </c>
      <c r="C576">
        <v>778.82</v>
      </c>
      <c r="D576">
        <v>617.5</v>
      </c>
    </row>
    <row r="577" spans="1:4" x14ac:dyDescent="0.25">
      <c r="A577" s="1">
        <v>41353</v>
      </c>
      <c r="B577">
        <v>108.58</v>
      </c>
      <c r="C577">
        <v>784.09</v>
      </c>
      <c r="D577">
        <v>617.5</v>
      </c>
    </row>
    <row r="578" spans="1:4" x14ac:dyDescent="0.25">
      <c r="A578" s="1">
        <v>41354</v>
      </c>
      <c r="B578">
        <v>107.2</v>
      </c>
      <c r="C578">
        <v>790.78</v>
      </c>
      <c r="D578">
        <v>617.5</v>
      </c>
    </row>
    <row r="579" spans="1:4" x14ac:dyDescent="0.25">
      <c r="A579" s="1">
        <v>41355</v>
      </c>
      <c r="B579">
        <v>107.5</v>
      </c>
      <c r="C579">
        <v>785.92</v>
      </c>
      <c r="D579">
        <v>617.5</v>
      </c>
    </row>
    <row r="580" spans="1:4" x14ac:dyDescent="0.25">
      <c r="A580" s="1">
        <v>41358</v>
      </c>
      <c r="B580">
        <v>108.18</v>
      </c>
      <c r="C580">
        <v>792.81</v>
      </c>
      <c r="D580">
        <v>612.5</v>
      </c>
    </row>
    <row r="581" spans="1:4" x14ac:dyDescent="0.25">
      <c r="A581" s="1">
        <v>41359</v>
      </c>
      <c r="B581">
        <v>109.4</v>
      </c>
      <c r="C581">
        <v>786.73</v>
      </c>
      <c r="D581">
        <v>612.5</v>
      </c>
    </row>
    <row r="582" spans="1:4" x14ac:dyDescent="0.25">
      <c r="A582" s="1">
        <v>41360</v>
      </c>
      <c r="B582">
        <v>109.84</v>
      </c>
      <c r="C582">
        <v>788.15</v>
      </c>
      <c r="D582">
        <v>612.5</v>
      </c>
    </row>
    <row r="583" spans="1:4" x14ac:dyDescent="0.25">
      <c r="A583" s="1">
        <v>41361</v>
      </c>
      <c r="B583">
        <v>109.77</v>
      </c>
      <c r="C583">
        <v>774.97</v>
      </c>
      <c r="D583">
        <v>612.5</v>
      </c>
    </row>
    <row r="584" spans="1:4" x14ac:dyDescent="0.25">
      <c r="A584" s="1">
        <v>41362</v>
      </c>
      <c r="B584">
        <f t="shared" ref="B584:B585" si="28">B583</f>
        <v>109.77</v>
      </c>
      <c r="C584">
        <v>772.14</v>
      </c>
      <c r="D584">
        <v>612.5</v>
      </c>
    </row>
    <row r="585" spans="1:4" x14ac:dyDescent="0.25">
      <c r="A585" s="1">
        <v>41365</v>
      </c>
      <c r="B585">
        <f t="shared" si="28"/>
        <v>109.77</v>
      </c>
      <c r="C585">
        <v>754.5</v>
      </c>
      <c r="D585">
        <v>612.5</v>
      </c>
    </row>
    <row r="586" spans="1:4" x14ac:dyDescent="0.25">
      <c r="A586" s="1">
        <v>41366</v>
      </c>
      <c r="B586">
        <v>110.75</v>
      </c>
      <c r="C586">
        <v>763.83</v>
      </c>
      <c r="D586">
        <v>612.5</v>
      </c>
    </row>
    <row r="587" spans="1:4" x14ac:dyDescent="0.25">
      <c r="A587" s="1">
        <v>41367</v>
      </c>
      <c r="B587">
        <v>107.08</v>
      </c>
      <c r="C587">
        <v>769.7</v>
      </c>
      <c r="D587">
        <v>612.5</v>
      </c>
    </row>
    <row r="588" spans="1:4" x14ac:dyDescent="0.25">
      <c r="A588" s="1">
        <v>41369</v>
      </c>
      <c r="B588">
        <v>104.05</v>
      </c>
      <c r="C588">
        <f t="shared" ref="C588:D588" si="29">C587</f>
        <v>769.7</v>
      </c>
      <c r="D588">
        <f t="shared" si="29"/>
        <v>612.5</v>
      </c>
    </row>
    <row r="589" spans="1:4" x14ac:dyDescent="0.25">
      <c r="A589" s="1">
        <v>41371</v>
      </c>
      <c r="B589">
        <f t="shared" ref="B589:C589" si="30">B588</f>
        <v>104.05</v>
      </c>
      <c r="C589">
        <f t="shared" si="30"/>
        <v>769.7</v>
      </c>
      <c r="D589">
        <v>612.5</v>
      </c>
    </row>
    <row r="590" spans="1:4" x14ac:dyDescent="0.25">
      <c r="A590" s="1">
        <v>41372</v>
      </c>
      <c r="B590">
        <v>104.72</v>
      </c>
      <c r="C590">
        <v>777.2</v>
      </c>
      <c r="D590">
        <v>607.5</v>
      </c>
    </row>
    <row r="591" spans="1:4" x14ac:dyDescent="0.25">
      <c r="A591" s="1">
        <v>41373</v>
      </c>
      <c r="B591">
        <v>106.22</v>
      </c>
      <c r="C591">
        <v>779.63</v>
      </c>
      <c r="D591">
        <v>607.5</v>
      </c>
    </row>
    <row r="592" spans="1:4" x14ac:dyDescent="0.25">
      <c r="A592" s="1">
        <v>41374</v>
      </c>
      <c r="B592">
        <v>105.51</v>
      </c>
      <c r="C592">
        <v>779.63</v>
      </c>
      <c r="D592">
        <v>607.5</v>
      </c>
    </row>
    <row r="593" spans="1:4" x14ac:dyDescent="0.25">
      <c r="A593" s="1">
        <v>41375</v>
      </c>
      <c r="B593">
        <v>104.3</v>
      </c>
      <c r="C593">
        <v>775.18</v>
      </c>
      <c r="D593">
        <v>607.5</v>
      </c>
    </row>
    <row r="594" spans="1:4" x14ac:dyDescent="0.25">
      <c r="A594" s="1">
        <v>41376</v>
      </c>
      <c r="B594">
        <v>102.8</v>
      </c>
      <c r="C594">
        <v>777.81</v>
      </c>
      <c r="D594">
        <v>607.5</v>
      </c>
    </row>
    <row r="595" spans="1:4" x14ac:dyDescent="0.25">
      <c r="A595" s="1">
        <v>41379</v>
      </c>
      <c r="B595">
        <v>100.26</v>
      </c>
      <c r="C595">
        <v>757.54</v>
      </c>
      <c r="D595">
        <v>607.5</v>
      </c>
    </row>
    <row r="596" spans="1:4" x14ac:dyDescent="0.25">
      <c r="A596" s="1">
        <v>41380</v>
      </c>
      <c r="B596">
        <v>100.1</v>
      </c>
      <c r="C596">
        <v>759.98</v>
      </c>
      <c r="D596">
        <v>607.5</v>
      </c>
    </row>
    <row r="597" spans="1:4" x14ac:dyDescent="0.25">
      <c r="A597" s="1">
        <v>41381</v>
      </c>
      <c r="B597">
        <v>97.37</v>
      </c>
      <c r="C597">
        <v>749.64</v>
      </c>
      <c r="D597">
        <v>617.5</v>
      </c>
    </row>
    <row r="598" spans="1:4" x14ac:dyDescent="0.25">
      <c r="A598" s="1">
        <v>41382</v>
      </c>
      <c r="B598">
        <v>99.6</v>
      </c>
      <c r="C598">
        <v>739.91</v>
      </c>
      <c r="D598">
        <v>617.5</v>
      </c>
    </row>
    <row r="599" spans="1:4" x14ac:dyDescent="0.25">
      <c r="A599" s="1">
        <v>41383</v>
      </c>
      <c r="B599">
        <v>99.53</v>
      </c>
      <c r="C599">
        <v>747.01</v>
      </c>
      <c r="D599">
        <v>617.5</v>
      </c>
    </row>
    <row r="600" spans="1:4" x14ac:dyDescent="0.25">
      <c r="A600" s="1">
        <v>41386</v>
      </c>
      <c r="B600">
        <v>100.37</v>
      </c>
      <c r="C600">
        <v>739.1</v>
      </c>
      <c r="D600">
        <v>617.5</v>
      </c>
    </row>
    <row r="601" spans="1:4" x14ac:dyDescent="0.25">
      <c r="A601" s="1">
        <v>41387</v>
      </c>
      <c r="B601">
        <v>100.31</v>
      </c>
      <c r="C601">
        <v>729.58</v>
      </c>
      <c r="D601">
        <v>617.5</v>
      </c>
    </row>
    <row r="602" spans="1:4" x14ac:dyDescent="0.25">
      <c r="A602" s="1">
        <v>41388</v>
      </c>
      <c r="B602">
        <v>101.82</v>
      </c>
      <c r="C602">
        <v>738.7</v>
      </c>
      <c r="D602">
        <v>617.5</v>
      </c>
    </row>
    <row r="603" spans="1:4" x14ac:dyDescent="0.25">
      <c r="A603" s="1">
        <v>41389</v>
      </c>
      <c r="B603">
        <v>103.11</v>
      </c>
      <c r="C603">
        <v>739.3</v>
      </c>
      <c r="D603">
        <v>617.5</v>
      </c>
    </row>
    <row r="604" spans="1:4" x14ac:dyDescent="0.25">
      <c r="A604" s="1">
        <v>41390</v>
      </c>
      <c r="B604">
        <v>102.85</v>
      </c>
      <c r="C604">
        <v>729.58</v>
      </c>
      <c r="D604">
        <v>617.5</v>
      </c>
    </row>
    <row r="605" spans="1:4" x14ac:dyDescent="0.25">
      <c r="A605" s="1">
        <v>41391</v>
      </c>
      <c r="B605">
        <f t="shared" ref="B605:C606" si="31">B604</f>
        <v>102.85</v>
      </c>
      <c r="C605">
        <f t="shared" si="31"/>
        <v>729.58</v>
      </c>
      <c r="D605">
        <v>617.5</v>
      </c>
    </row>
    <row r="606" spans="1:4" x14ac:dyDescent="0.25">
      <c r="A606" s="1">
        <v>41392</v>
      </c>
      <c r="B606">
        <f t="shared" si="31"/>
        <v>102.85</v>
      </c>
      <c r="C606">
        <f t="shared" si="31"/>
        <v>729.58</v>
      </c>
      <c r="D606">
        <v>617.5</v>
      </c>
    </row>
    <row r="607" spans="1:4" x14ac:dyDescent="0.25">
      <c r="A607" s="1">
        <v>41393</v>
      </c>
      <c r="B607">
        <v>103.76</v>
      </c>
      <c r="C607">
        <f t="shared" ref="C607:D608" si="32">C606</f>
        <v>729.58</v>
      </c>
      <c r="D607">
        <f t="shared" si="32"/>
        <v>617.5</v>
      </c>
    </row>
    <row r="608" spans="1:4" x14ac:dyDescent="0.25">
      <c r="A608" s="1">
        <v>41394</v>
      </c>
      <c r="B608">
        <v>101.74</v>
      </c>
      <c r="C608">
        <f t="shared" si="32"/>
        <v>729.58</v>
      </c>
      <c r="D608">
        <f t="shared" si="32"/>
        <v>617.5</v>
      </c>
    </row>
    <row r="609" spans="1:4" x14ac:dyDescent="0.25">
      <c r="A609" s="1">
        <v>41396</v>
      </c>
      <c r="B609">
        <v>102.7</v>
      </c>
      <c r="C609">
        <v>717.82</v>
      </c>
      <c r="D609">
        <v>617.5</v>
      </c>
    </row>
    <row r="610" spans="1:4" x14ac:dyDescent="0.25">
      <c r="A610" s="1">
        <v>41397</v>
      </c>
      <c r="B610">
        <v>104.17</v>
      </c>
      <c r="C610">
        <v>725.73</v>
      </c>
      <c r="D610">
        <v>607.5</v>
      </c>
    </row>
    <row r="611" spans="1:4" x14ac:dyDescent="0.25">
      <c r="A611" s="1">
        <v>41400</v>
      </c>
      <c r="B611">
        <f>B610</f>
        <v>104.17</v>
      </c>
      <c r="C611">
        <v>734.04</v>
      </c>
      <c r="D611">
        <v>607.5</v>
      </c>
    </row>
    <row r="612" spans="1:4" x14ac:dyDescent="0.25">
      <c r="A612" s="1">
        <v>41401</v>
      </c>
      <c r="B612">
        <v>104.08</v>
      </c>
      <c r="C612">
        <v>734.44</v>
      </c>
      <c r="D612">
        <v>607.5</v>
      </c>
    </row>
    <row r="613" spans="1:4" x14ac:dyDescent="0.25">
      <c r="A613" s="1">
        <v>41402</v>
      </c>
      <c r="B613">
        <v>104.28</v>
      </c>
      <c r="C613">
        <v>743.56</v>
      </c>
      <c r="D613">
        <v>607.5</v>
      </c>
    </row>
    <row r="614" spans="1:4" x14ac:dyDescent="0.25">
      <c r="A614" s="1">
        <v>41403</v>
      </c>
      <c r="B614">
        <v>104.38</v>
      </c>
      <c r="C614">
        <v>733.83</v>
      </c>
      <c r="D614">
        <v>607.5</v>
      </c>
    </row>
    <row r="615" spans="1:4" x14ac:dyDescent="0.25">
      <c r="A615" s="1">
        <v>41404</v>
      </c>
      <c r="B615">
        <v>103.68</v>
      </c>
      <c r="C615">
        <v>737.48</v>
      </c>
      <c r="D615">
        <v>607.5</v>
      </c>
    </row>
    <row r="616" spans="1:4" x14ac:dyDescent="0.25">
      <c r="A616" s="1">
        <v>41407</v>
      </c>
      <c r="B616">
        <v>102.76</v>
      </c>
      <c r="C616">
        <v>740.93</v>
      </c>
      <c r="D616">
        <v>607.5</v>
      </c>
    </row>
    <row r="617" spans="1:4" x14ac:dyDescent="0.25">
      <c r="A617" s="1">
        <v>41408</v>
      </c>
      <c r="B617">
        <v>102.7</v>
      </c>
      <c r="C617">
        <v>736.26</v>
      </c>
      <c r="D617">
        <v>607.5</v>
      </c>
    </row>
    <row r="618" spans="1:4" x14ac:dyDescent="0.25">
      <c r="A618" s="1">
        <v>41409</v>
      </c>
      <c r="B618">
        <v>103.8</v>
      </c>
      <c r="C618">
        <v>720.25</v>
      </c>
      <c r="D618">
        <v>607.5</v>
      </c>
    </row>
    <row r="619" spans="1:4" x14ac:dyDescent="0.25">
      <c r="A619" s="1">
        <v>41410</v>
      </c>
      <c r="B619">
        <v>103.93</v>
      </c>
      <c r="C619">
        <v>719.24</v>
      </c>
      <c r="D619">
        <v>607.5</v>
      </c>
    </row>
    <row r="620" spans="1:4" x14ac:dyDescent="0.25">
      <c r="A620" s="1">
        <v>41411</v>
      </c>
      <c r="B620">
        <v>104.72</v>
      </c>
      <c r="C620">
        <v>734.04</v>
      </c>
      <c r="D620">
        <v>607.5</v>
      </c>
    </row>
    <row r="621" spans="1:4" x14ac:dyDescent="0.25">
      <c r="A621" s="1">
        <v>41414</v>
      </c>
      <c r="B621">
        <v>104.79</v>
      </c>
      <c r="C621">
        <v>730.79</v>
      </c>
      <c r="D621">
        <v>607.5</v>
      </c>
    </row>
    <row r="622" spans="1:4" x14ac:dyDescent="0.25">
      <c r="A622" s="1">
        <v>41415</v>
      </c>
      <c r="B622">
        <v>103.63</v>
      </c>
      <c r="C622">
        <v>727.55</v>
      </c>
      <c r="D622">
        <v>607.5</v>
      </c>
    </row>
    <row r="623" spans="1:4" x14ac:dyDescent="0.25">
      <c r="A623" s="1">
        <v>41416</v>
      </c>
      <c r="B623">
        <v>102.47</v>
      </c>
      <c r="C623">
        <v>728.36</v>
      </c>
      <c r="D623">
        <v>607.5</v>
      </c>
    </row>
    <row r="624" spans="1:4" x14ac:dyDescent="0.25">
      <c r="A624" s="1">
        <v>41417</v>
      </c>
      <c r="B624">
        <v>102.66</v>
      </c>
      <c r="C624">
        <v>720.05</v>
      </c>
      <c r="D624">
        <v>607.5</v>
      </c>
    </row>
    <row r="625" spans="1:4" x14ac:dyDescent="0.25">
      <c r="A625" s="1">
        <v>41418</v>
      </c>
      <c r="B625">
        <v>102.78</v>
      </c>
      <c r="C625">
        <v>723.7</v>
      </c>
      <c r="D625">
        <v>607.5</v>
      </c>
    </row>
    <row r="626" spans="1:4" x14ac:dyDescent="0.25">
      <c r="A626" s="1">
        <v>41421</v>
      </c>
      <c r="B626">
        <f>B625</f>
        <v>102.78</v>
      </c>
      <c r="C626">
        <v>708.5</v>
      </c>
      <c r="D626">
        <v>607.5</v>
      </c>
    </row>
    <row r="627" spans="1:4" x14ac:dyDescent="0.25">
      <c r="A627" s="1">
        <v>41422</v>
      </c>
      <c r="B627">
        <v>104.35</v>
      </c>
      <c r="C627">
        <v>707.49</v>
      </c>
      <c r="D627">
        <v>607.5</v>
      </c>
    </row>
    <row r="628" spans="1:4" x14ac:dyDescent="0.25">
      <c r="A628" s="1">
        <v>41423</v>
      </c>
      <c r="B628">
        <v>102.18</v>
      </c>
      <c r="C628">
        <v>696.95</v>
      </c>
      <c r="D628">
        <v>607.5</v>
      </c>
    </row>
    <row r="629" spans="1:4" x14ac:dyDescent="0.25">
      <c r="A629" s="1">
        <v>41424</v>
      </c>
      <c r="B629">
        <v>102.24</v>
      </c>
      <c r="C629">
        <v>696.75</v>
      </c>
      <c r="D629">
        <v>607.5</v>
      </c>
    </row>
    <row r="630" spans="1:4" x14ac:dyDescent="0.25">
      <c r="A630" s="1">
        <v>41425</v>
      </c>
      <c r="B630">
        <v>100.15</v>
      </c>
      <c r="C630">
        <v>692.29</v>
      </c>
      <c r="D630">
        <v>607.5</v>
      </c>
    </row>
    <row r="631" spans="1:4" x14ac:dyDescent="0.25">
      <c r="A631" s="1">
        <v>41428</v>
      </c>
      <c r="B631">
        <v>102.17</v>
      </c>
      <c r="C631">
        <v>705.87</v>
      </c>
      <c r="D631">
        <v>602.5</v>
      </c>
    </row>
    <row r="632" spans="1:4" x14ac:dyDescent="0.25">
      <c r="A632" s="1">
        <v>41429</v>
      </c>
      <c r="B632">
        <v>103.43</v>
      </c>
      <c r="C632">
        <v>704.85</v>
      </c>
      <c r="D632">
        <v>602.5</v>
      </c>
    </row>
    <row r="633" spans="1:4" x14ac:dyDescent="0.25">
      <c r="A633" s="1">
        <v>41430</v>
      </c>
      <c r="B633">
        <v>102.9</v>
      </c>
      <c r="C633">
        <v>705.66</v>
      </c>
      <c r="D633">
        <v>602.5</v>
      </c>
    </row>
    <row r="634" spans="1:4" x14ac:dyDescent="0.25">
      <c r="A634" s="1">
        <v>41431</v>
      </c>
      <c r="B634">
        <v>103.48</v>
      </c>
      <c r="C634">
        <v>693.3</v>
      </c>
      <c r="D634">
        <v>602.5</v>
      </c>
    </row>
    <row r="635" spans="1:4" x14ac:dyDescent="0.25">
      <c r="A635" s="1">
        <v>41432</v>
      </c>
      <c r="B635">
        <v>104.8</v>
      </c>
      <c r="C635">
        <v>693.3</v>
      </c>
      <c r="D635">
        <v>602.5</v>
      </c>
    </row>
    <row r="636" spans="1:4" x14ac:dyDescent="0.25">
      <c r="A636" s="1">
        <v>41433</v>
      </c>
      <c r="B636">
        <f t="shared" ref="B636:C637" si="33">B635</f>
        <v>104.8</v>
      </c>
      <c r="C636">
        <f t="shared" si="33"/>
        <v>693.3</v>
      </c>
      <c r="D636">
        <v>602.5</v>
      </c>
    </row>
    <row r="637" spans="1:4" x14ac:dyDescent="0.25">
      <c r="A637" s="1">
        <v>41434</v>
      </c>
      <c r="B637">
        <f t="shared" si="33"/>
        <v>104.8</v>
      </c>
      <c r="C637">
        <f t="shared" si="33"/>
        <v>693.3</v>
      </c>
      <c r="D637">
        <v>602.5</v>
      </c>
    </row>
    <row r="638" spans="1:4" x14ac:dyDescent="0.25">
      <c r="A638" s="1">
        <v>41435</v>
      </c>
      <c r="B638">
        <v>103.95</v>
      </c>
      <c r="C638">
        <f t="shared" ref="C638:D639" si="34">C637</f>
        <v>693.3</v>
      </c>
      <c r="D638">
        <f t="shared" si="34"/>
        <v>602.5</v>
      </c>
    </row>
    <row r="639" spans="1:4" x14ac:dyDescent="0.25">
      <c r="A639" s="1">
        <v>41436</v>
      </c>
      <c r="B639">
        <v>102.58</v>
      </c>
      <c r="C639">
        <f t="shared" si="34"/>
        <v>693.3</v>
      </c>
      <c r="D639">
        <f t="shared" si="34"/>
        <v>602.5</v>
      </c>
    </row>
    <row r="640" spans="1:4" x14ac:dyDescent="0.25">
      <c r="A640" s="1">
        <v>41438</v>
      </c>
      <c r="B640">
        <v>104.26</v>
      </c>
      <c r="C640">
        <v>693.5</v>
      </c>
      <c r="D640">
        <v>602.5</v>
      </c>
    </row>
    <row r="641" spans="1:4" x14ac:dyDescent="0.25">
      <c r="A641" s="1">
        <v>41439</v>
      </c>
      <c r="B641">
        <v>105.84</v>
      </c>
      <c r="C641">
        <v>693.91</v>
      </c>
      <c r="D641">
        <v>602.5</v>
      </c>
    </row>
    <row r="642" spans="1:4" x14ac:dyDescent="0.25">
      <c r="A642" s="1">
        <v>41442</v>
      </c>
      <c r="B642">
        <v>105.62</v>
      </c>
      <c r="C642">
        <v>704.65</v>
      </c>
      <c r="D642">
        <v>602.5</v>
      </c>
    </row>
    <row r="643" spans="1:4" x14ac:dyDescent="0.25">
      <c r="A643" s="1">
        <v>41443</v>
      </c>
      <c r="B643">
        <v>106.1</v>
      </c>
      <c r="C643">
        <v>706.27</v>
      </c>
      <c r="D643">
        <v>602.5</v>
      </c>
    </row>
    <row r="644" spans="1:4" x14ac:dyDescent="0.25">
      <c r="A644" s="1">
        <v>41444</v>
      </c>
      <c r="B644">
        <v>105.87</v>
      </c>
      <c r="C644">
        <v>714.58</v>
      </c>
      <c r="D644">
        <v>602.5</v>
      </c>
    </row>
    <row r="645" spans="1:4" x14ac:dyDescent="0.25">
      <c r="A645" s="1">
        <v>41445</v>
      </c>
      <c r="B645">
        <v>102.06</v>
      </c>
      <c r="C645">
        <v>705.66</v>
      </c>
      <c r="D645">
        <v>597.5</v>
      </c>
    </row>
    <row r="646" spans="1:4" x14ac:dyDescent="0.25">
      <c r="A646" s="1">
        <v>41446</v>
      </c>
      <c r="B646">
        <v>101.09</v>
      </c>
      <c r="C646">
        <v>712.55</v>
      </c>
      <c r="D646">
        <v>597.5</v>
      </c>
    </row>
    <row r="647" spans="1:4" x14ac:dyDescent="0.25">
      <c r="A647" s="1">
        <v>41449</v>
      </c>
      <c r="B647">
        <v>101.07</v>
      </c>
      <c r="C647">
        <v>699.18</v>
      </c>
      <c r="D647">
        <v>597.5</v>
      </c>
    </row>
    <row r="648" spans="1:4" x14ac:dyDescent="0.25">
      <c r="A648" s="1">
        <v>41450</v>
      </c>
      <c r="B648">
        <v>101.21</v>
      </c>
      <c r="C648">
        <v>700.39</v>
      </c>
      <c r="D648">
        <v>597.5</v>
      </c>
    </row>
    <row r="649" spans="1:4" x14ac:dyDescent="0.25">
      <c r="A649" s="1">
        <v>41451</v>
      </c>
      <c r="B649">
        <v>101.8</v>
      </c>
      <c r="C649">
        <v>694.11</v>
      </c>
      <c r="D649">
        <v>577.5</v>
      </c>
    </row>
    <row r="650" spans="1:4" x14ac:dyDescent="0.25">
      <c r="A650" s="1">
        <v>41452</v>
      </c>
      <c r="B650">
        <v>102.65</v>
      </c>
      <c r="C650">
        <v>703.43</v>
      </c>
      <c r="D650">
        <v>577.5</v>
      </c>
    </row>
    <row r="651" spans="1:4" x14ac:dyDescent="0.25">
      <c r="A651" s="1">
        <v>41453</v>
      </c>
      <c r="B651">
        <v>101.99</v>
      </c>
      <c r="C651">
        <v>706.88</v>
      </c>
      <c r="D651">
        <v>577.5</v>
      </c>
    </row>
    <row r="652" spans="1:4" x14ac:dyDescent="0.25">
      <c r="A652" s="1">
        <v>41456</v>
      </c>
      <c r="B652">
        <v>102.93</v>
      </c>
      <c r="C652">
        <v>706.07</v>
      </c>
      <c r="D652">
        <v>577.5</v>
      </c>
    </row>
    <row r="653" spans="1:4" x14ac:dyDescent="0.25">
      <c r="A653" s="1">
        <v>41457</v>
      </c>
      <c r="B653">
        <v>103.97</v>
      </c>
      <c r="C653">
        <v>710.12</v>
      </c>
      <c r="D653">
        <v>577.5</v>
      </c>
    </row>
    <row r="654" spans="1:4" x14ac:dyDescent="0.25">
      <c r="A654" s="1">
        <v>41458</v>
      </c>
      <c r="B654">
        <v>105.89</v>
      </c>
      <c r="C654">
        <v>719.04</v>
      </c>
      <c r="D654">
        <v>577.5</v>
      </c>
    </row>
    <row r="655" spans="1:4" x14ac:dyDescent="0.25">
      <c r="A655" s="1">
        <v>41459</v>
      </c>
      <c r="B655">
        <v>105.47</v>
      </c>
      <c r="C655">
        <v>719.24</v>
      </c>
      <c r="D655">
        <v>577.5</v>
      </c>
    </row>
    <row r="656" spans="1:4" x14ac:dyDescent="0.25">
      <c r="A656" s="1">
        <v>41460</v>
      </c>
      <c r="B656">
        <v>107.7</v>
      </c>
      <c r="C656">
        <v>718.59</v>
      </c>
      <c r="D656">
        <v>577.5</v>
      </c>
    </row>
    <row r="657" spans="1:4" x14ac:dyDescent="0.25">
      <c r="A657" s="1">
        <v>41463</v>
      </c>
      <c r="B657">
        <v>107.25</v>
      </c>
      <c r="C657">
        <v>716.59</v>
      </c>
      <c r="D657">
        <v>577.5</v>
      </c>
    </row>
    <row r="658" spans="1:4" x14ac:dyDescent="0.25">
      <c r="A658" s="1">
        <v>41464</v>
      </c>
      <c r="B658">
        <v>108.12</v>
      </c>
      <c r="C658">
        <v>714.95</v>
      </c>
      <c r="D658">
        <v>577.5</v>
      </c>
    </row>
    <row r="659" spans="1:4" x14ac:dyDescent="0.25">
      <c r="A659" s="1">
        <v>41465</v>
      </c>
      <c r="B659">
        <v>108.16</v>
      </c>
      <c r="C659">
        <v>722.57</v>
      </c>
      <c r="D659">
        <v>577.5</v>
      </c>
    </row>
    <row r="660" spans="1:4" x14ac:dyDescent="0.25">
      <c r="A660" s="1">
        <v>41466</v>
      </c>
      <c r="B660">
        <v>107.29</v>
      </c>
      <c r="C660">
        <v>724.15</v>
      </c>
      <c r="D660">
        <v>577.5</v>
      </c>
    </row>
    <row r="661" spans="1:4" x14ac:dyDescent="0.25">
      <c r="A661" s="1">
        <v>41467</v>
      </c>
      <c r="B661">
        <v>109.04</v>
      </c>
      <c r="C661">
        <v>726.14</v>
      </c>
      <c r="D661">
        <v>572.5</v>
      </c>
    </row>
    <row r="662" spans="1:4" x14ac:dyDescent="0.25">
      <c r="A662" s="1">
        <v>41470</v>
      </c>
      <c r="B662">
        <v>109.02</v>
      </c>
      <c r="C662">
        <v>727.13</v>
      </c>
      <c r="D662">
        <v>567.5</v>
      </c>
    </row>
    <row r="663" spans="1:4" x14ac:dyDescent="0.25">
      <c r="A663" s="1">
        <v>41471</v>
      </c>
      <c r="B663">
        <v>109.39</v>
      </c>
      <c r="C663">
        <v>730.31</v>
      </c>
      <c r="D663">
        <v>567.5</v>
      </c>
    </row>
    <row r="664" spans="1:4" x14ac:dyDescent="0.25">
      <c r="A664" s="1">
        <v>41472</v>
      </c>
      <c r="B664">
        <v>108.74</v>
      </c>
      <c r="C664">
        <v>730.71</v>
      </c>
      <c r="D664">
        <v>567.5</v>
      </c>
    </row>
    <row r="665" spans="1:4" x14ac:dyDescent="0.25">
      <c r="A665" s="1">
        <v>41473</v>
      </c>
      <c r="B665">
        <v>108.83</v>
      </c>
      <c r="C665">
        <v>730.91</v>
      </c>
      <c r="D665">
        <v>567.5</v>
      </c>
    </row>
    <row r="666" spans="1:4" x14ac:dyDescent="0.25">
      <c r="A666" s="1">
        <v>41474</v>
      </c>
      <c r="B666">
        <v>108.3</v>
      </c>
      <c r="C666">
        <v>733.29</v>
      </c>
      <c r="D666">
        <v>567.5</v>
      </c>
    </row>
    <row r="667" spans="1:4" x14ac:dyDescent="0.25">
      <c r="A667" s="1">
        <v>41477</v>
      </c>
      <c r="B667">
        <v>108.16</v>
      </c>
      <c r="C667">
        <v>730.51</v>
      </c>
      <c r="D667">
        <v>567.5</v>
      </c>
    </row>
    <row r="668" spans="1:4" x14ac:dyDescent="0.25">
      <c r="A668" s="1">
        <v>41478</v>
      </c>
      <c r="B668">
        <v>108.41</v>
      </c>
      <c r="C668">
        <v>732.5</v>
      </c>
      <c r="D668">
        <v>567.5</v>
      </c>
    </row>
    <row r="669" spans="1:4" x14ac:dyDescent="0.25">
      <c r="A669" s="1">
        <v>41479</v>
      </c>
      <c r="B669">
        <v>107.05</v>
      </c>
      <c r="C669">
        <v>733.69</v>
      </c>
      <c r="D669">
        <v>567.5</v>
      </c>
    </row>
    <row r="670" spans="1:4" x14ac:dyDescent="0.25">
      <c r="A670" s="1">
        <v>41480</v>
      </c>
      <c r="B670">
        <v>107.65</v>
      </c>
      <c r="C670">
        <v>731.9</v>
      </c>
      <c r="D670">
        <v>567.5</v>
      </c>
    </row>
    <row r="671" spans="1:4" x14ac:dyDescent="0.25">
      <c r="A671" s="1">
        <v>41481</v>
      </c>
      <c r="B671">
        <v>107.19</v>
      </c>
      <c r="C671">
        <v>728.72</v>
      </c>
      <c r="D671">
        <v>567.5</v>
      </c>
    </row>
    <row r="672" spans="1:4" x14ac:dyDescent="0.25">
      <c r="A672" s="1">
        <v>41484</v>
      </c>
      <c r="B672">
        <v>107.33</v>
      </c>
      <c r="C672">
        <v>722.37</v>
      </c>
      <c r="D672">
        <v>562.5</v>
      </c>
    </row>
    <row r="673" spans="1:4" x14ac:dyDescent="0.25">
      <c r="A673" s="1">
        <v>41485</v>
      </c>
      <c r="B673">
        <v>107.01</v>
      </c>
      <c r="C673">
        <v>721.57</v>
      </c>
      <c r="D673">
        <v>562.5</v>
      </c>
    </row>
    <row r="674" spans="1:4" x14ac:dyDescent="0.25">
      <c r="A674" s="1">
        <v>41486</v>
      </c>
      <c r="B674">
        <v>107.82</v>
      </c>
      <c r="C674">
        <v>723.76</v>
      </c>
      <c r="D674">
        <v>562.5</v>
      </c>
    </row>
    <row r="675" spans="1:4" x14ac:dyDescent="0.25">
      <c r="A675" s="1">
        <v>41487</v>
      </c>
      <c r="B675">
        <v>109.4</v>
      </c>
      <c r="C675">
        <v>724.35</v>
      </c>
      <c r="D675">
        <v>562.5</v>
      </c>
    </row>
    <row r="676" spans="1:4" x14ac:dyDescent="0.25">
      <c r="A676" s="1">
        <v>41488</v>
      </c>
      <c r="B676">
        <v>108.91</v>
      </c>
      <c r="C676">
        <v>730.31</v>
      </c>
      <c r="D676">
        <v>557.5</v>
      </c>
    </row>
    <row r="677" spans="1:4" x14ac:dyDescent="0.25">
      <c r="A677" s="1">
        <v>41491</v>
      </c>
      <c r="B677">
        <v>108.66</v>
      </c>
      <c r="C677">
        <v>731.9</v>
      </c>
      <c r="D677">
        <v>557.5</v>
      </c>
    </row>
    <row r="678" spans="1:4" x14ac:dyDescent="0.25">
      <c r="A678" s="1">
        <v>41492</v>
      </c>
      <c r="B678">
        <v>108.28</v>
      </c>
      <c r="C678">
        <v>733.09</v>
      </c>
      <c r="D678">
        <v>557.5</v>
      </c>
    </row>
    <row r="679" spans="1:4" x14ac:dyDescent="0.25">
      <c r="A679" s="1">
        <v>41493</v>
      </c>
      <c r="B679">
        <v>107.21</v>
      </c>
      <c r="C679">
        <v>737.86</v>
      </c>
      <c r="D679">
        <v>557.5</v>
      </c>
    </row>
    <row r="680" spans="1:4" x14ac:dyDescent="0.25">
      <c r="A680" s="1">
        <v>41494</v>
      </c>
      <c r="B680">
        <v>106.84</v>
      </c>
      <c r="C680">
        <v>743.42</v>
      </c>
      <c r="D680">
        <v>557.5</v>
      </c>
    </row>
    <row r="681" spans="1:4" x14ac:dyDescent="0.25">
      <c r="A681" s="1">
        <v>41495</v>
      </c>
      <c r="B681">
        <v>108.25</v>
      </c>
      <c r="C681">
        <v>745.8</v>
      </c>
      <c r="D681">
        <v>557.5</v>
      </c>
    </row>
    <row r="682" spans="1:4" x14ac:dyDescent="0.25">
      <c r="A682" s="1">
        <v>41498</v>
      </c>
      <c r="B682">
        <v>109.11</v>
      </c>
      <c r="C682">
        <v>756.73</v>
      </c>
      <c r="D682">
        <v>552.5</v>
      </c>
    </row>
    <row r="683" spans="1:4" x14ac:dyDescent="0.25">
      <c r="A683" s="1">
        <v>41499</v>
      </c>
      <c r="B683">
        <v>109.48</v>
      </c>
      <c r="C683">
        <v>762.29</v>
      </c>
      <c r="D683">
        <v>552.5</v>
      </c>
    </row>
    <row r="684" spans="1:4" x14ac:dyDescent="0.25">
      <c r="A684" s="1">
        <v>41500</v>
      </c>
      <c r="B684">
        <v>110.3</v>
      </c>
      <c r="C684">
        <v>758.51</v>
      </c>
      <c r="D684">
        <v>552.5</v>
      </c>
    </row>
    <row r="685" spans="1:4" x14ac:dyDescent="0.25">
      <c r="A685" s="1">
        <v>41501</v>
      </c>
      <c r="B685">
        <v>111.1</v>
      </c>
      <c r="C685">
        <v>758.51</v>
      </c>
      <c r="D685">
        <v>552.5</v>
      </c>
    </row>
    <row r="686" spans="1:4" x14ac:dyDescent="0.25">
      <c r="A686" s="1">
        <v>41502</v>
      </c>
      <c r="B686">
        <v>110.42</v>
      </c>
      <c r="C686">
        <v>756.93</v>
      </c>
      <c r="D686">
        <v>547.5</v>
      </c>
    </row>
    <row r="687" spans="1:4" x14ac:dyDescent="0.25">
      <c r="A687" s="1">
        <v>41505</v>
      </c>
      <c r="B687">
        <v>109.59</v>
      </c>
      <c r="C687">
        <v>757.12</v>
      </c>
      <c r="D687">
        <v>542.5</v>
      </c>
    </row>
    <row r="688" spans="1:4" x14ac:dyDescent="0.25">
      <c r="A688" s="1">
        <v>41506</v>
      </c>
      <c r="B688">
        <v>110.15</v>
      </c>
      <c r="C688">
        <v>753.95</v>
      </c>
      <c r="D688">
        <v>542.5</v>
      </c>
    </row>
    <row r="689" spans="1:4" x14ac:dyDescent="0.25">
      <c r="A689" s="1">
        <v>41507</v>
      </c>
      <c r="B689">
        <v>109.73</v>
      </c>
      <c r="C689">
        <v>752.56</v>
      </c>
      <c r="D689">
        <v>542.5</v>
      </c>
    </row>
    <row r="690" spans="1:4" x14ac:dyDescent="0.25">
      <c r="A690" s="1">
        <v>41508</v>
      </c>
      <c r="B690">
        <v>110</v>
      </c>
      <c r="C690">
        <v>748.58</v>
      </c>
      <c r="D690">
        <v>542.5</v>
      </c>
    </row>
    <row r="691" spans="1:4" x14ac:dyDescent="0.25">
      <c r="A691" s="1">
        <v>41509</v>
      </c>
      <c r="B691">
        <v>111.05</v>
      </c>
      <c r="C691">
        <v>758.12</v>
      </c>
      <c r="D691">
        <v>537.5</v>
      </c>
    </row>
    <row r="692" spans="1:4" x14ac:dyDescent="0.25">
      <c r="A692" s="1">
        <v>41512</v>
      </c>
      <c r="B692">
        <v>110.93</v>
      </c>
      <c r="C692">
        <v>757.32</v>
      </c>
      <c r="D692">
        <v>537.5</v>
      </c>
    </row>
    <row r="693" spans="1:4" x14ac:dyDescent="0.25">
      <c r="A693" s="1">
        <v>41513</v>
      </c>
      <c r="B693">
        <v>115.29</v>
      </c>
      <c r="C693">
        <v>758.32</v>
      </c>
      <c r="D693">
        <v>537.5</v>
      </c>
    </row>
    <row r="694" spans="1:4" x14ac:dyDescent="0.25">
      <c r="A694" s="1">
        <v>41514</v>
      </c>
      <c r="B694">
        <v>116.33</v>
      </c>
      <c r="C694">
        <v>748.19</v>
      </c>
      <c r="D694">
        <v>537.5</v>
      </c>
    </row>
    <row r="695" spans="1:4" x14ac:dyDescent="0.25">
      <c r="A695" s="1">
        <v>41515</v>
      </c>
      <c r="B695">
        <v>114.44</v>
      </c>
      <c r="C695">
        <v>744.61</v>
      </c>
      <c r="D695">
        <v>532.5</v>
      </c>
    </row>
    <row r="696" spans="1:4" x14ac:dyDescent="0.25">
      <c r="A696" s="1">
        <v>41516</v>
      </c>
      <c r="B696">
        <v>114.45</v>
      </c>
      <c r="C696">
        <v>745.41</v>
      </c>
      <c r="D696">
        <v>532.5</v>
      </c>
    </row>
    <row r="697" spans="1:4" x14ac:dyDescent="0.25">
      <c r="A697" s="1">
        <v>41519</v>
      </c>
      <c r="B697">
        <v>114.36</v>
      </c>
      <c r="C697">
        <v>752.16</v>
      </c>
      <c r="D697">
        <v>532.5</v>
      </c>
    </row>
    <row r="698" spans="1:4" x14ac:dyDescent="0.25">
      <c r="A698" s="1">
        <v>41520</v>
      </c>
      <c r="B698">
        <v>115.71</v>
      </c>
      <c r="C698">
        <v>743.82</v>
      </c>
      <c r="D698">
        <v>532.5</v>
      </c>
    </row>
    <row r="699" spans="1:4" x14ac:dyDescent="0.25">
      <c r="A699" s="1">
        <v>41521</v>
      </c>
      <c r="B699">
        <v>115</v>
      </c>
      <c r="C699">
        <v>742.23</v>
      </c>
      <c r="D699">
        <v>532.5</v>
      </c>
    </row>
    <row r="700" spans="1:4" x14ac:dyDescent="0.25">
      <c r="A700" s="1">
        <v>41522</v>
      </c>
      <c r="B700">
        <v>115.44</v>
      </c>
      <c r="C700">
        <v>741.24</v>
      </c>
      <c r="D700">
        <v>532.5</v>
      </c>
    </row>
    <row r="701" spans="1:4" x14ac:dyDescent="0.25">
      <c r="A701" s="1">
        <v>41523</v>
      </c>
      <c r="B701">
        <v>115.83</v>
      </c>
      <c r="C701">
        <v>739.45</v>
      </c>
      <c r="D701">
        <v>532.5</v>
      </c>
    </row>
    <row r="702" spans="1:4" x14ac:dyDescent="0.25">
      <c r="A702" s="1">
        <v>41526</v>
      </c>
      <c r="B702">
        <v>113.12</v>
      </c>
      <c r="C702">
        <v>745.21</v>
      </c>
      <c r="D702">
        <v>527.5</v>
      </c>
    </row>
    <row r="703" spans="1:4" x14ac:dyDescent="0.25">
      <c r="A703" s="1">
        <v>41527</v>
      </c>
      <c r="B703">
        <v>111.52</v>
      </c>
      <c r="C703">
        <v>742.03</v>
      </c>
      <c r="D703">
        <v>527.5</v>
      </c>
    </row>
    <row r="704" spans="1:4" x14ac:dyDescent="0.25">
      <c r="A704" s="1">
        <v>41528</v>
      </c>
      <c r="B704">
        <v>111.6</v>
      </c>
      <c r="C704">
        <v>740.24</v>
      </c>
      <c r="D704">
        <v>527.5</v>
      </c>
    </row>
    <row r="705" spans="1:4" x14ac:dyDescent="0.25">
      <c r="A705" s="1">
        <v>41529</v>
      </c>
      <c r="B705">
        <v>112.98</v>
      </c>
      <c r="C705">
        <v>737.46</v>
      </c>
      <c r="D705">
        <v>527.5</v>
      </c>
    </row>
    <row r="706" spans="1:4" x14ac:dyDescent="0.25">
      <c r="A706" s="1">
        <v>41530</v>
      </c>
      <c r="B706">
        <v>112.75</v>
      </c>
      <c r="C706">
        <v>726.34</v>
      </c>
      <c r="D706">
        <v>522.5</v>
      </c>
    </row>
    <row r="707" spans="1:4" x14ac:dyDescent="0.25">
      <c r="A707" s="1">
        <v>41533</v>
      </c>
      <c r="B707">
        <v>109.97</v>
      </c>
      <c r="C707">
        <v>724.35</v>
      </c>
      <c r="D707">
        <v>517.5</v>
      </c>
    </row>
    <row r="708" spans="1:4" x14ac:dyDescent="0.25">
      <c r="A708" s="1">
        <v>41534</v>
      </c>
      <c r="B708">
        <v>107.75</v>
      </c>
      <c r="C708">
        <v>724.35</v>
      </c>
      <c r="D708">
        <v>517.5</v>
      </c>
    </row>
    <row r="709" spans="1:4" x14ac:dyDescent="0.25">
      <c r="A709" s="1">
        <v>41535</v>
      </c>
      <c r="B709">
        <v>110.74</v>
      </c>
      <c r="C709">
        <v>721.57</v>
      </c>
      <c r="D709">
        <v>517.5</v>
      </c>
    </row>
    <row r="710" spans="1:4" x14ac:dyDescent="0.25">
      <c r="A710" s="1">
        <v>41536</v>
      </c>
      <c r="B710">
        <v>108.82</v>
      </c>
      <c r="C710">
        <f t="shared" ref="C710:D711" si="35">C709</f>
        <v>721.57</v>
      </c>
      <c r="D710">
        <f t="shared" si="35"/>
        <v>517.5</v>
      </c>
    </row>
    <row r="711" spans="1:4" x14ac:dyDescent="0.25">
      <c r="A711" s="1">
        <v>41537</v>
      </c>
      <c r="B711">
        <v>109.35</v>
      </c>
      <c r="C711">
        <f t="shared" si="35"/>
        <v>721.57</v>
      </c>
      <c r="D711">
        <f t="shared" si="35"/>
        <v>517.5</v>
      </c>
    </row>
    <row r="712" spans="1:4" x14ac:dyDescent="0.25">
      <c r="A712" s="1">
        <v>41539</v>
      </c>
      <c r="B712">
        <f t="shared" ref="B712:C712" si="36">B711</f>
        <v>109.35</v>
      </c>
      <c r="C712">
        <f t="shared" si="36"/>
        <v>721.57</v>
      </c>
      <c r="D712">
        <v>517.5</v>
      </c>
    </row>
    <row r="713" spans="1:4" x14ac:dyDescent="0.25">
      <c r="A713" s="1">
        <v>41540</v>
      </c>
      <c r="B713">
        <v>108</v>
      </c>
      <c r="C713">
        <v>725.94</v>
      </c>
      <c r="D713">
        <v>517.5</v>
      </c>
    </row>
    <row r="714" spans="1:4" x14ac:dyDescent="0.25">
      <c r="A714" s="1">
        <v>41541</v>
      </c>
      <c r="B714">
        <v>108.77</v>
      </c>
      <c r="C714">
        <v>720.38</v>
      </c>
      <c r="D714">
        <v>517.5</v>
      </c>
    </row>
    <row r="715" spans="1:4" x14ac:dyDescent="0.25">
      <c r="A715" s="1">
        <v>41542</v>
      </c>
      <c r="B715">
        <v>108.06</v>
      </c>
      <c r="C715">
        <v>720.18</v>
      </c>
      <c r="D715">
        <v>517.5</v>
      </c>
    </row>
    <row r="716" spans="1:4" x14ac:dyDescent="0.25">
      <c r="A716" s="1">
        <v>41543</v>
      </c>
      <c r="B716">
        <v>109.22</v>
      </c>
      <c r="C716">
        <v>717.6</v>
      </c>
      <c r="D716">
        <v>517.5</v>
      </c>
    </row>
    <row r="717" spans="1:4" x14ac:dyDescent="0.25">
      <c r="A717" s="1">
        <v>41544</v>
      </c>
      <c r="B717">
        <v>108.43</v>
      </c>
      <c r="C717">
        <v>710.25</v>
      </c>
      <c r="D717">
        <v>517.5</v>
      </c>
    </row>
    <row r="718" spans="1:4" x14ac:dyDescent="0.25">
      <c r="A718" s="1">
        <v>41546</v>
      </c>
      <c r="B718">
        <f t="shared" ref="B718:C718" si="37">B717</f>
        <v>108.43</v>
      </c>
      <c r="C718">
        <f t="shared" si="37"/>
        <v>710.25</v>
      </c>
      <c r="D718">
        <v>517.5</v>
      </c>
    </row>
    <row r="719" spans="1:4" x14ac:dyDescent="0.25">
      <c r="A719" s="1">
        <v>41547</v>
      </c>
      <c r="B719">
        <v>108.2</v>
      </c>
      <c r="C719">
        <v>712.44</v>
      </c>
      <c r="D719">
        <v>517.5</v>
      </c>
    </row>
    <row r="720" spans="1:4" x14ac:dyDescent="0.25">
      <c r="A720" s="1">
        <v>41548</v>
      </c>
      <c r="B720">
        <v>107.69</v>
      </c>
      <c r="C720">
        <f t="shared" ref="C720:D724" si="38">C719</f>
        <v>712.44</v>
      </c>
      <c r="D720">
        <f t="shared" si="38"/>
        <v>517.5</v>
      </c>
    </row>
    <row r="721" spans="1:4" x14ac:dyDescent="0.25">
      <c r="A721" s="1">
        <v>41549</v>
      </c>
      <c r="B721">
        <v>109.08</v>
      </c>
      <c r="C721">
        <f t="shared" si="38"/>
        <v>712.44</v>
      </c>
      <c r="D721">
        <f t="shared" si="38"/>
        <v>517.5</v>
      </c>
    </row>
    <row r="722" spans="1:4" x14ac:dyDescent="0.25">
      <c r="A722" s="1">
        <v>41550</v>
      </c>
      <c r="B722">
        <v>108.67</v>
      </c>
      <c r="C722">
        <f t="shared" si="38"/>
        <v>712.44</v>
      </c>
      <c r="D722">
        <f t="shared" si="38"/>
        <v>517.5</v>
      </c>
    </row>
    <row r="723" spans="1:4" x14ac:dyDescent="0.25">
      <c r="A723" s="1">
        <v>41551</v>
      </c>
      <c r="B723">
        <v>109.5</v>
      </c>
      <c r="C723">
        <f t="shared" si="38"/>
        <v>712.44</v>
      </c>
      <c r="D723">
        <f t="shared" si="38"/>
        <v>517.5</v>
      </c>
    </row>
    <row r="724" spans="1:4" x14ac:dyDescent="0.25">
      <c r="A724" s="1">
        <v>41554</v>
      </c>
      <c r="B724">
        <v>109.67</v>
      </c>
      <c r="C724">
        <f t="shared" si="38"/>
        <v>712.44</v>
      </c>
      <c r="D724">
        <f t="shared" si="38"/>
        <v>517.5</v>
      </c>
    </row>
    <row r="725" spans="1:4" x14ac:dyDescent="0.25">
      <c r="A725" s="1">
        <v>41555</v>
      </c>
      <c r="B725">
        <v>110.17</v>
      </c>
      <c r="C725">
        <v>714.82</v>
      </c>
      <c r="D725">
        <v>527.5</v>
      </c>
    </row>
    <row r="726" spans="1:4" x14ac:dyDescent="0.25">
      <c r="A726" s="1">
        <v>41556</v>
      </c>
      <c r="B726">
        <v>109.05</v>
      </c>
      <c r="C726">
        <v>712.83</v>
      </c>
      <c r="D726">
        <v>527.5</v>
      </c>
    </row>
    <row r="727" spans="1:4" x14ac:dyDescent="0.25">
      <c r="A727" s="1">
        <v>41557</v>
      </c>
      <c r="B727">
        <v>111.66</v>
      </c>
      <c r="C727">
        <v>714.42</v>
      </c>
      <c r="D727">
        <v>532.5</v>
      </c>
    </row>
    <row r="728" spans="1:4" x14ac:dyDescent="0.25">
      <c r="A728" s="1">
        <v>41558</v>
      </c>
      <c r="B728">
        <v>111.03</v>
      </c>
      <c r="C728">
        <v>715.22</v>
      </c>
      <c r="D728">
        <v>532.5</v>
      </c>
    </row>
    <row r="729" spans="1:4" x14ac:dyDescent="0.25">
      <c r="A729" s="1">
        <v>41559</v>
      </c>
      <c r="B729">
        <f t="shared" ref="B729:C729" si="39">B728</f>
        <v>111.03</v>
      </c>
      <c r="C729">
        <f t="shared" si="39"/>
        <v>715.22</v>
      </c>
      <c r="D729">
        <v>532.5</v>
      </c>
    </row>
    <row r="730" spans="1:4" x14ac:dyDescent="0.25">
      <c r="A730" s="1">
        <v>41561</v>
      </c>
      <c r="B730">
        <v>110.96</v>
      </c>
      <c r="C730">
        <v>719.98</v>
      </c>
      <c r="D730">
        <v>537.5</v>
      </c>
    </row>
    <row r="731" spans="1:4" x14ac:dyDescent="0.25">
      <c r="A731" s="1">
        <v>41562</v>
      </c>
      <c r="B731">
        <v>109.58</v>
      </c>
      <c r="C731">
        <v>716.21</v>
      </c>
      <c r="D731">
        <v>537.5</v>
      </c>
    </row>
    <row r="732" spans="1:4" x14ac:dyDescent="0.25">
      <c r="A732" s="1">
        <v>41563</v>
      </c>
      <c r="B732">
        <v>110.94</v>
      </c>
      <c r="C732">
        <v>708.46</v>
      </c>
      <c r="D732">
        <v>537.5</v>
      </c>
    </row>
    <row r="733" spans="1:4" x14ac:dyDescent="0.25">
      <c r="A733" s="1">
        <v>41564</v>
      </c>
      <c r="B733">
        <v>109</v>
      </c>
      <c r="C733">
        <v>706.68</v>
      </c>
      <c r="D733">
        <v>542.5</v>
      </c>
    </row>
    <row r="734" spans="1:4" x14ac:dyDescent="0.25">
      <c r="A734" s="1">
        <v>41565</v>
      </c>
      <c r="B734">
        <v>109.94</v>
      </c>
      <c r="C734">
        <v>708.66</v>
      </c>
      <c r="D734">
        <v>542.5</v>
      </c>
    </row>
    <row r="735" spans="1:4" x14ac:dyDescent="0.25">
      <c r="A735" s="1">
        <v>41568</v>
      </c>
      <c r="B735">
        <v>109.77</v>
      </c>
      <c r="C735">
        <v>709.06</v>
      </c>
      <c r="D735">
        <v>542.5</v>
      </c>
    </row>
    <row r="736" spans="1:4" x14ac:dyDescent="0.25">
      <c r="A736" s="1">
        <v>41569</v>
      </c>
      <c r="B736">
        <v>110.06</v>
      </c>
      <c r="C736">
        <v>706.48</v>
      </c>
      <c r="D736">
        <v>542.5</v>
      </c>
    </row>
    <row r="737" spans="1:4" x14ac:dyDescent="0.25">
      <c r="A737" s="1">
        <v>41570</v>
      </c>
      <c r="B737">
        <v>107.65</v>
      </c>
      <c r="C737">
        <v>702.5</v>
      </c>
      <c r="D737">
        <v>542.5</v>
      </c>
    </row>
    <row r="738" spans="1:4" x14ac:dyDescent="0.25">
      <c r="A738" s="1">
        <v>41571</v>
      </c>
      <c r="B738">
        <v>106.99</v>
      </c>
      <c r="C738">
        <v>698.93</v>
      </c>
      <c r="D738">
        <v>542.5</v>
      </c>
    </row>
    <row r="739" spans="1:4" x14ac:dyDescent="0.25">
      <c r="A739" s="1">
        <v>41572</v>
      </c>
      <c r="B739">
        <v>107.06</v>
      </c>
      <c r="C739">
        <v>692.38</v>
      </c>
      <c r="D739">
        <v>542.5</v>
      </c>
    </row>
    <row r="740" spans="1:4" x14ac:dyDescent="0.25">
      <c r="A740" s="1">
        <v>41575</v>
      </c>
      <c r="B740">
        <v>109.42</v>
      </c>
      <c r="C740">
        <v>692.18</v>
      </c>
      <c r="D740">
        <v>542.5</v>
      </c>
    </row>
    <row r="741" spans="1:4" x14ac:dyDescent="0.25">
      <c r="A741" s="1">
        <v>41576</v>
      </c>
      <c r="B741">
        <v>108.81</v>
      </c>
      <c r="C741">
        <v>693.96</v>
      </c>
      <c r="D741">
        <v>542.5</v>
      </c>
    </row>
    <row r="742" spans="1:4" x14ac:dyDescent="0.25">
      <c r="A742" s="1">
        <v>41577</v>
      </c>
      <c r="B742">
        <v>109.77</v>
      </c>
      <c r="C742">
        <v>699.33</v>
      </c>
      <c r="D742">
        <v>547.5</v>
      </c>
    </row>
    <row r="743" spans="1:4" x14ac:dyDescent="0.25">
      <c r="A743" s="1">
        <v>41578</v>
      </c>
      <c r="B743">
        <v>108.9</v>
      </c>
      <c r="C743">
        <v>696.35</v>
      </c>
      <c r="D743">
        <v>547.5</v>
      </c>
    </row>
    <row r="744" spans="1:4" x14ac:dyDescent="0.25">
      <c r="A744" s="1">
        <v>41579</v>
      </c>
      <c r="B744">
        <v>105.91</v>
      </c>
      <c r="C744">
        <v>703.5</v>
      </c>
      <c r="D744">
        <v>552.5</v>
      </c>
    </row>
    <row r="745" spans="1:4" x14ac:dyDescent="0.25">
      <c r="A745" s="1">
        <v>41582</v>
      </c>
      <c r="B745">
        <v>106.19</v>
      </c>
      <c r="C745">
        <v>702.77</v>
      </c>
      <c r="D745">
        <v>552.5</v>
      </c>
    </row>
    <row r="746" spans="1:4" x14ac:dyDescent="0.25">
      <c r="A746" s="1">
        <v>41583</v>
      </c>
      <c r="B746">
        <v>105.72</v>
      </c>
      <c r="C746">
        <v>701.92</v>
      </c>
      <c r="D746">
        <v>552.5</v>
      </c>
    </row>
    <row r="747" spans="1:4" x14ac:dyDescent="0.25">
      <c r="A747" s="1">
        <v>41584</v>
      </c>
      <c r="B747">
        <v>104.87</v>
      </c>
      <c r="C747">
        <v>697.79</v>
      </c>
      <c r="D747">
        <v>552.5</v>
      </c>
    </row>
    <row r="748" spans="1:4" x14ac:dyDescent="0.25">
      <c r="A748" s="1">
        <v>41585</v>
      </c>
      <c r="B748">
        <v>103.46</v>
      </c>
      <c r="C748">
        <v>705.8</v>
      </c>
      <c r="D748">
        <v>557.5</v>
      </c>
    </row>
    <row r="749" spans="1:4" x14ac:dyDescent="0.25">
      <c r="A749" s="1">
        <v>41586</v>
      </c>
      <c r="B749">
        <v>105.14</v>
      </c>
      <c r="C749">
        <v>702.35</v>
      </c>
      <c r="D749">
        <v>557.5</v>
      </c>
    </row>
    <row r="750" spans="1:4" x14ac:dyDescent="0.25">
      <c r="A750" s="1">
        <v>41589</v>
      </c>
      <c r="B750">
        <v>106.4</v>
      </c>
      <c r="C750">
        <v>703.69</v>
      </c>
      <c r="D750">
        <v>562.5</v>
      </c>
    </row>
    <row r="751" spans="1:4" x14ac:dyDescent="0.25">
      <c r="A751" s="1">
        <v>41590</v>
      </c>
      <c r="B751">
        <v>106.1</v>
      </c>
      <c r="C751">
        <v>704.08</v>
      </c>
      <c r="D751">
        <v>562.5</v>
      </c>
    </row>
    <row r="752" spans="1:4" x14ac:dyDescent="0.25">
      <c r="A752" s="1">
        <v>41591</v>
      </c>
      <c r="B752">
        <v>107.12</v>
      </c>
      <c r="C752">
        <v>699.66</v>
      </c>
      <c r="D752">
        <v>562.5</v>
      </c>
    </row>
    <row r="753" spans="1:4" x14ac:dyDescent="0.25">
      <c r="A753" s="1">
        <v>41592</v>
      </c>
      <c r="B753">
        <v>108.51</v>
      </c>
      <c r="C753">
        <v>694.48</v>
      </c>
      <c r="D753">
        <v>567.5</v>
      </c>
    </row>
    <row r="754" spans="1:4" x14ac:dyDescent="0.25">
      <c r="A754" s="1">
        <v>41593</v>
      </c>
      <c r="B754">
        <v>108.5</v>
      </c>
      <c r="C754">
        <v>688.92</v>
      </c>
      <c r="D754">
        <v>567.5</v>
      </c>
    </row>
    <row r="755" spans="1:4" x14ac:dyDescent="0.25">
      <c r="A755" s="1">
        <v>41596</v>
      </c>
      <c r="B755">
        <v>108.47</v>
      </c>
      <c r="C755">
        <v>689.11</v>
      </c>
      <c r="D755">
        <v>572.5</v>
      </c>
    </row>
    <row r="756" spans="1:4" x14ac:dyDescent="0.25">
      <c r="A756" s="1">
        <v>41597</v>
      </c>
      <c r="B756">
        <v>107.07</v>
      </c>
      <c r="C756">
        <v>695.25</v>
      </c>
      <c r="D756">
        <v>572.5</v>
      </c>
    </row>
    <row r="757" spans="1:4" x14ac:dyDescent="0.25">
      <c r="A757" s="1">
        <v>41598</v>
      </c>
      <c r="B757">
        <v>107.92</v>
      </c>
      <c r="C757">
        <v>699.47</v>
      </c>
      <c r="D757">
        <v>577.5</v>
      </c>
    </row>
    <row r="758" spans="1:4" x14ac:dyDescent="0.25">
      <c r="A758" s="1">
        <v>41599</v>
      </c>
      <c r="B758">
        <v>110.15</v>
      </c>
      <c r="C758">
        <v>692.95</v>
      </c>
      <c r="D758">
        <v>577.5</v>
      </c>
    </row>
    <row r="759" spans="1:4" x14ac:dyDescent="0.25">
      <c r="A759" s="1">
        <v>41600</v>
      </c>
      <c r="B759">
        <v>110.49</v>
      </c>
      <c r="C759">
        <v>693.33</v>
      </c>
      <c r="D759">
        <v>590</v>
      </c>
    </row>
    <row r="760" spans="1:4" x14ac:dyDescent="0.25">
      <c r="A760" s="1">
        <v>41603</v>
      </c>
      <c r="B760">
        <v>111.05</v>
      </c>
      <c r="C760">
        <v>697.55</v>
      </c>
      <c r="D760">
        <v>592.5</v>
      </c>
    </row>
    <row r="761" spans="1:4" x14ac:dyDescent="0.25">
      <c r="A761" s="1">
        <v>41604</v>
      </c>
      <c r="B761">
        <v>111.04</v>
      </c>
      <c r="C761">
        <v>697.55</v>
      </c>
      <c r="D761">
        <v>592.5</v>
      </c>
    </row>
    <row r="762" spans="1:4" x14ac:dyDescent="0.25">
      <c r="A762" s="1">
        <v>41605</v>
      </c>
      <c r="B762">
        <v>111.59</v>
      </c>
      <c r="C762">
        <v>702.16</v>
      </c>
      <c r="D762">
        <v>592.5</v>
      </c>
    </row>
    <row r="763" spans="1:4" x14ac:dyDescent="0.25">
      <c r="A763" s="1">
        <v>41606</v>
      </c>
      <c r="B763">
        <v>110.95</v>
      </c>
      <c r="C763">
        <v>704.08</v>
      </c>
      <c r="D763">
        <v>597.5</v>
      </c>
    </row>
    <row r="764" spans="1:4" x14ac:dyDescent="0.25">
      <c r="A764" s="1">
        <v>41607</v>
      </c>
      <c r="B764">
        <v>110.11</v>
      </c>
      <c r="C764">
        <v>704.08</v>
      </c>
      <c r="D764">
        <v>597.5</v>
      </c>
    </row>
    <row r="765" spans="1:4" x14ac:dyDescent="0.25">
      <c r="A765" s="1">
        <v>41610</v>
      </c>
      <c r="B765">
        <v>111.42</v>
      </c>
      <c r="C765">
        <v>708.87</v>
      </c>
      <c r="D765">
        <v>610</v>
      </c>
    </row>
    <row r="766" spans="1:4" x14ac:dyDescent="0.25">
      <c r="A766" s="1">
        <v>41611</v>
      </c>
      <c r="B766">
        <v>112.88</v>
      </c>
      <c r="C766">
        <v>711.56</v>
      </c>
      <c r="D766">
        <v>610</v>
      </c>
    </row>
    <row r="767" spans="1:4" x14ac:dyDescent="0.25">
      <c r="A767" s="1">
        <v>41612</v>
      </c>
      <c r="B767">
        <v>111.65</v>
      </c>
      <c r="C767">
        <v>712.33</v>
      </c>
      <c r="D767">
        <v>610</v>
      </c>
    </row>
    <row r="768" spans="1:4" x14ac:dyDescent="0.25">
      <c r="A768" s="1">
        <v>41613</v>
      </c>
      <c r="B768">
        <v>111.04</v>
      </c>
      <c r="C768">
        <v>708.49</v>
      </c>
      <c r="D768">
        <v>612.5</v>
      </c>
    </row>
    <row r="769" spans="1:4" x14ac:dyDescent="0.25">
      <c r="A769" s="1">
        <v>41614</v>
      </c>
      <c r="B769">
        <v>111.75</v>
      </c>
      <c r="C769">
        <v>710.21</v>
      </c>
      <c r="D769">
        <v>617.5</v>
      </c>
    </row>
    <row r="770" spans="1:4" x14ac:dyDescent="0.25">
      <c r="A770" s="1">
        <v>41617</v>
      </c>
      <c r="B770">
        <v>109.21</v>
      </c>
      <c r="C770">
        <v>714.05</v>
      </c>
      <c r="D770">
        <v>622.5</v>
      </c>
    </row>
    <row r="771" spans="1:4" x14ac:dyDescent="0.25">
      <c r="A771" s="1">
        <v>41618</v>
      </c>
      <c r="B771">
        <v>109.5</v>
      </c>
      <c r="C771">
        <v>712.9</v>
      </c>
      <c r="D771">
        <v>627.5</v>
      </c>
    </row>
    <row r="772" spans="1:4" x14ac:dyDescent="0.25">
      <c r="A772" s="1">
        <v>41619</v>
      </c>
      <c r="B772">
        <v>109.53</v>
      </c>
      <c r="C772">
        <v>716.55</v>
      </c>
      <c r="D772">
        <v>632.5</v>
      </c>
    </row>
    <row r="773" spans="1:4" x14ac:dyDescent="0.25">
      <c r="A773" s="1">
        <v>41620</v>
      </c>
      <c r="B773">
        <v>108.68</v>
      </c>
      <c r="C773">
        <v>715.39</v>
      </c>
      <c r="D773">
        <v>632.5</v>
      </c>
    </row>
    <row r="774" spans="1:4" x14ac:dyDescent="0.25">
      <c r="A774" s="1">
        <v>41621</v>
      </c>
      <c r="B774">
        <v>108.83</v>
      </c>
      <c r="C774">
        <v>705.23</v>
      </c>
      <c r="D774">
        <v>632.5</v>
      </c>
    </row>
    <row r="775" spans="1:4" x14ac:dyDescent="0.25">
      <c r="A775" s="1">
        <v>41624</v>
      </c>
      <c r="B775">
        <v>110.46</v>
      </c>
      <c r="C775">
        <v>704.27</v>
      </c>
      <c r="D775">
        <v>637.5</v>
      </c>
    </row>
    <row r="776" spans="1:4" x14ac:dyDescent="0.25">
      <c r="A776" s="1">
        <v>41625</v>
      </c>
      <c r="B776">
        <v>108.21</v>
      </c>
      <c r="C776">
        <v>702.73</v>
      </c>
      <c r="D776">
        <v>642.5</v>
      </c>
    </row>
    <row r="777" spans="1:4" x14ac:dyDescent="0.25">
      <c r="A777" s="1">
        <v>41626</v>
      </c>
      <c r="B777">
        <v>109.28</v>
      </c>
      <c r="C777">
        <v>701.39</v>
      </c>
      <c r="D777">
        <v>642.5</v>
      </c>
    </row>
    <row r="778" spans="1:4" x14ac:dyDescent="0.25">
      <c r="A778" s="1">
        <v>41627</v>
      </c>
      <c r="B778">
        <v>110.06</v>
      </c>
      <c r="C778">
        <v>700.62</v>
      </c>
      <c r="D778">
        <v>642.5</v>
      </c>
    </row>
    <row r="779" spans="1:4" x14ac:dyDescent="0.25">
      <c r="A779" s="1">
        <v>41628</v>
      </c>
      <c r="B779">
        <v>111.84</v>
      </c>
      <c r="C779">
        <v>695.83</v>
      </c>
      <c r="D779">
        <v>647.5</v>
      </c>
    </row>
    <row r="780" spans="1:4" x14ac:dyDescent="0.25">
      <c r="A780" s="1">
        <v>41631</v>
      </c>
      <c r="B780">
        <v>111.57</v>
      </c>
      <c r="C780">
        <v>692.95</v>
      </c>
      <c r="D780">
        <v>660</v>
      </c>
    </row>
    <row r="781" spans="1:4" x14ac:dyDescent="0.25">
      <c r="A781" s="1">
        <v>41632</v>
      </c>
      <c r="B781">
        <v>112</v>
      </c>
      <c r="C781">
        <v>696.02</v>
      </c>
      <c r="D781">
        <v>660</v>
      </c>
    </row>
    <row r="782" spans="1:4" x14ac:dyDescent="0.25">
      <c r="A782" s="1">
        <v>41633</v>
      </c>
      <c r="B782">
        <f>B781</f>
        <v>112</v>
      </c>
      <c r="C782">
        <v>691.22</v>
      </c>
      <c r="D782">
        <v>660</v>
      </c>
    </row>
    <row r="783" spans="1:4" x14ac:dyDescent="0.25">
      <c r="A783" s="1">
        <v>41634</v>
      </c>
      <c r="B783">
        <v>112</v>
      </c>
      <c r="C783">
        <v>691.41</v>
      </c>
      <c r="D783">
        <v>660</v>
      </c>
    </row>
    <row r="784" spans="1:4" x14ac:dyDescent="0.25">
      <c r="A784" s="1">
        <v>41635</v>
      </c>
      <c r="B784">
        <v>112.11</v>
      </c>
      <c r="C784">
        <v>692.95</v>
      </c>
      <c r="D784">
        <v>660</v>
      </c>
    </row>
    <row r="785" spans="1:4" x14ac:dyDescent="0.25">
      <c r="A785" s="1">
        <v>41638</v>
      </c>
      <c r="B785">
        <v>111.2</v>
      </c>
      <c r="C785">
        <v>685.47</v>
      </c>
      <c r="D785">
        <v>602.5</v>
      </c>
    </row>
    <row r="786" spans="1:4" x14ac:dyDescent="0.25">
      <c r="A786" s="1">
        <v>41639</v>
      </c>
      <c r="B786">
        <v>110.9</v>
      </c>
      <c r="C786">
        <v>684.89</v>
      </c>
      <c r="D786">
        <v>600</v>
      </c>
    </row>
    <row r="787" spans="1:4" x14ac:dyDescent="0.25">
      <c r="A787" s="1">
        <v>41641</v>
      </c>
      <c r="B787">
        <v>107.82</v>
      </c>
      <c r="C787">
        <v>688.73</v>
      </c>
      <c r="D787">
        <v>600</v>
      </c>
    </row>
    <row r="788" spans="1:4" x14ac:dyDescent="0.25">
      <c r="A788" s="1">
        <v>41642</v>
      </c>
      <c r="B788">
        <v>107.03</v>
      </c>
      <c r="C788">
        <v>679.14</v>
      </c>
      <c r="D788">
        <v>597.5</v>
      </c>
    </row>
    <row r="789" spans="1:4" x14ac:dyDescent="0.25">
      <c r="A789" s="1">
        <v>41645</v>
      </c>
      <c r="B789">
        <v>107</v>
      </c>
      <c r="C789">
        <v>674.34</v>
      </c>
      <c r="D789">
        <v>595</v>
      </c>
    </row>
    <row r="790" spans="1:4" x14ac:dyDescent="0.25">
      <c r="A790" s="1">
        <v>41646</v>
      </c>
      <c r="B790">
        <v>107.45</v>
      </c>
      <c r="C790">
        <v>664.75</v>
      </c>
      <c r="D790">
        <v>592.5</v>
      </c>
    </row>
    <row r="791" spans="1:4" x14ac:dyDescent="0.25">
      <c r="A791" s="1">
        <v>41647</v>
      </c>
      <c r="B791">
        <v>107.31</v>
      </c>
      <c r="C791">
        <v>665.51</v>
      </c>
      <c r="D791">
        <v>592.5</v>
      </c>
    </row>
    <row r="792" spans="1:4" x14ac:dyDescent="0.25">
      <c r="A792" s="1">
        <v>41648</v>
      </c>
      <c r="B792">
        <v>106.44</v>
      </c>
      <c r="C792">
        <v>663.02</v>
      </c>
      <c r="D792">
        <v>585</v>
      </c>
    </row>
    <row r="793" spans="1:4" x14ac:dyDescent="0.25">
      <c r="A793" s="1">
        <v>41649</v>
      </c>
      <c r="B793">
        <v>107.49</v>
      </c>
      <c r="C793">
        <v>669.93</v>
      </c>
      <c r="D793">
        <v>585</v>
      </c>
    </row>
    <row r="794" spans="1:4" x14ac:dyDescent="0.25">
      <c r="A794" s="1">
        <v>41652</v>
      </c>
      <c r="B794">
        <v>106.37</v>
      </c>
      <c r="C794">
        <v>664.17</v>
      </c>
      <c r="D794">
        <v>582.5</v>
      </c>
    </row>
    <row r="795" spans="1:4" x14ac:dyDescent="0.25">
      <c r="A795" s="1">
        <v>41653</v>
      </c>
      <c r="B795">
        <v>106.22</v>
      </c>
      <c r="C795">
        <v>669.93</v>
      </c>
      <c r="D795">
        <v>577.5</v>
      </c>
    </row>
    <row r="796" spans="1:4" x14ac:dyDescent="0.25">
      <c r="A796" s="1">
        <v>41654</v>
      </c>
      <c r="B796">
        <v>107</v>
      </c>
      <c r="C796">
        <v>671.08</v>
      </c>
      <c r="D796">
        <v>577.5</v>
      </c>
    </row>
    <row r="797" spans="1:4" x14ac:dyDescent="0.25">
      <c r="A797" s="1">
        <v>41655</v>
      </c>
      <c r="B797">
        <v>107.06</v>
      </c>
      <c r="C797">
        <v>667.82</v>
      </c>
      <c r="D797">
        <v>577.5</v>
      </c>
    </row>
    <row r="798" spans="1:4" x14ac:dyDescent="0.25">
      <c r="A798" s="1">
        <v>41656</v>
      </c>
      <c r="B798">
        <v>106.32</v>
      </c>
      <c r="C798">
        <v>665.71</v>
      </c>
      <c r="D798">
        <v>577.5</v>
      </c>
    </row>
    <row r="799" spans="1:4" x14ac:dyDescent="0.25">
      <c r="A799" s="1">
        <v>41659</v>
      </c>
      <c r="B799">
        <v>106.33</v>
      </c>
      <c r="C799">
        <v>662.06</v>
      </c>
      <c r="D799">
        <v>572.5</v>
      </c>
    </row>
    <row r="800" spans="1:4" x14ac:dyDescent="0.25">
      <c r="A800" s="1">
        <v>41660</v>
      </c>
      <c r="B800">
        <v>106.8</v>
      </c>
      <c r="C800">
        <v>654.20000000000005</v>
      </c>
      <c r="D800">
        <v>572.5</v>
      </c>
    </row>
    <row r="801" spans="1:4" x14ac:dyDescent="0.25">
      <c r="A801" s="1">
        <v>41661</v>
      </c>
      <c r="B801">
        <v>108.08</v>
      </c>
      <c r="C801">
        <v>656.88</v>
      </c>
      <c r="D801">
        <v>567.5</v>
      </c>
    </row>
    <row r="802" spans="1:4" x14ac:dyDescent="0.25">
      <c r="A802" s="1">
        <v>41662</v>
      </c>
      <c r="B802">
        <v>107.58</v>
      </c>
      <c r="C802">
        <v>664.36</v>
      </c>
      <c r="D802">
        <v>562.5</v>
      </c>
    </row>
    <row r="803" spans="1:4" x14ac:dyDescent="0.25">
      <c r="A803" s="1">
        <v>41663</v>
      </c>
      <c r="B803">
        <v>107.89</v>
      </c>
      <c r="C803">
        <v>668.97</v>
      </c>
      <c r="D803">
        <v>557.5</v>
      </c>
    </row>
    <row r="804" spans="1:4" x14ac:dyDescent="0.25">
      <c r="A804" s="1">
        <v>41665</v>
      </c>
      <c r="B804">
        <f t="shared" ref="B804:C804" si="40">B803</f>
        <v>107.89</v>
      </c>
      <c r="C804">
        <f t="shared" si="40"/>
        <v>668.97</v>
      </c>
      <c r="D804">
        <v>552.5</v>
      </c>
    </row>
    <row r="805" spans="1:4" x14ac:dyDescent="0.25">
      <c r="A805" s="1">
        <v>41666</v>
      </c>
      <c r="B805">
        <v>106.94</v>
      </c>
      <c r="C805">
        <v>666.09</v>
      </c>
      <c r="D805">
        <v>552.5</v>
      </c>
    </row>
    <row r="806" spans="1:4" x14ac:dyDescent="0.25">
      <c r="A806" s="1">
        <v>41667</v>
      </c>
      <c r="B806">
        <v>107.41</v>
      </c>
      <c r="C806">
        <v>658.22</v>
      </c>
      <c r="D806">
        <v>547.5</v>
      </c>
    </row>
    <row r="807" spans="1:4" x14ac:dyDescent="0.25">
      <c r="A807" s="1">
        <v>41668</v>
      </c>
      <c r="B807">
        <v>107.75</v>
      </c>
      <c r="C807">
        <v>660.53</v>
      </c>
      <c r="D807">
        <v>547.5</v>
      </c>
    </row>
    <row r="808" spans="1:4" x14ac:dyDescent="0.25">
      <c r="A808" s="1">
        <v>41669</v>
      </c>
      <c r="B808">
        <v>107.7</v>
      </c>
      <c r="C808">
        <v>662.83</v>
      </c>
      <c r="D808">
        <f>D807</f>
        <v>547.5</v>
      </c>
    </row>
    <row r="809" spans="1:4" x14ac:dyDescent="0.25">
      <c r="A809" s="1">
        <v>41670</v>
      </c>
      <c r="B809">
        <v>106.4</v>
      </c>
      <c r="C809">
        <f t="shared" ref="C809:D813" si="41">C808</f>
        <v>662.83</v>
      </c>
      <c r="D809">
        <f t="shared" si="41"/>
        <v>547.5</v>
      </c>
    </row>
    <row r="810" spans="1:4" x14ac:dyDescent="0.25">
      <c r="A810" s="1">
        <v>41673</v>
      </c>
      <c r="B810">
        <v>105.96</v>
      </c>
      <c r="C810">
        <f t="shared" si="41"/>
        <v>662.83</v>
      </c>
      <c r="D810">
        <f t="shared" si="41"/>
        <v>547.5</v>
      </c>
    </row>
    <row r="811" spans="1:4" x14ac:dyDescent="0.25">
      <c r="A811" s="1">
        <v>41674</v>
      </c>
      <c r="B811">
        <v>106</v>
      </c>
      <c r="C811">
        <f t="shared" si="41"/>
        <v>662.83</v>
      </c>
      <c r="D811">
        <f t="shared" si="41"/>
        <v>547.5</v>
      </c>
    </row>
    <row r="812" spans="1:4" x14ac:dyDescent="0.25">
      <c r="A812" s="1">
        <v>41675</v>
      </c>
      <c r="B812">
        <v>106.21</v>
      </c>
      <c r="C812">
        <f t="shared" si="41"/>
        <v>662.83</v>
      </c>
      <c r="D812">
        <f t="shared" si="41"/>
        <v>547.5</v>
      </c>
    </row>
    <row r="813" spans="1:4" x14ac:dyDescent="0.25">
      <c r="A813" s="1">
        <v>41676</v>
      </c>
      <c r="B813">
        <v>107.32</v>
      </c>
      <c r="C813">
        <f t="shared" si="41"/>
        <v>662.83</v>
      </c>
      <c r="D813">
        <f t="shared" si="41"/>
        <v>547.5</v>
      </c>
    </row>
    <row r="814" spans="1:4" x14ac:dyDescent="0.25">
      <c r="A814" s="1">
        <v>41677</v>
      </c>
      <c r="B814">
        <v>109.63</v>
      </c>
      <c r="C814">
        <v>654.39</v>
      </c>
      <c r="D814">
        <v>490</v>
      </c>
    </row>
    <row r="815" spans="1:4" x14ac:dyDescent="0.25">
      <c r="A815" s="1">
        <v>41678</v>
      </c>
      <c r="B815">
        <f>B814</f>
        <v>109.63</v>
      </c>
      <c r="C815">
        <v>654.39</v>
      </c>
      <c r="D815">
        <v>487.5</v>
      </c>
    </row>
    <row r="816" spans="1:4" x14ac:dyDescent="0.25">
      <c r="A816" s="1">
        <v>41680</v>
      </c>
      <c r="B816">
        <v>108.42</v>
      </c>
      <c r="C816">
        <v>656.31</v>
      </c>
      <c r="D816">
        <v>487.5</v>
      </c>
    </row>
    <row r="817" spans="1:4" x14ac:dyDescent="0.25">
      <c r="A817" s="1">
        <v>41681</v>
      </c>
      <c r="B817">
        <v>108.71</v>
      </c>
      <c r="C817">
        <v>649.59</v>
      </c>
      <c r="D817">
        <v>487.5</v>
      </c>
    </row>
    <row r="818" spans="1:4" x14ac:dyDescent="0.25">
      <c r="A818" s="1">
        <v>41682</v>
      </c>
      <c r="B818">
        <v>108.64</v>
      </c>
      <c r="C818">
        <v>650.92999999999995</v>
      </c>
      <c r="D818">
        <v>487.5</v>
      </c>
    </row>
    <row r="819" spans="1:4" x14ac:dyDescent="0.25">
      <c r="A819" s="1">
        <v>41683</v>
      </c>
      <c r="B819">
        <v>108.7</v>
      </c>
      <c r="C819">
        <v>651.32000000000005</v>
      </c>
      <c r="D819">
        <v>542.5</v>
      </c>
    </row>
    <row r="820" spans="1:4" x14ac:dyDescent="0.25">
      <c r="A820" s="1">
        <v>41684</v>
      </c>
      <c r="B820">
        <v>109.07</v>
      </c>
      <c r="C820">
        <v>654.58000000000004</v>
      </c>
      <c r="D820">
        <v>542.5</v>
      </c>
    </row>
    <row r="821" spans="1:4" x14ac:dyDescent="0.25">
      <c r="A821" s="1">
        <v>41687</v>
      </c>
      <c r="B821">
        <v>109.1</v>
      </c>
      <c r="C821">
        <v>662.83</v>
      </c>
      <c r="D821">
        <v>542.5</v>
      </c>
    </row>
    <row r="822" spans="1:4" x14ac:dyDescent="0.25">
      <c r="A822" s="1">
        <v>41688</v>
      </c>
      <c r="B822">
        <v>110.63</v>
      </c>
      <c r="C822">
        <v>657.65</v>
      </c>
      <c r="D822">
        <v>545</v>
      </c>
    </row>
    <row r="823" spans="1:4" x14ac:dyDescent="0.25">
      <c r="A823" s="1">
        <v>41689</v>
      </c>
      <c r="B823">
        <v>110.42</v>
      </c>
      <c r="C823">
        <v>659.18</v>
      </c>
      <c r="D823">
        <v>545</v>
      </c>
    </row>
    <row r="824" spans="1:4" x14ac:dyDescent="0.25">
      <c r="A824" s="1">
        <v>41690</v>
      </c>
      <c r="B824">
        <v>110.49</v>
      </c>
      <c r="C824">
        <v>651.13</v>
      </c>
      <c r="D824">
        <v>547.5</v>
      </c>
    </row>
    <row r="825" spans="1:4" x14ac:dyDescent="0.25">
      <c r="A825" s="1">
        <v>41691</v>
      </c>
      <c r="B825">
        <v>109.84</v>
      </c>
      <c r="C825">
        <v>650.16999999999996</v>
      </c>
      <c r="D825">
        <v>547.5</v>
      </c>
    </row>
    <row r="826" spans="1:4" x14ac:dyDescent="0.25">
      <c r="A826" s="1">
        <v>41694</v>
      </c>
      <c r="B826">
        <v>110.71</v>
      </c>
      <c r="C826">
        <v>638.08000000000004</v>
      </c>
      <c r="D826">
        <v>547.5</v>
      </c>
    </row>
    <row r="827" spans="1:4" x14ac:dyDescent="0.25">
      <c r="A827" s="1">
        <v>41695</v>
      </c>
      <c r="B827">
        <v>109.59</v>
      </c>
      <c r="C827">
        <v>634.63</v>
      </c>
      <c r="D827">
        <v>547.5</v>
      </c>
    </row>
    <row r="828" spans="1:4" x14ac:dyDescent="0.25">
      <c r="A828" s="1">
        <v>41696</v>
      </c>
      <c r="B828">
        <v>109.51</v>
      </c>
      <c r="C828">
        <v>636.35</v>
      </c>
      <c r="D828">
        <v>547.5</v>
      </c>
    </row>
    <row r="829" spans="1:4" x14ac:dyDescent="0.25">
      <c r="A829" s="1">
        <v>41697</v>
      </c>
      <c r="B829">
        <v>108.77</v>
      </c>
      <c r="C829">
        <v>640.77</v>
      </c>
      <c r="D829">
        <v>547.5</v>
      </c>
    </row>
    <row r="830" spans="1:4" x14ac:dyDescent="0.25">
      <c r="A830" s="1">
        <v>41698</v>
      </c>
      <c r="B830">
        <v>109.15</v>
      </c>
      <c r="C830">
        <v>636.54999999999995</v>
      </c>
      <c r="D830">
        <v>547.5</v>
      </c>
    </row>
    <row r="831" spans="1:4" x14ac:dyDescent="0.25">
      <c r="A831" s="1">
        <v>41701</v>
      </c>
      <c r="B831">
        <v>111.25</v>
      </c>
      <c r="C831">
        <v>637.70000000000005</v>
      </c>
      <c r="D831">
        <v>530</v>
      </c>
    </row>
    <row r="832" spans="1:4" x14ac:dyDescent="0.25">
      <c r="A832" s="1">
        <v>41702</v>
      </c>
      <c r="B832">
        <v>109.15</v>
      </c>
      <c r="C832">
        <v>635.01</v>
      </c>
      <c r="D832">
        <v>530</v>
      </c>
    </row>
    <row r="833" spans="1:4" x14ac:dyDescent="0.25">
      <c r="A833" s="1">
        <v>41703</v>
      </c>
      <c r="B833">
        <v>107.75</v>
      </c>
      <c r="C833">
        <v>636.35</v>
      </c>
      <c r="D833">
        <v>530</v>
      </c>
    </row>
    <row r="834" spans="1:4" x14ac:dyDescent="0.25">
      <c r="A834" s="1">
        <v>41704</v>
      </c>
      <c r="B834">
        <v>108.4</v>
      </c>
      <c r="C834">
        <v>630.76</v>
      </c>
      <c r="D834">
        <v>527.5</v>
      </c>
    </row>
    <row r="835" spans="1:4" x14ac:dyDescent="0.25">
      <c r="A835" s="1">
        <v>41705</v>
      </c>
      <c r="B835">
        <v>108.75</v>
      </c>
      <c r="C835">
        <v>619.79</v>
      </c>
      <c r="D835">
        <v>527.5</v>
      </c>
    </row>
    <row r="836" spans="1:4" x14ac:dyDescent="0.25">
      <c r="A836" s="1">
        <v>41708</v>
      </c>
      <c r="B836">
        <v>107.84</v>
      </c>
      <c r="C836">
        <v>599.01</v>
      </c>
      <c r="D836">
        <v>527.5</v>
      </c>
    </row>
    <row r="837" spans="1:4" x14ac:dyDescent="0.25">
      <c r="A837" s="1">
        <v>41709</v>
      </c>
      <c r="B837">
        <v>108.4</v>
      </c>
      <c r="C837">
        <v>601.04999999999995</v>
      </c>
      <c r="D837">
        <v>527.5</v>
      </c>
    </row>
    <row r="838" spans="1:4" x14ac:dyDescent="0.25">
      <c r="A838" s="1">
        <v>41710</v>
      </c>
      <c r="B838">
        <v>108.28</v>
      </c>
      <c r="C838">
        <v>604.4</v>
      </c>
      <c r="D838">
        <v>527.5</v>
      </c>
    </row>
    <row r="839" spans="1:4" x14ac:dyDescent="0.25">
      <c r="A839" s="1">
        <v>41711</v>
      </c>
      <c r="B839">
        <v>107.44</v>
      </c>
      <c r="C839">
        <v>609.97</v>
      </c>
      <c r="D839">
        <v>527.5</v>
      </c>
    </row>
    <row r="840" spans="1:4" x14ac:dyDescent="0.25">
      <c r="A840" s="1">
        <v>41712</v>
      </c>
      <c r="B840">
        <v>108.54</v>
      </c>
      <c r="C840">
        <v>605.88</v>
      </c>
      <c r="D840">
        <v>527.5</v>
      </c>
    </row>
    <row r="841" spans="1:4" x14ac:dyDescent="0.25">
      <c r="A841" s="1">
        <v>41715</v>
      </c>
      <c r="B841">
        <v>106.4</v>
      </c>
      <c r="C841">
        <v>599.75</v>
      </c>
      <c r="D841">
        <v>522.5</v>
      </c>
    </row>
    <row r="842" spans="1:4" x14ac:dyDescent="0.25">
      <c r="A842" s="1">
        <v>41716</v>
      </c>
      <c r="B842">
        <v>106.65</v>
      </c>
      <c r="C842">
        <v>601.79999999999995</v>
      </c>
      <c r="D842">
        <v>522.5</v>
      </c>
    </row>
    <row r="843" spans="1:4" x14ac:dyDescent="0.25">
      <c r="A843" s="1">
        <v>41717</v>
      </c>
      <c r="B843">
        <v>105.84</v>
      </c>
      <c r="C843">
        <v>602.16999999999996</v>
      </c>
      <c r="D843">
        <v>522.5</v>
      </c>
    </row>
    <row r="844" spans="1:4" x14ac:dyDescent="0.25">
      <c r="A844" s="1">
        <v>41718</v>
      </c>
      <c r="B844">
        <v>106.23</v>
      </c>
      <c r="C844">
        <v>599.94000000000005</v>
      </c>
      <c r="D844">
        <v>522.5</v>
      </c>
    </row>
    <row r="845" spans="1:4" x14ac:dyDescent="0.25">
      <c r="A845" s="1">
        <v>41719</v>
      </c>
      <c r="B845">
        <v>107.2</v>
      </c>
      <c r="C845">
        <v>598.08000000000004</v>
      </c>
      <c r="D845">
        <v>522.5</v>
      </c>
    </row>
    <row r="846" spans="1:4" x14ac:dyDescent="0.25">
      <c r="A846" s="1">
        <v>41722</v>
      </c>
      <c r="B846">
        <v>106.59</v>
      </c>
      <c r="C846">
        <v>596.78</v>
      </c>
      <c r="D846">
        <v>522.5</v>
      </c>
    </row>
    <row r="847" spans="1:4" x14ac:dyDescent="0.25">
      <c r="A847" s="1">
        <v>41723</v>
      </c>
      <c r="B847">
        <v>106.93</v>
      </c>
      <c r="C847">
        <v>610.53</v>
      </c>
      <c r="D847">
        <v>522.5</v>
      </c>
    </row>
    <row r="848" spans="1:4" x14ac:dyDescent="0.25">
      <c r="A848" s="1">
        <v>41724</v>
      </c>
      <c r="B848">
        <v>107</v>
      </c>
      <c r="C848">
        <v>608.29999999999995</v>
      </c>
      <c r="D848">
        <v>522.5</v>
      </c>
    </row>
    <row r="849" spans="1:4" x14ac:dyDescent="0.25">
      <c r="A849" s="1">
        <v>41725</v>
      </c>
      <c r="B849">
        <v>107.69</v>
      </c>
      <c r="C849">
        <v>607.17999999999995</v>
      </c>
      <c r="D849">
        <v>522.5</v>
      </c>
    </row>
    <row r="850" spans="1:4" x14ac:dyDescent="0.25">
      <c r="A850" s="1">
        <v>41726</v>
      </c>
      <c r="B850">
        <v>107.97</v>
      </c>
      <c r="C850">
        <v>614.24</v>
      </c>
      <c r="D850">
        <v>522.5</v>
      </c>
    </row>
    <row r="851" spans="1:4" x14ac:dyDescent="0.25">
      <c r="A851" s="1">
        <v>41729</v>
      </c>
      <c r="B851">
        <v>107.7</v>
      </c>
      <c r="C851">
        <v>618.14</v>
      </c>
      <c r="D851">
        <v>532.5</v>
      </c>
    </row>
    <row r="852" spans="1:4" x14ac:dyDescent="0.25">
      <c r="A852" s="1">
        <v>41730</v>
      </c>
      <c r="B852">
        <v>105.25</v>
      </c>
      <c r="C852">
        <v>618.70000000000005</v>
      </c>
      <c r="D852">
        <v>532.5</v>
      </c>
    </row>
    <row r="853" spans="1:4" x14ac:dyDescent="0.25">
      <c r="A853" s="1">
        <v>41731</v>
      </c>
      <c r="B853">
        <v>104.7</v>
      </c>
      <c r="C853">
        <v>616.1</v>
      </c>
      <c r="D853">
        <v>532.5</v>
      </c>
    </row>
    <row r="854" spans="1:4" x14ac:dyDescent="0.25">
      <c r="A854" s="1">
        <v>41732</v>
      </c>
      <c r="B854">
        <v>106.22</v>
      </c>
      <c r="C854">
        <v>619.63</v>
      </c>
      <c r="D854">
        <v>532.5</v>
      </c>
    </row>
    <row r="855" spans="1:4" x14ac:dyDescent="0.25">
      <c r="A855" s="1">
        <v>41733</v>
      </c>
      <c r="B855">
        <v>106.65</v>
      </c>
      <c r="C855">
        <v>626.30999999999995</v>
      </c>
      <c r="D855">
        <v>532.5</v>
      </c>
    </row>
    <row r="856" spans="1:4" x14ac:dyDescent="0.25">
      <c r="A856" s="1">
        <v>41736</v>
      </c>
      <c r="B856">
        <v>105.99</v>
      </c>
      <c r="C856">
        <f t="shared" ref="C856:D856" si="42">C855</f>
        <v>626.30999999999995</v>
      </c>
      <c r="D856">
        <f t="shared" si="42"/>
        <v>532.5</v>
      </c>
    </row>
    <row r="857" spans="1:4" x14ac:dyDescent="0.25">
      <c r="A857" s="1">
        <v>41737</v>
      </c>
      <c r="B857">
        <v>107.57</v>
      </c>
      <c r="C857">
        <v>634.11</v>
      </c>
      <c r="D857">
        <v>537.5</v>
      </c>
    </row>
    <row r="858" spans="1:4" x14ac:dyDescent="0.25">
      <c r="A858" s="1">
        <v>41738</v>
      </c>
      <c r="B858">
        <v>107.81</v>
      </c>
      <c r="C858">
        <v>628.54</v>
      </c>
      <c r="D858">
        <v>537.5</v>
      </c>
    </row>
    <row r="859" spans="1:4" x14ac:dyDescent="0.25">
      <c r="A859" s="1">
        <v>41739</v>
      </c>
      <c r="B859">
        <v>107.34</v>
      </c>
      <c r="C859">
        <v>625.57000000000005</v>
      </c>
      <c r="D859">
        <v>537.5</v>
      </c>
    </row>
    <row r="860" spans="1:4" x14ac:dyDescent="0.25">
      <c r="A860" s="1">
        <v>41740</v>
      </c>
      <c r="B860">
        <v>107.08</v>
      </c>
      <c r="C860">
        <v>624.09</v>
      </c>
      <c r="D860">
        <v>537.5</v>
      </c>
    </row>
    <row r="861" spans="1:4" x14ac:dyDescent="0.25">
      <c r="A861" s="1">
        <v>41743</v>
      </c>
      <c r="B861">
        <v>108.97</v>
      </c>
      <c r="C861">
        <v>624.09</v>
      </c>
      <c r="D861">
        <v>537.5</v>
      </c>
    </row>
    <row r="862" spans="1:4" x14ac:dyDescent="0.25">
      <c r="A862" s="1">
        <v>41744</v>
      </c>
      <c r="B862">
        <v>108.72</v>
      </c>
      <c r="C862">
        <v>625.76</v>
      </c>
      <c r="D862">
        <v>537.5</v>
      </c>
    </row>
    <row r="863" spans="1:4" x14ac:dyDescent="0.25">
      <c r="A863" s="1">
        <v>41745</v>
      </c>
      <c r="B863">
        <v>109.71</v>
      </c>
      <c r="C863">
        <v>618.33000000000004</v>
      </c>
      <c r="D863">
        <v>537.5</v>
      </c>
    </row>
    <row r="864" spans="1:4" x14ac:dyDescent="0.25">
      <c r="A864" s="1">
        <v>41746</v>
      </c>
      <c r="B864">
        <v>109.76</v>
      </c>
      <c r="C864">
        <v>617.4</v>
      </c>
      <c r="D864">
        <v>537.5</v>
      </c>
    </row>
    <row r="865" spans="1:4" x14ac:dyDescent="0.25">
      <c r="A865" s="1">
        <v>41747</v>
      </c>
      <c r="B865">
        <f t="shared" ref="B865:B866" si="43">B864</f>
        <v>109.76</v>
      </c>
      <c r="C865">
        <v>602.72</v>
      </c>
      <c r="D865">
        <v>537.5</v>
      </c>
    </row>
    <row r="866" spans="1:4" x14ac:dyDescent="0.25">
      <c r="A866" s="1">
        <v>41750</v>
      </c>
      <c r="B866">
        <f t="shared" si="43"/>
        <v>109.76</v>
      </c>
      <c r="C866">
        <v>600.87</v>
      </c>
      <c r="D866">
        <v>537.5</v>
      </c>
    </row>
    <row r="867" spans="1:4" x14ac:dyDescent="0.25">
      <c r="A867" s="1">
        <v>41751</v>
      </c>
      <c r="B867">
        <v>109.37</v>
      </c>
      <c r="C867">
        <v>602.54</v>
      </c>
      <c r="D867">
        <v>537.5</v>
      </c>
    </row>
    <row r="868" spans="1:4" x14ac:dyDescent="0.25">
      <c r="A868" s="1">
        <v>41752</v>
      </c>
      <c r="B868">
        <v>109.14</v>
      </c>
      <c r="C868">
        <v>606.63</v>
      </c>
      <c r="D868">
        <v>537.5</v>
      </c>
    </row>
    <row r="869" spans="1:4" x14ac:dyDescent="0.25">
      <c r="A869" s="1">
        <v>41753</v>
      </c>
      <c r="B869">
        <v>110.39</v>
      </c>
      <c r="C869">
        <v>609.78</v>
      </c>
      <c r="D869">
        <v>537.5</v>
      </c>
    </row>
    <row r="870" spans="1:4" x14ac:dyDescent="0.25">
      <c r="A870" s="1">
        <v>41754</v>
      </c>
      <c r="B870">
        <v>109.39</v>
      </c>
      <c r="C870">
        <v>608.48</v>
      </c>
      <c r="D870">
        <v>537.5</v>
      </c>
    </row>
    <row r="871" spans="1:4" x14ac:dyDescent="0.25">
      <c r="A871" s="1">
        <v>41757</v>
      </c>
      <c r="B871">
        <v>108.12</v>
      </c>
      <c r="C871">
        <v>598.45000000000005</v>
      </c>
      <c r="D871">
        <v>537.5</v>
      </c>
    </row>
    <row r="872" spans="1:4" x14ac:dyDescent="0.25">
      <c r="A872" s="1">
        <v>41758</v>
      </c>
      <c r="B872">
        <v>108.91</v>
      </c>
      <c r="C872">
        <v>603.28</v>
      </c>
      <c r="D872">
        <v>537.5</v>
      </c>
    </row>
    <row r="873" spans="1:4" x14ac:dyDescent="0.25">
      <c r="A873" s="1">
        <v>41759</v>
      </c>
      <c r="B873">
        <v>108.14</v>
      </c>
      <c r="C873">
        <v>599.38</v>
      </c>
      <c r="D873">
        <v>537.5</v>
      </c>
    </row>
    <row r="874" spans="1:4" x14ac:dyDescent="0.25">
      <c r="A874" s="1">
        <v>41760</v>
      </c>
      <c r="B874">
        <v>107.7</v>
      </c>
      <c r="C874">
        <f t="shared" ref="C874:D875" si="44">C873</f>
        <v>599.38</v>
      </c>
      <c r="D874">
        <f t="shared" si="44"/>
        <v>537.5</v>
      </c>
    </row>
    <row r="875" spans="1:4" x14ac:dyDescent="0.25">
      <c r="A875" s="1">
        <v>41761</v>
      </c>
      <c r="B875">
        <v>108.9</v>
      </c>
      <c r="C875">
        <f t="shared" si="44"/>
        <v>599.38</v>
      </c>
      <c r="D875">
        <f t="shared" si="44"/>
        <v>537.5</v>
      </c>
    </row>
    <row r="876" spans="1:4" x14ac:dyDescent="0.25">
      <c r="A876" s="1">
        <v>41763</v>
      </c>
      <c r="B876">
        <f t="shared" ref="B876:B877" si="45">B875</f>
        <v>108.9</v>
      </c>
      <c r="C876">
        <v>599.38</v>
      </c>
      <c r="D876">
        <v>537.5</v>
      </c>
    </row>
    <row r="877" spans="1:4" x14ac:dyDescent="0.25">
      <c r="A877" s="1">
        <v>41764</v>
      </c>
      <c r="B877">
        <f t="shared" si="45"/>
        <v>108.9</v>
      </c>
      <c r="C877">
        <v>601.41999999999996</v>
      </c>
      <c r="D877">
        <v>537.5</v>
      </c>
    </row>
    <row r="878" spans="1:4" x14ac:dyDescent="0.25">
      <c r="A878" s="1">
        <v>41765</v>
      </c>
      <c r="B878">
        <v>107.11</v>
      </c>
      <c r="C878">
        <v>599.01</v>
      </c>
      <c r="D878">
        <v>537.5</v>
      </c>
    </row>
    <row r="879" spans="1:4" x14ac:dyDescent="0.25">
      <c r="A879" s="1">
        <v>41766</v>
      </c>
      <c r="B879">
        <v>108.09</v>
      </c>
      <c r="C879">
        <v>593.44000000000005</v>
      </c>
      <c r="D879">
        <v>537.5</v>
      </c>
    </row>
    <row r="880" spans="1:4" x14ac:dyDescent="0.25">
      <c r="A880" s="1">
        <v>41767</v>
      </c>
      <c r="B880">
        <v>108.02</v>
      </c>
      <c r="C880">
        <v>590.84</v>
      </c>
      <c r="D880">
        <v>537.5</v>
      </c>
    </row>
    <row r="881" spans="1:4" x14ac:dyDescent="0.25">
      <c r="A881" s="1">
        <v>41768</v>
      </c>
      <c r="B881">
        <v>107.97</v>
      </c>
      <c r="C881">
        <v>588.41999999999996</v>
      </c>
      <c r="D881">
        <v>537.5</v>
      </c>
    </row>
    <row r="882" spans="1:4" x14ac:dyDescent="0.25">
      <c r="A882" s="1">
        <v>41771</v>
      </c>
      <c r="B882">
        <v>108.42</v>
      </c>
      <c r="C882">
        <v>593.07000000000005</v>
      </c>
      <c r="D882">
        <v>537.5</v>
      </c>
    </row>
    <row r="883" spans="1:4" x14ac:dyDescent="0.25">
      <c r="A883" s="1">
        <v>41772</v>
      </c>
      <c r="B883">
        <v>109.4</v>
      </c>
      <c r="C883">
        <v>587.87</v>
      </c>
      <c r="D883">
        <v>537.5</v>
      </c>
    </row>
    <row r="884" spans="1:4" x14ac:dyDescent="0.25">
      <c r="A884" s="1">
        <v>41773</v>
      </c>
      <c r="B884">
        <v>110.16</v>
      </c>
      <c r="C884">
        <v>588.04999999999995</v>
      </c>
      <c r="D884">
        <v>537.5</v>
      </c>
    </row>
    <row r="885" spans="1:4" x14ac:dyDescent="0.25">
      <c r="A885" s="1">
        <v>41774</v>
      </c>
      <c r="B885">
        <v>110.43</v>
      </c>
      <c r="C885">
        <v>581.54999999999995</v>
      </c>
      <c r="D885">
        <v>537.5</v>
      </c>
    </row>
    <row r="886" spans="1:4" x14ac:dyDescent="0.25">
      <c r="A886" s="1">
        <v>41775</v>
      </c>
      <c r="B886">
        <v>109.68</v>
      </c>
      <c r="C886">
        <v>573.94000000000005</v>
      </c>
      <c r="D886">
        <v>537.5</v>
      </c>
    </row>
    <row r="887" spans="1:4" x14ac:dyDescent="0.25">
      <c r="A887" s="1">
        <v>41778</v>
      </c>
      <c r="B887">
        <v>109.36</v>
      </c>
      <c r="C887">
        <v>572.08000000000004</v>
      </c>
      <c r="D887">
        <v>537.5</v>
      </c>
    </row>
    <row r="888" spans="1:4" x14ac:dyDescent="0.25">
      <c r="A888" s="1">
        <v>41779</v>
      </c>
      <c r="B888">
        <v>109.84</v>
      </c>
      <c r="C888">
        <v>569.85</v>
      </c>
      <c r="D888">
        <v>520</v>
      </c>
    </row>
    <row r="889" spans="1:4" x14ac:dyDescent="0.25">
      <c r="A889" s="1">
        <v>41780</v>
      </c>
      <c r="B889">
        <v>110.54</v>
      </c>
      <c r="C889">
        <v>571.15</v>
      </c>
      <c r="D889">
        <v>520</v>
      </c>
    </row>
    <row r="890" spans="1:4" x14ac:dyDescent="0.25">
      <c r="A890" s="1">
        <v>41781</v>
      </c>
      <c r="B890">
        <v>110.39</v>
      </c>
      <c r="C890">
        <v>571.89</v>
      </c>
      <c r="D890">
        <v>520</v>
      </c>
    </row>
    <row r="891" spans="1:4" x14ac:dyDescent="0.25">
      <c r="A891" s="1">
        <v>41782</v>
      </c>
      <c r="B891">
        <v>110.44</v>
      </c>
      <c r="C891">
        <v>572.26</v>
      </c>
      <c r="D891">
        <v>520</v>
      </c>
    </row>
    <row r="892" spans="1:4" x14ac:dyDescent="0.25">
      <c r="A892" s="1">
        <v>41785</v>
      </c>
      <c r="B892">
        <f>B891</f>
        <v>110.44</v>
      </c>
      <c r="C892">
        <v>583.22</v>
      </c>
      <c r="D892">
        <v>520</v>
      </c>
    </row>
    <row r="893" spans="1:4" x14ac:dyDescent="0.25">
      <c r="A893" s="1">
        <v>41786</v>
      </c>
      <c r="B893">
        <v>110.19</v>
      </c>
      <c r="C893">
        <v>583.97</v>
      </c>
      <c r="D893">
        <v>520</v>
      </c>
    </row>
    <row r="894" spans="1:4" x14ac:dyDescent="0.25">
      <c r="A894" s="1">
        <v>41787</v>
      </c>
      <c r="B894">
        <v>110.06</v>
      </c>
      <c r="C894">
        <v>578.76</v>
      </c>
      <c r="D894">
        <v>520</v>
      </c>
    </row>
    <row r="895" spans="1:4" x14ac:dyDescent="0.25">
      <c r="A895" s="1">
        <v>41788</v>
      </c>
      <c r="B895">
        <v>110.07</v>
      </c>
      <c r="C895">
        <v>577.84</v>
      </c>
      <c r="D895">
        <v>520</v>
      </c>
    </row>
    <row r="896" spans="1:4" x14ac:dyDescent="0.25">
      <c r="A896" s="1">
        <v>41789</v>
      </c>
      <c r="B896">
        <v>109.49</v>
      </c>
      <c r="C896">
        <v>567.62</v>
      </c>
      <c r="D896">
        <v>520</v>
      </c>
    </row>
    <row r="897" spans="1:4" x14ac:dyDescent="0.25">
      <c r="A897" s="1">
        <v>41792</v>
      </c>
      <c r="B897">
        <v>108.8</v>
      </c>
      <c r="C897">
        <f t="shared" ref="C897:D897" si="46">C896</f>
        <v>567.62</v>
      </c>
      <c r="D897">
        <f t="shared" si="46"/>
        <v>520</v>
      </c>
    </row>
    <row r="898" spans="1:4" x14ac:dyDescent="0.25">
      <c r="A898" s="1">
        <v>41793</v>
      </c>
      <c r="B898">
        <v>108.85</v>
      </c>
      <c r="C898">
        <v>567.80999999999995</v>
      </c>
      <c r="D898">
        <v>520</v>
      </c>
    </row>
    <row r="899" spans="1:4" x14ac:dyDescent="0.25">
      <c r="A899" s="1">
        <v>41794</v>
      </c>
      <c r="B899">
        <v>108.07</v>
      </c>
      <c r="C899">
        <v>568.54999999999995</v>
      </c>
      <c r="D899">
        <v>520</v>
      </c>
    </row>
    <row r="900" spans="1:4" x14ac:dyDescent="0.25">
      <c r="A900" s="1">
        <v>41795</v>
      </c>
      <c r="B900">
        <v>108.88</v>
      </c>
      <c r="C900">
        <v>569.66</v>
      </c>
      <c r="D900">
        <v>517.5</v>
      </c>
    </row>
    <row r="901" spans="1:4" x14ac:dyDescent="0.25">
      <c r="A901" s="1">
        <v>41796</v>
      </c>
      <c r="B901">
        <v>108.85</v>
      </c>
      <c r="C901">
        <v>571.89</v>
      </c>
      <c r="D901">
        <v>517.5</v>
      </c>
    </row>
    <row r="902" spans="1:4" x14ac:dyDescent="0.25">
      <c r="A902" s="1">
        <v>41799</v>
      </c>
      <c r="B902">
        <v>109.96</v>
      </c>
      <c r="C902">
        <v>569.11</v>
      </c>
      <c r="D902">
        <v>517.5</v>
      </c>
    </row>
    <row r="903" spans="1:4" x14ac:dyDescent="0.25">
      <c r="A903" s="1">
        <v>41800</v>
      </c>
      <c r="B903">
        <v>109.64</v>
      </c>
      <c r="C903">
        <v>569.85</v>
      </c>
      <c r="D903">
        <v>517.5</v>
      </c>
    </row>
    <row r="904" spans="1:4" x14ac:dyDescent="0.25">
      <c r="A904" s="1">
        <v>41801</v>
      </c>
      <c r="B904">
        <v>110.1</v>
      </c>
      <c r="C904">
        <v>565.76</v>
      </c>
      <c r="D904">
        <v>517.5</v>
      </c>
    </row>
    <row r="905" spans="1:4" x14ac:dyDescent="0.25">
      <c r="A905" s="1">
        <v>41802</v>
      </c>
      <c r="B905">
        <v>113.2</v>
      </c>
      <c r="C905">
        <v>562.23</v>
      </c>
      <c r="D905">
        <v>517.5</v>
      </c>
    </row>
    <row r="906" spans="1:4" x14ac:dyDescent="0.25">
      <c r="A906" s="1">
        <v>41803</v>
      </c>
      <c r="B906">
        <v>113.5</v>
      </c>
      <c r="C906">
        <v>562.61</v>
      </c>
      <c r="D906">
        <v>517.5</v>
      </c>
    </row>
    <row r="907" spans="1:4" x14ac:dyDescent="0.25">
      <c r="A907" s="1">
        <v>41806</v>
      </c>
      <c r="B907">
        <v>112.83</v>
      </c>
      <c r="C907">
        <v>557.4</v>
      </c>
      <c r="D907">
        <v>512.5</v>
      </c>
    </row>
    <row r="908" spans="1:4" x14ac:dyDescent="0.25">
      <c r="A908" s="1">
        <v>41807</v>
      </c>
      <c r="B908">
        <v>113.31</v>
      </c>
      <c r="C908">
        <v>560.55999999999995</v>
      </c>
      <c r="D908">
        <v>512.5</v>
      </c>
    </row>
    <row r="909" spans="1:4" x14ac:dyDescent="0.25">
      <c r="A909" s="1">
        <v>41808</v>
      </c>
      <c r="B909">
        <v>114.14</v>
      </c>
      <c r="C909">
        <v>558.89</v>
      </c>
      <c r="D909">
        <v>512.5</v>
      </c>
    </row>
    <row r="910" spans="1:4" x14ac:dyDescent="0.25">
      <c r="A910" s="1">
        <v>41809</v>
      </c>
      <c r="B910">
        <v>114.92</v>
      </c>
      <c r="C910">
        <v>558.89</v>
      </c>
      <c r="D910">
        <v>512.5</v>
      </c>
    </row>
    <row r="911" spans="1:4" x14ac:dyDescent="0.25">
      <c r="A911" s="1">
        <v>41810</v>
      </c>
      <c r="B911">
        <v>114.68</v>
      </c>
      <c r="C911">
        <v>565.39</v>
      </c>
      <c r="D911">
        <v>512.5</v>
      </c>
    </row>
    <row r="912" spans="1:4" x14ac:dyDescent="0.25">
      <c r="A912" s="1">
        <v>41813</v>
      </c>
      <c r="B912">
        <v>113.97</v>
      </c>
      <c r="C912">
        <v>570.59</v>
      </c>
      <c r="D912">
        <v>512.5</v>
      </c>
    </row>
    <row r="913" spans="1:4" x14ac:dyDescent="0.25">
      <c r="A913" s="1">
        <v>41814</v>
      </c>
      <c r="B913">
        <v>114.13</v>
      </c>
      <c r="C913">
        <v>569.11</v>
      </c>
      <c r="D913">
        <v>512.5</v>
      </c>
    </row>
    <row r="914" spans="1:4" x14ac:dyDescent="0.25">
      <c r="A914" s="1">
        <v>41815</v>
      </c>
      <c r="B914">
        <v>114.22</v>
      </c>
      <c r="C914">
        <v>571.89</v>
      </c>
      <c r="D914">
        <v>507.5</v>
      </c>
    </row>
    <row r="915" spans="1:4" x14ac:dyDescent="0.25">
      <c r="A915" s="1">
        <v>41816</v>
      </c>
      <c r="B915">
        <v>113.02</v>
      </c>
      <c r="C915">
        <v>578.58000000000004</v>
      </c>
      <c r="D915">
        <v>507.5</v>
      </c>
    </row>
    <row r="916" spans="1:4" x14ac:dyDescent="0.25">
      <c r="A916" s="1">
        <v>41817</v>
      </c>
      <c r="B916">
        <v>113.18</v>
      </c>
      <c r="C916">
        <v>573.55999999999995</v>
      </c>
      <c r="D916">
        <v>507.5</v>
      </c>
    </row>
    <row r="917" spans="1:4" x14ac:dyDescent="0.25">
      <c r="A917" s="1">
        <v>41820</v>
      </c>
      <c r="B917">
        <v>112.4</v>
      </c>
      <c r="C917">
        <v>571.33000000000004</v>
      </c>
      <c r="D917">
        <v>507.5</v>
      </c>
    </row>
    <row r="918" spans="1:4" x14ac:dyDescent="0.25">
      <c r="A918" s="1">
        <v>41821</v>
      </c>
      <c r="B918">
        <v>112.01</v>
      </c>
      <c r="C918">
        <v>570.03</v>
      </c>
      <c r="D918">
        <v>502.5</v>
      </c>
    </row>
    <row r="919" spans="1:4" x14ac:dyDescent="0.25">
      <c r="A919" s="1">
        <v>41822</v>
      </c>
      <c r="B919">
        <v>111.07</v>
      </c>
      <c r="C919">
        <v>575.24</v>
      </c>
      <c r="D919">
        <v>502.5</v>
      </c>
    </row>
    <row r="920" spans="1:4" x14ac:dyDescent="0.25">
      <c r="A920" s="1">
        <v>41823</v>
      </c>
      <c r="B920">
        <v>111.06</v>
      </c>
      <c r="C920">
        <v>572.64</v>
      </c>
      <c r="D920">
        <v>502.5</v>
      </c>
    </row>
    <row r="921" spans="1:4" x14ac:dyDescent="0.25">
      <c r="A921" s="1">
        <v>41824</v>
      </c>
      <c r="B921">
        <v>110.58</v>
      </c>
      <c r="C921">
        <v>572.82000000000005</v>
      </c>
      <c r="D921">
        <v>497.5</v>
      </c>
    </row>
    <row r="922" spans="1:4" x14ac:dyDescent="0.25">
      <c r="A922" s="1">
        <v>41827</v>
      </c>
      <c r="B922">
        <v>109.9</v>
      </c>
      <c r="C922">
        <v>571.15</v>
      </c>
      <c r="D922">
        <v>497.5</v>
      </c>
    </row>
    <row r="923" spans="1:4" x14ac:dyDescent="0.25">
      <c r="A923" s="1">
        <v>41828</v>
      </c>
      <c r="B923">
        <v>108.85</v>
      </c>
      <c r="C923">
        <v>575.6</v>
      </c>
      <c r="D923">
        <v>497.5</v>
      </c>
    </row>
    <row r="924" spans="1:4" x14ac:dyDescent="0.25">
      <c r="A924" s="1">
        <v>41829</v>
      </c>
      <c r="B924">
        <v>108.15</v>
      </c>
      <c r="C924">
        <v>571.82000000000005</v>
      </c>
      <c r="D924">
        <v>497.5</v>
      </c>
    </row>
    <row r="925" spans="1:4" x14ac:dyDescent="0.25">
      <c r="A925" s="1">
        <v>41830</v>
      </c>
      <c r="B925">
        <v>108.56</v>
      </c>
      <c r="C925">
        <v>574.86</v>
      </c>
      <c r="D925">
        <v>497.5</v>
      </c>
    </row>
    <row r="926" spans="1:4" x14ac:dyDescent="0.25">
      <c r="A926" s="1">
        <v>41831</v>
      </c>
      <c r="B926">
        <v>106.53</v>
      </c>
      <c r="C926">
        <v>577.59</v>
      </c>
      <c r="D926">
        <v>497.5</v>
      </c>
    </row>
    <row r="927" spans="1:4" x14ac:dyDescent="0.25">
      <c r="A927" s="1">
        <v>41834</v>
      </c>
      <c r="B927">
        <v>106.74</v>
      </c>
      <c r="C927">
        <v>580.91999999999996</v>
      </c>
      <c r="D927">
        <v>492.5</v>
      </c>
    </row>
    <row r="928" spans="1:4" x14ac:dyDescent="0.25">
      <c r="A928" s="1">
        <v>41835</v>
      </c>
      <c r="B928">
        <v>105.91</v>
      </c>
      <c r="C928">
        <v>580.73</v>
      </c>
      <c r="D928">
        <v>492.5</v>
      </c>
    </row>
    <row r="929" spans="1:4" x14ac:dyDescent="0.25">
      <c r="A929" s="1">
        <v>41836</v>
      </c>
      <c r="B929">
        <v>105.91</v>
      </c>
      <c r="C929">
        <v>578.33000000000004</v>
      </c>
      <c r="D929">
        <v>492.5</v>
      </c>
    </row>
    <row r="930" spans="1:4" x14ac:dyDescent="0.25">
      <c r="A930" s="1">
        <v>41837</v>
      </c>
      <c r="B930">
        <v>108.45</v>
      </c>
      <c r="C930">
        <v>576.29999999999995</v>
      </c>
      <c r="D930">
        <v>492.5</v>
      </c>
    </row>
    <row r="931" spans="1:4" x14ac:dyDescent="0.25">
      <c r="A931" s="1">
        <v>41838</v>
      </c>
      <c r="B931">
        <v>107.14</v>
      </c>
      <c r="C931">
        <v>563.38</v>
      </c>
      <c r="D931">
        <v>492.5</v>
      </c>
    </row>
    <row r="932" spans="1:4" x14ac:dyDescent="0.25">
      <c r="A932" s="1">
        <v>41841</v>
      </c>
      <c r="B932">
        <v>107.68</v>
      </c>
      <c r="C932">
        <v>561.71</v>
      </c>
      <c r="D932">
        <v>492.5</v>
      </c>
    </row>
    <row r="933" spans="1:4" x14ac:dyDescent="0.25">
      <c r="A933" s="1">
        <v>41842</v>
      </c>
      <c r="B933">
        <v>106.89</v>
      </c>
      <c r="C933">
        <v>562.27</v>
      </c>
      <c r="D933">
        <v>487.5</v>
      </c>
    </row>
    <row r="934" spans="1:4" x14ac:dyDescent="0.25">
      <c r="A934" s="1">
        <v>41843</v>
      </c>
      <c r="B934">
        <v>108.18</v>
      </c>
      <c r="C934">
        <v>560.61</v>
      </c>
      <c r="D934">
        <v>487.5</v>
      </c>
    </row>
    <row r="935" spans="1:4" x14ac:dyDescent="0.25">
      <c r="A935" s="1">
        <v>41844</v>
      </c>
      <c r="B935">
        <v>107.13</v>
      </c>
      <c r="C935">
        <v>560.24</v>
      </c>
      <c r="D935">
        <v>487.5</v>
      </c>
    </row>
    <row r="936" spans="1:4" x14ac:dyDescent="0.25">
      <c r="A936" s="1">
        <v>41845</v>
      </c>
      <c r="B936">
        <v>108.13</v>
      </c>
      <c r="C936">
        <v>562.82000000000005</v>
      </c>
      <c r="D936">
        <f>D935</f>
        <v>487.5</v>
      </c>
    </row>
    <row r="937" spans="1:4" x14ac:dyDescent="0.25">
      <c r="A937" s="1">
        <v>41848</v>
      </c>
      <c r="B937">
        <v>107.5</v>
      </c>
      <c r="C937">
        <v>567.99</v>
      </c>
      <c r="D937">
        <v>475</v>
      </c>
    </row>
    <row r="938" spans="1:4" x14ac:dyDescent="0.25">
      <c r="A938" s="1">
        <v>41849</v>
      </c>
      <c r="B938">
        <v>107.5</v>
      </c>
      <c r="C938">
        <v>573.35</v>
      </c>
      <c r="D938">
        <v>475</v>
      </c>
    </row>
    <row r="939" spans="1:4" x14ac:dyDescent="0.25">
      <c r="A939" s="1">
        <v>41850</v>
      </c>
      <c r="B939">
        <v>106.03</v>
      </c>
      <c r="C939">
        <v>567.25</v>
      </c>
      <c r="D939">
        <v>475</v>
      </c>
    </row>
    <row r="940" spans="1:4" x14ac:dyDescent="0.25">
      <c r="A940" s="1">
        <v>41851</v>
      </c>
      <c r="B940">
        <v>105.52</v>
      </c>
      <c r="C940">
        <v>566.70000000000005</v>
      </c>
      <c r="D940">
        <v>472.5</v>
      </c>
    </row>
    <row r="941" spans="1:4" x14ac:dyDescent="0.25">
      <c r="A941" s="1">
        <v>41852</v>
      </c>
      <c r="B941">
        <v>104.69</v>
      </c>
      <c r="C941">
        <v>566.33000000000004</v>
      </c>
      <c r="D941">
        <v>472.5</v>
      </c>
    </row>
    <row r="942" spans="1:4" x14ac:dyDescent="0.25">
      <c r="A942" s="1">
        <v>41855</v>
      </c>
      <c r="B942">
        <v>105.51</v>
      </c>
      <c r="C942">
        <v>573.53</v>
      </c>
      <c r="D942">
        <v>472.5</v>
      </c>
    </row>
    <row r="943" spans="1:4" x14ac:dyDescent="0.25">
      <c r="A943" s="1">
        <v>41856</v>
      </c>
      <c r="B943">
        <v>104.91</v>
      </c>
      <c r="C943">
        <v>572.79</v>
      </c>
      <c r="D943">
        <v>472.5</v>
      </c>
    </row>
    <row r="944" spans="1:4" x14ac:dyDescent="0.25">
      <c r="A944" s="1">
        <v>41857</v>
      </c>
      <c r="B944">
        <v>104.59</v>
      </c>
      <c r="C944">
        <v>573.16</v>
      </c>
      <c r="D944">
        <v>482.5</v>
      </c>
    </row>
    <row r="945" spans="1:4" x14ac:dyDescent="0.25">
      <c r="A945" s="1">
        <v>41858</v>
      </c>
      <c r="B945">
        <v>105.84</v>
      </c>
      <c r="C945">
        <v>572.41999999999996</v>
      </c>
      <c r="D945">
        <v>482.5</v>
      </c>
    </row>
    <row r="946" spans="1:4" x14ac:dyDescent="0.25">
      <c r="A946" s="1">
        <v>41859</v>
      </c>
      <c r="B946">
        <v>104.67</v>
      </c>
      <c r="C946">
        <v>570.02</v>
      </c>
      <c r="D946">
        <v>482.5</v>
      </c>
    </row>
    <row r="947" spans="1:4" x14ac:dyDescent="0.25">
      <c r="A947" s="1">
        <v>41862</v>
      </c>
      <c r="B947">
        <v>104.35</v>
      </c>
      <c r="C947">
        <v>565.41</v>
      </c>
      <c r="D947">
        <v>482.5</v>
      </c>
    </row>
    <row r="948" spans="1:4" x14ac:dyDescent="0.25">
      <c r="A948" s="1">
        <v>41863</v>
      </c>
      <c r="B948">
        <v>102.95</v>
      </c>
      <c r="C948">
        <v>565.59</v>
      </c>
      <c r="D948">
        <v>482.5</v>
      </c>
    </row>
    <row r="949" spans="1:4" x14ac:dyDescent="0.25">
      <c r="A949" s="1">
        <v>41864</v>
      </c>
      <c r="B949">
        <v>103.91</v>
      </c>
      <c r="C949">
        <v>562.08000000000004</v>
      </c>
      <c r="D949">
        <v>482.5</v>
      </c>
    </row>
    <row r="950" spans="1:4" x14ac:dyDescent="0.25">
      <c r="A950" s="1">
        <v>41865</v>
      </c>
      <c r="B950">
        <v>101.95</v>
      </c>
      <c r="C950">
        <v>557.84</v>
      </c>
      <c r="D950">
        <v>482.5</v>
      </c>
    </row>
    <row r="951" spans="1:4" x14ac:dyDescent="0.25">
      <c r="A951" s="1">
        <v>41866</v>
      </c>
      <c r="B951">
        <v>103.4</v>
      </c>
      <c r="C951">
        <v>559.67999999999995</v>
      </c>
      <c r="D951">
        <v>482.5</v>
      </c>
    </row>
    <row r="952" spans="1:4" x14ac:dyDescent="0.25">
      <c r="A952" s="1">
        <v>41869</v>
      </c>
      <c r="B952">
        <v>101.79</v>
      </c>
      <c r="C952">
        <v>555.79999999999995</v>
      </c>
      <c r="D952">
        <v>482.5</v>
      </c>
    </row>
    <row r="953" spans="1:4" x14ac:dyDescent="0.25">
      <c r="A953" s="1">
        <v>41870</v>
      </c>
      <c r="B953">
        <v>101.6</v>
      </c>
      <c r="C953">
        <v>556.73</v>
      </c>
      <c r="D953">
        <v>482.5</v>
      </c>
    </row>
    <row r="954" spans="1:4" x14ac:dyDescent="0.25">
      <c r="A954" s="1">
        <v>41871</v>
      </c>
      <c r="B954">
        <v>102.29</v>
      </c>
      <c r="C954">
        <v>552.11</v>
      </c>
      <c r="D954">
        <v>482.5</v>
      </c>
    </row>
    <row r="955" spans="1:4" x14ac:dyDescent="0.25">
      <c r="A955" s="1">
        <v>41872</v>
      </c>
      <c r="B955">
        <v>102.69</v>
      </c>
      <c r="C955">
        <v>550.82000000000005</v>
      </c>
      <c r="D955">
        <v>482.5</v>
      </c>
    </row>
    <row r="956" spans="1:4" x14ac:dyDescent="0.25">
      <c r="A956" s="1">
        <v>41873</v>
      </c>
      <c r="B956">
        <v>102.1</v>
      </c>
      <c r="C956">
        <v>551.37</v>
      </c>
      <c r="D956">
        <v>482.5</v>
      </c>
    </row>
    <row r="957" spans="1:4" x14ac:dyDescent="0.25">
      <c r="A957" s="1">
        <v>41876</v>
      </c>
      <c r="B957">
        <f>B956</f>
        <v>102.1</v>
      </c>
      <c r="C957">
        <v>549.16</v>
      </c>
      <c r="D957">
        <v>482.5</v>
      </c>
    </row>
    <row r="958" spans="1:4" x14ac:dyDescent="0.25">
      <c r="A958" s="1">
        <v>41877</v>
      </c>
      <c r="B958">
        <v>102.58</v>
      </c>
      <c r="C958">
        <v>550.08000000000004</v>
      </c>
      <c r="D958">
        <v>482.5</v>
      </c>
    </row>
    <row r="959" spans="1:4" x14ac:dyDescent="0.25">
      <c r="A959" s="1">
        <v>41878</v>
      </c>
      <c r="B959">
        <v>102.6</v>
      </c>
      <c r="C959">
        <v>547.5</v>
      </c>
      <c r="D959">
        <v>482.5</v>
      </c>
    </row>
    <row r="960" spans="1:4" x14ac:dyDescent="0.25">
      <c r="A960" s="1">
        <v>41879</v>
      </c>
      <c r="B960">
        <v>102.47</v>
      </c>
      <c r="C960">
        <v>542.32000000000005</v>
      </c>
      <c r="D960">
        <v>482.5</v>
      </c>
    </row>
    <row r="961" spans="1:4" x14ac:dyDescent="0.25">
      <c r="A961" s="1">
        <v>41880</v>
      </c>
      <c r="B961">
        <v>103.04</v>
      </c>
      <c r="C961">
        <v>542.88</v>
      </c>
      <c r="D961">
        <v>482.5</v>
      </c>
    </row>
    <row r="962" spans="1:4" x14ac:dyDescent="0.25">
      <c r="A962" s="1">
        <v>41883</v>
      </c>
      <c r="B962">
        <v>102.6</v>
      </c>
      <c r="C962">
        <v>538.26</v>
      </c>
      <c r="D962">
        <v>482.5</v>
      </c>
    </row>
    <row r="963" spans="1:4" x14ac:dyDescent="0.25">
      <c r="A963" s="1">
        <v>41884</v>
      </c>
      <c r="B963">
        <v>100.45</v>
      </c>
      <c r="C963">
        <v>537.34</v>
      </c>
      <c r="D963">
        <v>482.5</v>
      </c>
    </row>
    <row r="964" spans="1:4" x14ac:dyDescent="0.25">
      <c r="A964" s="1">
        <v>41885</v>
      </c>
      <c r="B964">
        <v>102.35</v>
      </c>
      <c r="C964">
        <v>526.80999999999995</v>
      </c>
      <c r="D964">
        <v>482.5</v>
      </c>
    </row>
    <row r="965" spans="1:4" x14ac:dyDescent="0.25">
      <c r="A965" s="1">
        <v>41886</v>
      </c>
      <c r="B965">
        <v>101.85</v>
      </c>
      <c r="C965">
        <v>524.04</v>
      </c>
      <c r="D965">
        <v>487.5</v>
      </c>
    </row>
    <row r="966" spans="1:4" x14ac:dyDescent="0.25">
      <c r="A966" s="1">
        <v>41887</v>
      </c>
      <c r="B966">
        <v>100.97</v>
      </c>
      <c r="C966">
        <v>523.30999999999995</v>
      </c>
      <c r="D966">
        <v>487.5</v>
      </c>
    </row>
    <row r="967" spans="1:4" x14ac:dyDescent="0.25">
      <c r="A967" s="1">
        <v>41890</v>
      </c>
      <c r="B967">
        <v>100.25</v>
      </c>
      <c r="C967">
        <f t="shared" ref="C967:D967" si="47">C966</f>
        <v>523.30999999999995</v>
      </c>
      <c r="D967">
        <f t="shared" si="47"/>
        <v>487.5</v>
      </c>
    </row>
    <row r="968" spans="1:4" x14ac:dyDescent="0.25">
      <c r="A968" s="1">
        <v>41891</v>
      </c>
      <c r="B968">
        <v>99.21</v>
      </c>
      <c r="C968">
        <v>511.12</v>
      </c>
      <c r="D968">
        <v>487.5</v>
      </c>
    </row>
    <row r="969" spans="1:4" x14ac:dyDescent="0.25">
      <c r="A969" s="1">
        <v>41892</v>
      </c>
      <c r="B969">
        <v>98.14</v>
      </c>
      <c r="C969">
        <v>513.33000000000004</v>
      </c>
      <c r="D969">
        <v>487.5</v>
      </c>
    </row>
    <row r="970" spans="1:4" x14ac:dyDescent="0.25">
      <c r="A970" s="1">
        <v>41893</v>
      </c>
      <c r="B970">
        <v>98.14</v>
      </c>
      <c r="C970">
        <v>509.09</v>
      </c>
      <c r="D970">
        <v>487.5</v>
      </c>
    </row>
    <row r="971" spans="1:4" x14ac:dyDescent="0.25">
      <c r="A971" s="1">
        <v>41894</v>
      </c>
      <c r="B971">
        <v>96.91</v>
      </c>
      <c r="C971">
        <v>515.17999999999995</v>
      </c>
      <c r="D971">
        <v>487.5</v>
      </c>
    </row>
    <row r="972" spans="1:4" x14ac:dyDescent="0.25">
      <c r="A972" s="1">
        <v>41897</v>
      </c>
      <c r="B972">
        <v>96.63</v>
      </c>
      <c r="C972">
        <v>521.83000000000004</v>
      </c>
      <c r="D972">
        <v>487.5</v>
      </c>
    </row>
    <row r="973" spans="1:4" x14ac:dyDescent="0.25">
      <c r="A973" s="1">
        <v>41898</v>
      </c>
      <c r="B973">
        <v>99</v>
      </c>
      <c r="C973">
        <v>514.80999999999995</v>
      </c>
      <c r="D973">
        <v>487.5</v>
      </c>
    </row>
    <row r="974" spans="1:4" x14ac:dyDescent="0.25">
      <c r="A974" s="1">
        <v>41899</v>
      </c>
      <c r="B974">
        <v>98.72</v>
      </c>
      <c r="C974">
        <v>517.77</v>
      </c>
      <c r="D974">
        <v>487.5</v>
      </c>
    </row>
    <row r="975" spans="1:4" x14ac:dyDescent="0.25">
      <c r="A975" s="1">
        <v>41900</v>
      </c>
      <c r="B975">
        <v>97.62</v>
      </c>
      <c r="C975">
        <v>510.93</v>
      </c>
      <c r="D975">
        <v>487.5</v>
      </c>
    </row>
    <row r="976" spans="1:4" x14ac:dyDescent="0.25">
      <c r="A976" s="1">
        <v>41901</v>
      </c>
      <c r="B976">
        <v>98.38</v>
      </c>
      <c r="C976">
        <v>501.15</v>
      </c>
      <c r="D976">
        <v>487.5</v>
      </c>
    </row>
    <row r="977" spans="1:4" x14ac:dyDescent="0.25">
      <c r="A977" s="1">
        <v>41904</v>
      </c>
      <c r="B977">
        <v>96.85</v>
      </c>
      <c r="C977">
        <v>483.61</v>
      </c>
      <c r="D977">
        <v>487.5</v>
      </c>
    </row>
    <row r="978" spans="1:4" x14ac:dyDescent="0.25">
      <c r="A978" s="1">
        <v>41905</v>
      </c>
      <c r="B978">
        <v>96.94</v>
      </c>
      <c r="C978">
        <v>483.05</v>
      </c>
      <c r="D978">
        <v>487.5</v>
      </c>
    </row>
    <row r="979" spans="1:4" x14ac:dyDescent="0.25">
      <c r="A979" s="1">
        <v>41906</v>
      </c>
      <c r="B979">
        <v>97.09</v>
      </c>
      <c r="C979">
        <v>483.05</v>
      </c>
      <c r="D979">
        <v>487.5</v>
      </c>
    </row>
    <row r="980" spans="1:4" x14ac:dyDescent="0.25">
      <c r="A980" s="1">
        <v>41907</v>
      </c>
      <c r="B980">
        <v>97.05</v>
      </c>
      <c r="C980">
        <v>470.49</v>
      </c>
      <c r="D980">
        <v>487.5</v>
      </c>
    </row>
    <row r="981" spans="1:4" x14ac:dyDescent="0.25">
      <c r="A981" s="1">
        <v>41908</v>
      </c>
      <c r="B981">
        <v>96.9</v>
      </c>
      <c r="C981">
        <v>478.25</v>
      </c>
      <c r="D981">
        <v>487.5</v>
      </c>
    </row>
    <row r="982" spans="1:4" x14ac:dyDescent="0.25">
      <c r="A982" s="1">
        <v>41910</v>
      </c>
      <c r="B982">
        <f t="shared" ref="B982:C982" si="48">B981</f>
        <v>96.9</v>
      </c>
      <c r="C982">
        <f t="shared" si="48"/>
        <v>478.25</v>
      </c>
      <c r="D982">
        <v>487.5</v>
      </c>
    </row>
    <row r="983" spans="1:4" x14ac:dyDescent="0.25">
      <c r="A983" s="1">
        <v>41911</v>
      </c>
      <c r="B983">
        <v>97.07</v>
      </c>
      <c r="C983">
        <v>466.99</v>
      </c>
      <c r="D983">
        <v>487.5</v>
      </c>
    </row>
    <row r="984" spans="1:4" x14ac:dyDescent="0.25">
      <c r="A984" s="1">
        <v>41912</v>
      </c>
      <c r="B984">
        <v>94.8</v>
      </c>
      <c r="C984">
        <v>467.54</v>
      </c>
      <c r="D984">
        <v>487.5</v>
      </c>
    </row>
    <row r="985" spans="1:4" x14ac:dyDescent="0.25">
      <c r="A985" s="1">
        <v>41913</v>
      </c>
      <c r="B985">
        <v>94.26</v>
      </c>
      <c r="C985">
        <f t="shared" ref="C985:D989" si="49">C984</f>
        <v>467.54</v>
      </c>
      <c r="D985">
        <f t="shared" si="49"/>
        <v>487.5</v>
      </c>
    </row>
    <row r="986" spans="1:4" x14ac:dyDescent="0.25">
      <c r="A986" s="1">
        <v>41914</v>
      </c>
      <c r="B986">
        <v>93.75</v>
      </c>
      <c r="C986">
        <f t="shared" si="49"/>
        <v>467.54</v>
      </c>
      <c r="D986">
        <f t="shared" si="49"/>
        <v>487.5</v>
      </c>
    </row>
    <row r="987" spans="1:4" x14ac:dyDescent="0.25">
      <c r="A987" s="1">
        <v>41915</v>
      </c>
      <c r="B987">
        <v>92.25</v>
      </c>
      <c r="C987">
        <f t="shared" si="49"/>
        <v>467.54</v>
      </c>
      <c r="D987">
        <f t="shared" si="49"/>
        <v>487.5</v>
      </c>
    </row>
    <row r="988" spans="1:4" x14ac:dyDescent="0.25">
      <c r="A988" s="1">
        <v>41918</v>
      </c>
      <c r="B988">
        <v>92.83</v>
      </c>
      <c r="C988">
        <f t="shared" si="49"/>
        <v>467.54</v>
      </c>
      <c r="D988">
        <f t="shared" si="49"/>
        <v>487.5</v>
      </c>
    </row>
    <row r="989" spans="1:4" x14ac:dyDescent="0.25">
      <c r="A989" s="1">
        <v>41919</v>
      </c>
      <c r="B989">
        <v>91.71</v>
      </c>
      <c r="C989">
        <f t="shared" si="49"/>
        <v>467.54</v>
      </c>
      <c r="D989">
        <f t="shared" si="49"/>
        <v>487.5</v>
      </c>
    </row>
    <row r="990" spans="1:4" x14ac:dyDescent="0.25">
      <c r="A990" s="1">
        <v>41920</v>
      </c>
      <c r="B990">
        <v>91.65</v>
      </c>
      <c r="C990">
        <v>464.03</v>
      </c>
      <c r="D990">
        <v>487.5</v>
      </c>
    </row>
    <row r="991" spans="1:4" x14ac:dyDescent="0.25">
      <c r="A991" s="1">
        <v>41921</v>
      </c>
      <c r="B991">
        <v>88.88</v>
      </c>
      <c r="C991">
        <v>470.86</v>
      </c>
      <c r="D991">
        <v>487.5</v>
      </c>
    </row>
    <row r="992" spans="1:4" x14ac:dyDescent="0.25">
      <c r="A992" s="1">
        <v>41922</v>
      </c>
      <c r="B992">
        <v>89.89</v>
      </c>
      <c r="C992">
        <v>475.48</v>
      </c>
      <c r="D992">
        <v>487.5</v>
      </c>
    </row>
    <row r="993" spans="1:4" x14ac:dyDescent="0.25">
      <c r="A993" s="1">
        <v>41923</v>
      </c>
      <c r="B993">
        <f t="shared" ref="B993:C993" si="50">B992</f>
        <v>89.89</v>
      </c>
      <c r="C993">
        <f t="shared" si="50"/>
        <v>475.48</v>
      </c>
      <c r="D993">
        <v>500</v>
      </c>
    </row>
    <row r="994" spans="1:4" x14ac:dyDescent="0.25">
      <c r="A994" s="1">
        <v>41925</v>
      </c>
      <c r="B994">
        <v>88.07</v>
      </c>
      <c r="C994">
        <v>491.73</v>
      </c>
      <c r="D994">
        <v>500</v>
      </c>
    </row>
    <row r="995" spans="1:4" x14ac:dyDescent="0.25">
      <c r="A995" s="1">
        <v>41926</v>
      </c>
      <c r="B995">
        <v>85.62</v>
      </c>
      <c r="C995">
        <v>489.14</v>
      </c>
      <c r="D995">
        <v>500</v>
      </c>
    </row>
    <row r="996" spans="1:4" x14ac:dyDescent="0.25">
      <c r="A996" s="1">
        <v>41927</v>
      </c>
      <c r="B996">
        <v>83.37</v>
      </c>
      <c r="C996">
        <v>490.07</v>
      </c>
      <c r="D996">
        <v>500</v>
      </c>
    </row>
    <row r="997" spans="1:4" x14ac:dyDescent="0.25">
      <c r="A997" s="1">
        <v>41928</v>
      </c>
      <c r="B997">
        <v>84.49</v>
      </c>
      <c r="C997">
        <v>490.25</v>
      </c>
      <c r="D997">
        <v>500</v>
      </c>
    </row>
    <row r="998" spans="1:4" x14ac:dyDescent="0.25">
      <c r="A998" s="1">
        <v>41929</v>
      </c>
      <c r="B998">
        <v>86.1</v>
      </c>
      <c r="C998">
        <v>488.59</v>
      </c>
      <c r="D998">
        <v>500</v>
      </c>
    </row>
    <row r="999" spans="1:4" x14ac:dyDescent="0.25">
      <c r="A999" s="1">
        <v>41932</v>
      </c>
      <c r="B999">
        <v>85.34</v>
      </c>
      <c r="C999">
        <v>492.84</v>
      </c>
      <c r="D999">
        <v>502.5</v>
      </c>
    </row>
    <row r="1000" spans="1:4" x14ac:dyDescent="0.25">
      <c r="A1000" s="1">
        <v>41933</v>
      </c>
      <c r="B1000">
        <v>86.43</v>
      </c>
      <c r="C1000">
        <v>488.04</v>
      </c>
      <c r="D1000">
        <v>502.5</v>
      </c>
    </row>
    <row r="1001" spans="1:4" x14ac:dyDescent="0.25">
      <c r="A1001" s="1">
        <v>41934</v>
      </c>
      <c r="B1001">
        <v>84.68</v>
      </c>
      <c r="C1001">
        <v>482.02</v>
      </c>
      <c r="D1001">
        <v>502.5</v>
      </c>
    </row>
    <row r="1002" spans="1:4" x14ac:dyDescent="0.25">
      <c r="A1002" s="1">
        <v>41935</v>
      </c>
      <c r="B1002">
        <v>86.7</v>
      </c>
      <c r="C1002">
        <v>478.2</v>
      </c>
      <c r="D1002">
        <v>502.5</v>
      </c>
    </row>
    <row r="1003" spans="1:4" x14ac:dyDescent="0.25">
      <c r="A1003" s="1">
        <v>41936</v>
      </c>
      <c r="B1003">
        <v>86.25</v>
      </c>
      <c r="C1003">
        <v>483.16</v>
      </c>
      <c r="D1003">
        <v>502.5</v>
      </c>
    </row>
    <row r="1004" spans="1:4" x14ac:dyDescent="0.25">
      <c r="A1004" s="1">
        <v>41939</v>
      </c>
      <c r="B1004">
        <v>85.43</v>
      </c>
      <c r="C1004">
        <v>483.03</v>
      </c>
      <c r="D1004">
        <v>502.5</v>
      </c>
    </row>
    <row r="1005" spans="1:4" x14ac:dyDescent="0.25">
      <c r="A1005" s="1">
        <v>41940</v>
      </c>
      <c r="B1005">
        <v>86.23</v>
      </c>
      <c r="C1005">
        <v>482.84</v>
      </c>
      <c r="D1005">
        <v>502.5</v>
      </c>
    </row>
    <row r="1006" spans="1:4" x14ac:dyDescent="0.25">
      <c r="A1006" s="1">
        <v>41941</v>
      </c>
      <c r="B1006">
        <v>86.76</v>
      </c>
      <c r="C1006">
        <v>490.61</v>
      </c>
      <c r="D1006">
        <v>502.5</v>
      </c>
    </row>
    <row r="1007" spans="1:4" x14ac:dyDescent="0.25">
      <c r="A1007" s="1">
        <v>41942</v>
      </c>
      <c r="B1007">
        <v>86.1</v>
      </c>
      <c r="C1007">
        <v>490.8</v>
      </c>
      <c r="D1007">
        <v>502.5</v>
      </c>
    </row>
    <row r="1008" spans="1:4" x14ac:dyDescent="0.25">
      <c r="A1008" s="1">
        <v>41943</v>
      </c>
      <c r="B1008">
        <v>85.96</v>
      </c>
      <c r="C1008">
        <v>486.06</v>
      </c>
      <c r="D1008">
        <v>502.5</v>
      </c>
    </row>
    <row r="1009" spans="1:4" x14ac:dyDescent="0.25">
      <c r="A1009" s="1">
        <v>41946</v>
      </c>
      <c r="B1009">
        <v>84.04</v>
      </c>
      <c r="C1009">
        <v>481.7</v>
      </c>
      <c r="D1009">
        <v>515</v>
      </c>
    </row>
    <row r="1010" spans="1:4" x14ac:dyDescent="0.25">
      <c r="A1010" s="1">
        <v>41947</v>
      </c>
      <c r="B1010">
        <v>82.66</v>
      </c>
      <c r="C1010">
        <v>484.73</v>
      </c>
      <c r="D1010">
        <v>515</v>
      </c>
    </row>
    <row r="1011" spans="1:4" x14ac:dyDescent="0.25">
      <c r="A1011" s="1">
        <v>41948</v>
      </c>
      <c r="B1011">
        <v>83.17</v>
      </c>
      <c r="C1011">
        <v>476.21</v>
      </c>
      <c r="D1011">
        <v>515</v>
      </c>
    </row>
    <row r="1012" spans="1:4" x14ac:dyDescent="0.25">
      <c r="A1012" s="1">
        <v>41949</v>
      </c>
      <c r="B1012">
        <v>82.83</v>
      </c>
      <c r="C1012">
        <v>478.67</v>
      </c>
      <c r="D1012">
        <v>515</v>
      </c>
    </row>
    <row r="1013" spans="1:4" x14ac:dyDescent="0.25">
      <c r="A1013" s="1">
        <v>41950</v>
      </c>
      <c r="B1013">
        <v>83</v>
      </c>
      <c r="C1013">
        <v>480.57</v>
      </c>
      <c r="D1013">
        <v>515</v>
      </c>
    </row>
    <row r="1014" spans="1:4" x14ac:dyDescent="0.25">
      <c r="A1014" s="1">
        <v>41953</v>
      </c>
      <c r="B1014">
        <v>81.88</v>
      </c>
      <c r="C1014">
        <v>484.55</v>
      </c>
      <c r="D1014">
        <v>517.5</v>
      </c>
    </row>
    <row r="1015" spans="1:4" x14ac:dyDescent="0.25">
      <c r="A1015" s="1">
        <v>41954</v>
      </c>
      <c r="B1015">
        <v>81.25</v>
      </c>
      <c r="C1015">
        <v>483.6</v>
      </c>
      <c r="D1015">
        <v>517.5</v>
      </c>
    </row>
    <row r="1016" spans="1:4" x14ac:dyDescent="0.25">
      <c r="A1016" s="1">
        <v>41955</v>
      </c>
      <c r="B1016">
        <v>79.81</v>
      </c>
      <c r="C1016">
        <v>483.98</v>
      </c>
      <c r="D1016">
        <v>517.5</v>
      </c>
    </row>
    <row r="1017" spans="1:4" x14ac:dyDescent="0.25">
      <c r="A1017" s="1">
        <v>41956</v>
      </c>
      <c r="B1017">
        <v>77.83</v>
      </c>
      <c r="C1017">
        <v>477.53</v>
      </c>
      <c r="D1017">
        <v>517.5</v>
      </c>
    </row>
    <row r="1018" spans="1:4" x14ac:dyDescent="0.25">
      <c r="A1018" s="1">
        <v>41957</v>
      </c>
      <c r="B1018">
        <v>79.599999999999994</v>
      </c>
      <c r="C1018">
        <v>478.29</v>
      </c>
      <c r="D1018">
        <v>517.5</v>
      </c>
    </row>
    <row r="1019" spans="1:4" x14ac:dyDescent="0.25">
      <c r="A1019" s="1">
        <v>41960</v>
      </c>
      <c r="B1019">
        <v>79.08</v>
      </c>
      <c r="C1019">
        <v>476.4</v>
      </c>
      <c r="D1019">
        <v>517.5</v>
      </c>
    </row>
    <row r="1020" spans="1:4" x14ac:dyDescent="0.25">
      <c r="A1020" s="1">
        <v>41961</v>
      </c>
      <c r="B1020">
        <v>78.41</v>
      </c>
      <c r="C1020">
        <v>462.75</v>
      </c>
      <c r="D1020">
        <v>517.5</v>
      </c>
    </row>
    <row r="1021" spans="1:4" x14ac:dyDescent="0.25">
      <c r="A1021" s="1">
        <v>41962</v>
      </c>
      <c r="B1021">
        <v>78.05</v>
      </c>
      <c r="C1021">
        <v>463.51</v>
      </c>
      <c r="D1021">
        <v>517.5</v>
      </c>
    </row>
    <row r="1022" spans="1:4" x14ac:dyDescent="0.25">
      <c r="A1022" s="1">
        <v>41963</v>
      </c>
      <c r="B1022">
        <v>79.790000000000006</v>
      </c>
      <c r="C1022">
        <v>462.18</v>
      </c>
      <c r="D1022">
        <v>517.5</v>
      </c>
    </row>
    <row r="1023" spans="1:4" x14ac:dyDescent="0.25">
      <c r="A1023" s="1">
        <v>41964</v>
      </c>
      <c r="B1023">
        <v>80.36</v>
      </c>
      <c r="C1023">
        <v>463.89</v>
      </c>
      <c r="D1023">
        <v>517.5</v>
      </c>
    </row>
    <row r="1024" spans="1:4" x14ac:dyDescent="0.25">
      <c r="A1024" s="1">
        <v>41967</v>
      </c>
      <c r="B1024">
        <v>79.400000000000006</v>
      </c>
      <c r="C1024">
        <v>461.81</v>
      </c>
      <c r="D1024">
        <v>517.5</v>
      </c>
    </row>
    <row r="1025" spans="1:4" x14ac:dyDescent="0.25">
      <c r="A1025" s="1">
        <v>41968</v>
      </c>
      <c r="B1025">
        <v>78.17</v>
      </c>
      <c r="C1025">
        <v>464.27</v>
      </c>
      <c r="D1025">
        <v>517.5</v>
      </c>
    </row>
    <row r="1026" spans="1:4" x14ac:dyDescent="0.25">
      <c r="A1026" s="1">
        <v>41969</v>
      </c>
      <c r="B1026">
        <v>77.53</v>
      </c>
      <c r="C1026">
        <v>463.89</v>
      </c>
      <c r="D1026">
        <v>517.5</v>
      </c>
    </row>
    <row r="1027" spans="1:4" x14ac:dyDescent="0.25">
      <c r="A1027" s="1">
        <v>41970</v>
      </c>
      <c r="B1027">
        <v>72.819999999999993</v>
      </c>
      <c r="C1027">
        <v>481.13</v>
      </c>
      <c r="D1027">
        <v>517.5</v>
      </c>
    </row>
    <row r="1028" spans="1:4" x14ac:dyDescent="0.25">
      <c r="A1028" s="1">
        <v>41971</v>
      </c>
      <c r="B1028">
        <v>70.02</v>
      </c>
      <c r="C1028">
        <v>482.84</v>
      </c>
      <c r="D1028">
        <v>517.5</v>
      </c>
    </row>
    <row r="1029" spans="1:4" x14ac:dyDescent="0.25">
      <c r="A1029" s="1">
        <v>41974</v>
      </c>
      <c r="B1029">
        <v>72.790000000000006</v>
      </c>
      <c r="C1029">
        <v>477.72</v>
      </c>
      <c r="D1029">
        <v>517.5</v>
      </c>
    </row>
    <row r="1030" spans="1:4" x14ac:dyDescent="0.25">
      <c r="A1030" s="1">
        <v>41975</v>
      </c>
      <c r="B1030">
        <v>71.09</v>
      </c>
      <c r="C1030">
        <v>474.31</v>
      </c>
      <c r="D1030">
        <v>522.5</v>
      </c>
    </row>
    <row r="1031" spans="1:4" x14ac:dyDescent="0.25">
      <c r="A1031" s="1">
        <v>41976</v>
      </c>
      <c r="B1031">
        <v>70.03</v>
      </c>
      <c r="C1031">
        <v>479.81</v>
      </c>
      <c r="D1031">
        <v>522.5</v>
      </c>
    </row>
    <row r="1032" spans="1:4" x14ac:dyDescent="0.25">
      <c r="A1032" s="1">
        <v>41977</v>
      </c>
      <c r="B1032">
        <v>69.430000000000007</v>
      </c>
      <c r="C1032">
        <v>486.44</v>
      </c>
      <c r="D1032">
        <v>522.5</v>
      </c>
    </row>
    <row r="1033" spans="1:4" x14ac:dyDescent="0.25">
      <c r="A1033" s="1">
        <v>41978</v>
      </c>
      <c r="B1033">
        <v>68.94</v>
      </c>
      <c r="C1033">
        <v>485.11</v>
      </c>
      <c r="D1033">
        <v>522.5</v>
      </c>
    </row>
    <row r="1034" spans="1:4" x14ac:dyDescent="0.25">
      <c r="A1034" s="1">
        <v>41981</v>
      </c>
      <c r="B1034">
        <v>66.08</v>
      </c>
      <c r="C1034">
        <v>481.7</v>
      </c>
      <c r="D1034">
        <v>522.5</v>
      </c>
    </row>
    <row r="1035" spans="1:4" x14ac:dyDescent="0.25">
      <c r="A1035" s="1">
        <v>41982</v>
      </c>
      <c r="B1035">
        <v>66.31</v>
      </c>
      <c r="C1035">
        <v>484.55</v>
      </c>
      <c r="D1035">
        <v>522.5</v>
      </c>
    </row>
    <row r="1036" spans="1:4" x14ac:dyDescent="0.25">
      <c r="A1036" s="1">
        <v>41983</v>
      </c>
      <c r="B1036">
        <v>64.33</v>
      </c>
      <c r="C1036">
        <v>485.68</v>
      </c>
      <c r="D1036">
        <v>522.5</v>
      </c>
    </row>
    <row r="1037" spans="1:4" x14ac:dyDescent="0.25">
      <c r="A1037" s="1">
        <v>41984</v>
      </c>
      <c r="B1037">
        <v>63.26</v>
      </c>
      <c r="C1037">
        <v>486.25</v>
      </c>
      <c r="D1037">
        <v>522.5</v>
      </c>
    </row>
    <row r="1038" spans="1:4" x14ac:dyDescent="0.25">
      <c r="A1038" s="1">
        <v>41985</v>
      </c>
      <c r="B1038">
        <v>61.65</v>
      </c>
      <c r="C1038">
        <v>489.85</v>
      </c>
      <c r="D1038">
        <v>522.5</v>
      </c>
    </row>
    <row r="1039" spans="1:4" x14ac:dyDescent="0.25">
      <c r="A1039" s="1">
        <v>41988</v>
      </c>
      <c r="B1039">
        <v>60.48</v>
      </c>
      <c r="C1039">
        <v>487.01</v>
      </c>
      <c r="D1039">
        <v>522.5</v>
      </c>
    </row>
    <row r="1040" spans="1:4" x14ac:dyDescent="0.25">
      <c r="A1040" s="1">
        <v>41989</v>
      </c>
      <c r="B1040">
        <v>59.75</v>
      </c>
      <c r="C1040">
        <v>482.84</v>
      </c>
      <c r="D1040">
        <v>522.5</v>
      </c>
    </row>
    <row r="1041" spans="1:4" x14ac:dyDescent="0.25">
      <c r="A1041" s="1">
        <v>41990</v>
      </c>
      <c r="B1041">
        <v>60.64</v>
      </c>
      <c r="C1041">
        <v>481.32</v>
      </c>
      <c r="D1041">
        <v>527.5</v>
      </c>
    </row>
    <row r="1042" spans="1:4" x14ac:dyDescent="0.25">
      <c r="A1042" s="1">
        <v>41991</v>
      </c>
      <c r="B1042">
        <v>59.81</v>
      </c>
      <c r="C1042">
        <v>482.46</v>
      </c>
      <c r="D1042">
        <v>527.5</v>
      </c>
    </row>
    <row r="1043" spans="1:4" x14ac:dyDescent="0.25">
      <c r="A1043" s="1">
        <v>41992</v>
      </c>
      <c r="B1043">
        <v>62.15</v>
      </c>
      <c r="C1043">
        <v>486.44</v>
      </c>
      <c r="D1043">
        <v>527.5</v>
      </c>
    </row>
    <row r="1044" spans="1:4" x14ac:dyDescent="0.25">
      <c r="A1044" s="1">
        <v>41995</v>
      </c>
      <c r="B1044">
        <v>60.13</v>
      </c>
      <c r="C1044">
        <v>476.21</v>
      </c>
      <c r="D1044">
        <v>527.5</v>
      </c>
    </row>
    <row r="1045" spans="1:4" x14ac:dyDescent="0.25">
      <c r="A1045" s="1">
        <v>41996</v>
      </c>
      <c r="B1045">
        <v>61.55</v>
      </c>
      <c r="C1045">
        <v>467.49</v>
      </c>
      <c r="D1045">
        <v>527.5</v>
      </c>
    </row>
    <row r="1046" spans="1:4" x14ac:dyDescent="0.25">
      <c r="A1046" s="1">
        <v>41997</v>
      </c>
      <c r="B1046">
        <v>60.15</v>
      </c>
      <c r="C1046">
        <v>472.99</v>
      </c>
      <c r="D1046">
        <v>527.5</v>
      </c>
    </row>
    <row r="1047" spans="1:4" x14ac:dyDescent="0.25">
      <c r="A1047" s="1">
        <v>41998</v>
      </c>
      <c r="B1047">
        <f t="shared" ref="B1047:B1048" si="51">B1046</f>
        <v>60.15</v>
      </c>
      <c r="C1047">
        <v>470.33</v>
      </c>
      <c r="D1047">
        <v>527.5</v>
      </c>
    </row>
    <row r="1048" spans="1:4" x14ac:dyDescent="0.25">
      <c r="A1048" s="1">
        <v>41999</v>
      </c>
      <c r="B1048">
        <f t="shared" si="51"/>
        <v>60.15</v>
      </c>
      <c r="C1048">
        <v>469.95</v>
      </c>
      <c r="D1048">
        <v>527.5</v>
      </c>
    </row>
    <row r="1049" spans="1:4" x14ac:dyDescent="0.25">
      <c r="A1049" s="1">
        <v>42002</v>
      </c>
      <c r="B1049">
        <v>57.98</v>
      </c>
      <c r="C1049">
        <v>477.34</v>
      </c>
      <c r="D1049">
        <v>527.5</v>
      </c>
    </row>
    <row r="1050" spans="1:4" x14ac:dyDescent="0.25">
      <c r="A1050" s="1">
        <v>42003</v>
      </c>
      <c r="B1050">
        <f>B1049</f>
        <v>57.98</v>
      </c>
      <c r="C1050">
        <v>494.21</v>
      </c>
      <c r="D1050">
        <v>517.5</v>
      </c>
    </row>
    <row r="1051" spans="1:4" x14ac:dyDescent="0.25">
      <c r="A1051" s="1">
        <v>42004</v>
      </c>
      <c r="B1051">
        <v>57.55</v>
      </c>
      <c r="C1051">
        <v>491.56</v>
      </c>
      <c r="D1051">
        <v>517.5</v>
      </c>
    </row>
    <row r="1052" spans="1:4" x14ac:dyDescent="0.25">
      <c r="A1052" s="1">
        <v>42006</v>
      </c>
      <c r="B1052">
        <v>56.51</v>
      </c>
      <c r="C1052">
        <f t="shared" ref="C1052:D1052" si="52">C1051</f>
        <v>491.56</v>
      </c>
      <c r="D1052">
        <f t="shared" si="52"/>
        <v>517.5</v>
      </c>
    </row>
    <row r="1053" spans="1:4" x14ac:dyDescent="0.25">
      <c r="A1053" s="1">
        <v>42008</v>
      </c>
      <c r="B1053">
        <f t="shared" ref="B1053:C1053" si="53">B1052</f>
        <v>56.51</v>
      </c>
      <c r="C1053">
        <f t="shared" si="53"/>
        <v>491.56</v>
      </c>
      <c r="D1053">
        <v>512.5</v>
      </c>
    </row>
    <row r="1054" spans="1:4" x14ac:dyDescent="0.25">
      <c r="A1054" s="1">
        <v>42009</v>
      </c>
      <c r="B1054">
        <v>53.15</v>
      </c>
      <c r="C1054">
        <v>485.11</v>
      </c>
      <c r="D1054">
        <v>512.5</v>
      </c>
    </row>
    <row r="1055" spans="1:4" x14ac:dyDescent="0.25">
      <c r="A1055" s="1">
        <v>42010</v>
      </c>
      <c r="B1055">
        <v>50.9</v>
      </c>
      <c r="C1055">
        <v>496.29</v>
      </c>
      <c r="D1055">
        <v>512.5</v>
      </c>
    </row>
    <row r="1056" spans="1:4" x14ac:dyDescent="0.25">
      <c r="A1056" s="1">
        <v>42011</v>
      </c>
      <c r="B1056">
        <v>51.02</v>
      </c>
      <c r="C1056">
        <v>489.85</v>
      </c>
      <c r="D1056">
        <v>512.5</v>
      </c>
    </row>
    <row r="1057" spans="1:4" x14ac:dyDescent="0.25">
      <c r="A1057" s="1">
        <v>42012</v>
      </c>
      <c r="B1057">
        <v>51.05</v>
      </c>
      <c r="C1057">
        <v>488.71</v>
      </c>
      <c r="D1057">
        <v>512.5</v>
      </c>
    </row>
    <row r="1058" spans="1:4" x14ac:dyDescent="0.25">
      <c r="A1058" s="1">
        <v>42013</v>
      </c>
      <c r="B1058">
        <v>49.95</v>
      </c>
      <c r="C1058">
        <v>484.55</v>
      </c>
      <c r="D1058">
        <v>512.5</v>
      </c>
    </row>
    <row r="1059" spans="1:4" x14ac:dyDescent="0.25">
      <c r="A1059" s="1">
        <v>42016</v>
      </c>
      <c r="B1059">
        <v>47.2</v>
      </c>
      <c r="C1059">
        <v>474.12</v>
      </c>
      <c r="D1059">
        <v>507.5</v>
      </c>
    </row>
    <row r="1060" spans="1:4" x14ac:dyDescent="0.25">
      <c r="A1060" s="1">
        <v>42017</v>
      </c>
      <c r="B1060">
        <v>46.79</v>
      </c>
      <c r="C1060">
        <v>475.83</v>
      </c>
      <c r="D1060">
        <v>507.5</v>
      </c>
    </row>
    <row r="1061" spans="1:4" x14ac:dyDescent="0.25">
      <c r="A1061" s="1">
        <v>42018</v>
      </c>
      <c r="B1061">
        <v>48.61</v>
      </c>
      <c r="C1061">
        <v>471.28</v>
      </c>
      <c r="D1061">
        <v>507.5</v>
      </c>
    </row>
    <row r="1062" spans="1:4" x14ac:dyDescent="0.25">
      <c r="A1062" s="1">
        <v>42019</v>
      </c>
      <c r="B1062">
        <v>47.68</v>
      </c>
      <c r="C1062">
        <v>477.34</v>
      </c>
      <c r="D1062">
        <v>507.5</v>
      </c>
    </row>
    <row r="1063" spans="1:4" x14ac:dyDescent="0.25">
      <c r="A1063" s="1">
        <v>42020</v>
      </c>
      <c r="B1063">
        <v>49.9</v>
      </c>
      <c r="C1063">
        <v>475.64</v>
      </c>
      <c r="D1063">
        <v>507.5</v>
      </c>
    </row>
    <row r="1064" spans="1:4" x14ac:dyDescent="0.25">
      <c r="A1064" s="1">
        <v>42023</v>
      </c>
      <c r="B1064">
        <v>48.85</v>
      </c>
      <c r="C1064">
        <v>476.78</v>
      </c>
      <c r="D1064">
        <v>502.5</v>
      </c>
    </row>
    <row r="1065" spans="1:4" x14ac:dyDescent="0.25">
      <c r="A1065" s="1">
        <v>42024</v>
      </c>
      <c r="B1065">
        <v>48.17</v>
      </c>
      <c r="C1065">
        <v>471.47</v>
      </c>
      <c r="D1065">
        <v>502.5</v>
      </c>
    </row>
    <row r="1066" spans="1:4" x14ac:dyDescent="0.25">
      <c r="A1066" s="1">
        <v>42025</v>
      </c>
      <c r="B1066">
        <v>48.75</v>
      </c>
      <c r="C1066">
        <v>468.44</v>
      </c>
      <c r="D1066">
        <v>502.5</v>
      </c>
    </row>
    <row r="1067" spans="1:4" x14ac:dyDescent="0.25">
      <c r="A1067" s="1">
        <v>42026</v>
      </c>
      <c r="B1067">
        <v>49</v>
      </c>
      <c r="C1067">
        <v>469.76</v>
      </c>
      <c r="D1067">
        <v>502.5</v>
      </c>
    </row>
    <row r="1068" spans="1:4" x14ac:dyDescent="0.25">
      <c r="A1068" s="1">
        <v>42027</v>
      </c>
      <c r="B1068">
        <v>48.55</v>
      </c>
      <c r="C1068">
        <v>470.71</v>
      </c>
      <c r="D1068">
        <v>502.5</v>
      </c>
    </row>
    <row r="1069" spans="1:4" x14ac:dyDescent="0.25">
      <c r="A1069" s="1">
        <v>42030</v>
      </c>
      <c r="B1069">
        <v>48.11</v>
      </c>
      <c r="C1069">
        <v>464.27</v>
      </c>
      <c r="D1069">
        <v>497.5</v>
      </c>
    </row>
    <row r="1070" spans="1:4" x14ac:dyDescent="0.25">
      <c r="A1070" s="1">
        <v>42031</v>
      </c>
      <c r="B1070">
        <v>49.26</v>
      </c>
      <c r="C1070">
        <v>465.22</v>
      </c>
      <c r="D1070">
        <v>497.5</v>
      </c>
    </row>
    <row r="1071" spans="1:4" x14ac:dyDescent="0.25">
      <c r="A1071" s="1">
        <v>42032</v>
      </c>
      <c r="B1071">
        <v>48.65</v>
      </c>
      <c r="C1071">
        <v>468.82</v>
      </c>
      <c r="D1071">
        <v>497.5</v>
      </c>
    </row>
    <row r="1072" spans="1:4" x14ac:dyDescent="0.25">
      <c r="A1072" s="1">
        <v>42033</v>
      </c>
      <c r="B1072">
        <v>49.05</v>
      </c>
      <c r="C1072">
        <v>475.07</v>
      </c>
      <c r="D1072">
        <v>497.5</v>
      </c>
    </row>
    <row r="1073" spans="1:4" x14ac:dyDescent="0.25">
      <c r="A1073" s="1">
        <v>42034</v>
      </c>
      <c r="B1073">
        <v>52.95</v>
      </c>
      <c r="C1073">
        <v>473.37</v>
      </c>
      <c r="D1073">
        <v>497.5</v>
      </c>
    </row>
    <row r="1074" spans="1:4" x14ac:dyDescent="0.25">
      <c r="A1074" s="1">
        <v>42037</v>
      </c>
      <c r="B1074">
        <v>54.85</v>
      </c>
      <c r="C1074">
        <v>472.23</v>
      </c>
      <c r="D1074">
        <v>497.5</v>
      </c>
    </row>
    <row r="1075" spans="1:4" x14ac:dyDescent="0.25">
      <c r="A1075" s="1">
        <v>42038</v>
      </c>
      <c r="B1075">
        <v>57</v>
      </c>
      <c r="C1075">
        <v>468.82</v>
      </c>
      <c r="D1075">
        <v>497.5</v>
      </c>
    </row>
    <row r="1076" spans="1:4" x14ac:dyDescent="0.25">
      <c r="A1076" s="1">
        <v>42039</v>
      </c>
      <c r="B1076">
        <v>54.54</v>
      </c>
      <c r="C1076">
        <v>467.49</v>
      </c>
      <c r="D1076">
        <v>497.5</v>
      </c>
    </row>
    <row r="1077" spans="1:4" x14ac:dyDescent="0.25">
      <c r="A1077" s="1">
        <v>42040</v>
      </c>
      <c r="B1077">
        <v>56.89</v>
      </c>
      <c r="C1077">
        <v>468.44</v>
      </c>
      <c r="D1077">
        <v>492.5</v>
      </c>
    </row>
    <row r="1078" spans="1:4" x14ac:dyDescent="0.25">
      <c r="A1078" s="1">
        <v>42041</v>
      </c>
      <c r="B1078">
        <v>58.16</v>
      </c>
      <c r="C1078">
        <v>472.99</v>
      </c>
      <c r="D1078">
        <v>492.5</v>
      </c>
    </row>
    <row r="1079" spans="1:4" x14ac:dyDescent="0.25">
      <c r="A1079" s="1">
        <v>42044</v>
      </c>
      <c r="B1079">
        <v>57.85</v>
      </c>
      <c r="C1079">
        <v>469.58</v>
      </c>
      <c r="D1079">
        <v>492.5</v>
      </c>
    </row>
    <row r="1080" spans="1:4" x14ac:dyDescent="0.25">
      <c r="A1080" s="1">
        <v>42045</v>
      </c>
      <c r="B1080">
        <v>56.9</v>
      </c>
      <c r="C1080">
        <v>471.66</v>
      </c>
      <c r="D1080">
        <v>492.5</v>
      </c>
    </row>
    <row r="1081" spans="1:4" x14ac:dyDescent="0.25">
      <c r="A1081" s="1">
        <v>42046</v>
      </c>
      <c r="B1081">
        <v>55.05</v>
      </c>
      <c r="C1081">
        <v>471.85</v>
      </c>
      <c r="D1081">
        <v>492.5</v>
      </c>
    </row>
    <row r="1082" spans="1:4" x14ac:dyDescent="0.25">
      <c r="A1082" s="1">
        <v>42047</v>
      </c>
      <c r="B1082">
        <v>57.06</v>
      </c>
      <c r="C1082">
        <v>471.66</v>
      </c>
      <c r="D1082">
        <v>492.5</v>
      </c>
    </row>
    <row r="1083" spans="1:4" x14ac:dyDescent="0.25">
      <c r="A1083" s="1">
        <v>42048</v>
      </c>
      <c r="B1083">
        <v>61.41</v>
      </c>
      <c r="C1083">
        <v>476.4</v>
      </c>
      <c r="D1083">
        <v>492.5</v>
      </c>
    </row>
    <row r="1084" spans="1:4" x14ac:dyDescent="0.25">
      <c r="A1084" s="1">
        <v>42050</v>
      </c>
      <c r="B1084">
        <f t="shared" ref="B1084:C1084" si="54">B1083</f>
        <v>61.41</v>
      </c>
      <c r="C1084">
        <f t="shared" si="54"/>
        <v>476.4</v>
      </c>
      <c r="D1084">
        <v>480</v>
      </c>
    </row>
    <row r="1085" spans="1:4" x14ac:dyDescent="0.25">
      <c r="A1085" s="1">
        <v>42051</v>
      </c>
      <c r="B1085">
        <v>61.6</v>
      </c>
      <c r="C1085">
        <v>478.29</v>
      </c>
      <c r="D1085">
        <v>480</v>
      </c>
    </row>
    <row r="1086" spans="1:4" x14ac:dyDescent="0.25">
      <c r="A1086" s="1">
        <v>42052</v>
      </c>
      <c r="B1086">
        <v>62.29</v>
      </c>
      <c r="C1086">
        <v>477.72</v>
      </c>
      <c r="D1086">
        <v>480</v>
      </c>
    </row>
    <row r="1087" spans="1:4" x14ac:dyDescent="0.25">
      <c r="A1087" s="1">
        <v>42053</v>
      </c>
      <c r="B1087">
        <v>59.46</v>
      </c>
      <c r="C1087">
        <f t="shared" ref="C1087:D1091" si="55">C1086</f>
        <v>477.72</v>
      </c>
      <c r="D1087">
        <f t="shared" si="55"/>
        <v>480</v>
      </c>
    </row>
    <row r="1088" spans="1:4" x14ac:dyDescent="0.25">
      <c r="A1088" s="1">
        <v>42054</v>
      </c>
      <c r="B1088">
        <v>60.21</v>
      </c>
      <c r="C1088">
        <f t="shared" si="55"/>
        <v>477.72</v>
      </c>
      <c r="D1088">
        <f t="shared" si="55"/>
        <v>480</v>
      </c>
    </row>
    <row r="1089" spans="1:4" x14ac:dyDescent="0.25">
      <c r="A1089" s="1">
        <v>42055</v>
      </c>
      <c r="B1089">
        <v>60.1</v>
      </c>
      <c r="C1089">
        <f t="shared" si="55"/>
        <v>477.72</v>
      </c>
      <c r="D1089">
        <f t="shared" si="55"/>
        <v>480</v>
      </c>
    </row>
    <row r="1090" spans="1:4" x14ac:dyDescent="0.25">
      <c r="A1090" s="1">
        <v>42058</v>
      </c>
      <c r="B1090">
        <v>59</v>
      </c>
      <c r="C1090">
        <f t="shared" si="55"/>
        <v>477.72</v>
      </c>
      <c r="D1090">
        <f t="shared" si="55"/>
        <v>480</v>
      </c>
    </row>
    <row r="1091" spans="1:4" x14ac:dyDescent="0.25">
      <c r="A1091" s="1">
        <v>42059</v>
      </c>
      <c r="B1091">
        <v>58.75</v>
      </c>
      <c r="C1091">
        <f t="shared" si="55"/>
        <v>477.72</v>
      </c>
      <c r="D1091">
        <f t="shared" si="55"/>
        <v>480</v>
      </c>
    </row>
    <row r="1092" spans="1:4" x14ac:dyDescent="0.25">
      <c r="A1092" s="1">
        <v>42060</v>
      </c>
      <c r="B1092">
        <v>61.91</v>
      </c>
      <c r="C1092">
        <v>470.52</v>
      </c>
      <c r="D1092">
        <v>480</v>
      </c>
    </row>
    <row r="1093" spans="1:4" x14ac:dyDescent="0.25">
      <c r="A1093" s="1">
        <v>42061</v>
      </c>
      <c r="B1093">
        <v>60.52</v>
      </c>
      <c r="C1093">
        <v>474.69</v>
      </c>
      <c r="D1093">
        <v>477.5</v>
      </c>
    </row>
    <row r="1094" spans="1:4" x14ac:dyDescent="0.25">
      <c r="A1094" s="1">
        <v>42062</v>
      </c>
      <c r="B1094">
        <v>62.48</v>
      </c>
      <c r="C1094">
        <v>466.92</v>
      </c>
      <c r="D1094">
        <v>477.5</v>
      </c>
    </row>
    <row r="1095" spans="1:4" x14ac:dyDescent="0.25">
      <c r="A1095" s="1">
        <v>42063</v>
      </c>
      <c r="B1095">
        <f t="shared" ref="B1095:C1095" si="56">B1094</f>
        <v>62.48</v>
      </c>
      <c r="C1095">
        <f t="shared" si="56"/>
        <v>466.92</v>
      </c>
      <c r="D1095">
        <v>477.5</v>
      </c>
    </row>
    <row r="1096" spans="1:4" x14ac:dyDescent="0.25">
      <c r="A1096" s="1">
        <v>42065</v>
      </c>
      <c r="B1096">
        <v>59.99</v>
      </c>
      <c r="C1096">
        <v>468.44</v>
      </c>
      <c r="D1096">
        <v>477.5</v>
      </c>
    </row>
    <row r="1097" spans="1:4" x14ac:dyDescent="0.25">
      <c r="A1097" s="1">
        <v>42066</v>
      </c>
      <c r="B1097">
        <v>60.98</v>
      </c>
      <c r="C1097">
        <v>467.68</v>
      </c>
      <c r="D1097">
        <v>477.5</v>
      </c>
    </row>
    <row r="1098" spans="1:4" x14ac:dyDescent="0.25">
      <c r="A1098" s="1">
        <v>42067</v>
      </c>
      <c r="B1098">
        <v>60.58</v>
      </c>
      <c r="C1098">
        <v>466.92</v>
      </c>
      <c r="D1098">
        <v>477.5</v>
      </c>
    </row>
    <row r="1099" spans="1:4" x14ac:dyDescent="0.25">
      <c r="A1099" s="1">
        <v>42068</v>
      </c>
      <c r="B1099">
        <v>60.67</v>
      </c>
      <c r="C1099">
        <v>463.7</v>
      </c>
      <c r="D1099">
        <v>472.5</v>
      </c>
    </row>
    <row r="1100" spans="1:4" x14ac:dyDescent="0.25">
      <c r="A1100" s="1">
        <v>42069</v>
      </c>
      <c r="B1100">
        <v>59.86</v>
      </c>
      <c r="C1100">
        <v>458.21</v>
      </c>
      <c r="D1100">
        <v>472.5</v>
      </c>
    </row>
    <row r="1101" spans="1:4" x14ac:dyDescent="0.25">
      <c r="A1101" s="1">
        <v>42072</v>
      </c>
      <c r="B1101">
        <v>58.61</v>
      </c>
      <c r="C1101">
        <v>454.79</v>
      </c>
      <c r="D1101">
        <v>472.5</v>
      </c>
    </row>
    <row r="1102" spans="1:4" x14ac:dyDescent="0.25">
      <c r="A1102" s="1">
        <v>42073</v>
      </c>
      <c r="B1102">
        <v>56.42</v>
      </c>
      <c r="C1102">
        <v>445.89</v>
      </c>
      <c r="D1102">
        <v>472.5</v>
      </c>
    </row>
    <row r="1103" spans="1:4" x14ac:dyDescent="0.25">
      <c r="A1103" s="1">
        <v>42074</v>
      </c>
      <c r="B1103">
        <v>57.94</v>
      </c>
      <c r="C1103">
        <v>448.97</v>
      </c>
      <c r="D1103">
        <v>472.5</v>
      </c>
    </row>
    <row r="1104" spans="1:4" x14ac:dyDescent="0.25">
      <c r="A1104" s="1">
        <v>42075</v>
      </c>
      <c r="B1104">
        <v>56.99</v>
      </c>
      <c r="C1104">
        <v>452.72</v>
      </c>
      <c r="D1104">
        <v>472.5</v>
      </c>
    </row>
    <row r="1105" spans="1:4" x14ac:dyDescent="0.25">
      <c r="A1105" s="1">
        <v>42076</v>
      </c>
      <c r="B1105">
        <v>54.6</v>
      </c>
      <c r="C1105">
        <v>452.54</v>
      </c>
      <c r="D1105">
        <v>460</v>
      </c>
    </row>
    <row r="1106" spans="1:4" x14ac:dyDescent="0.25">
      <c r="A1106" s="1">
        <v>42079</v>
      </c>
      <c r="B1106">
        <v>53.38</v>
      </c>
      <c r="C1106">
        <v>457.41</v>
      </c>
      <c r="D1106">
        <v>460</v>
      </c>
    </row>
    <row r="1107" spans="1:4" x14ac:dyDescent="0.25">
      <c r="A1107" s="1">
        <v>42080</v>
      </c>
      <c r="B1107">
        <v>53.3</v>
      </c>
      <c r="C1107">
        <v>455.96</v>
      </c>
      <c r="D1107">
        <v>460</v>
      </c>
    </row>
    <row r="1108" spans="1:4" x14ac:dyDescent="0.25">
      <c r="A1108" s="1">
        <v>42081</v>
      </c>
      <c r="B1108">
        <v>56.27</v>
      </c>
      <c r="C1108">
        <v>450.7</v>
      </c>
      <c r="D1108">
        <v>460</v>
      </c>
    </row>
    <row r="1109" spans="1:4" x14ac:dyDescent="0.25">
      <c r="A1109" s="1">
        <v>42082</v>
      </c>
      <c r="B1109">
        <v>54.46</v>
      </c>
      <c r="C1109">
        <v>450.51</v>
      </c>
      <c r="D1109">
        <v>460</v>
      </c>
    </row>
    <row r="1110" spans="1:4" x14ac:dyDescent="0.25">
      <c r="A1110" s="1">
        <v>42083</v>
      </c>
      <c r="B1110">
        <v>55.22</v>
      </c>
      <c r="C1110">
        <v>450.33</v>
      </c>
      <c r="D1110">
        <v>457.5</v>
      </c>
    </row>
    <row r="1111" spans="1:4" x14ac:dyDescent="0.25">
      <c r="A1111" s="1">
        <v>42086</v>
      </c>
      <c r="B1111">
        <v>55.89</v>
      </c>
      <c r="C1111">
        <v>462.49</v>
      </c>
      <c r="D1111">
        <v>457.5</v>
      </c>
    </row>
    <row r="1112" spans="1:4" x14ac:dyDescent="0.25">
      <c r="A1112" s="1">
        <v>42087</v>
      </c>
      <c r="B1112">
        <v>55.31</v>
      </c>
      <c r="C1112">
        <v>461.4</v>
      </c>
      <c r="D1112">
        <v>457.5</v>
      </c>
    </row>
    <row r="1113" spans="1:4" x14ac:dyDescent="0.25">
      <c r="A1113" s="1">
        <v>42088</v>
      </c>
      <c r="B1113">
        <v>56.38</v>
      </c>
      <c r="C1113">
        <v>455.05</v>
      </c>
      <c r="D1113">
        <v>457.5</v>
      </c>
    </row>
    <row r="1114" spans="1:4" x14ac:dyDescent="0.25">
      <c r="A1114" s="1">
        <v>42089</v>
      </c>
      <c r="B1114">
        <v>58.86</v>
      </c>
      <c r="C1114">
        <v>452.15</v>
      </c>
      <c r="D1114">
        <v>457.5</v>
      </c>
    </row>
    <row r="1115" spans="1:4" x14ac:dyDescent="0.25">
      <c r="A1115" s="1">
        <v>42090</v>
      </c>
      <c r="B1115">
        <v>56.12</v>
      </c>
      <c r="C1115">
        <v>449.61</v>
      </c>
      <c r="D1115">
        <v>445</v>
      </c>
    </row>
    <row r="1116" spans="1:4" x14ac:dyDescent="0.25">
      <c r="A1116" s="1">
        <v>42093</v>
      </c>
      <c r="B1116">
        <v>56.51</v>
      </c>
      <c r="C1116">
        <v>444.89</v>
      </c>
      <c r="D1116">
        <v>445</v>
      </c>
    </row>
    <row r="1117" spans="1:4" x14ac:dyDescent="0.25">
      <c r="A1117" s="1">
        <v>42094</v>
      </c>
      <c r="B1117">
        <v>55.1</v>
      </c>
      <c r="C1117">
        <v>441.26</v>
      </c>
      <c r="D1117">
        <v>445</v>
      </c>
    </row>
    <row r="1118" spans="1:4" x14ac:dyDescent="0.25">
      <c r="A1118" s="1">
        <v>42095</v>
      </c>
      <c r="B1118">
        <v>56.67</v>
      </c>
      <c r="C1118">
        <v>433.82</v>
      </c>
      <c r="D1118">
        <v>445</v>
      </c>
    </row>
    <row r="1119" spans="1:4" x14ac:dyDescent="0.25">
      <c r="A1119" s="1">
        <v>42096</v>
      </c>
      <c r="B1119">
        <v>55.13</v>
      </c>
      <c r="C1119">
        <v>425.1</v>
      </c>
      <c r="D1119">
        <v>445</v>
      </c>
    </row>
    <row r="1120" spans="1:4" x14ac:dyDescent="0.25">
      <c r="A1120" s="1">
        <v>42097</v>
      </c>
      <c r="B1120">
        <f t="shared" ref="B1120:B1121" si="57">B1119</f>
        <v>55.13</v>
      </c>
      <c r="C1120">
        <v>424.92</v>
      </c>
      <c r="D1120">
        <v>427.5</v>
      </c>
    </row>
    <row r="1121" spans="1:4" x14ac:dyDescent="0.25">
      <c r="A1121" s="1">
        <v>42100</v>
      </c>
      <c r="B1121">
        <f t="shared" si="57"/>
        <v>55.13</v>
      </c>
      <c r="C1121">
        <v>424.92</v>
      </c>
      <c r="D1121">
        <f>D1120</f>
        <v>427.5</v>
      </c>
    </row>
    <row r="1122" spans="1:4" x14ac:dyDescent="0.25">
      <c r="A1122" s="1">
        <v>42101</v>
      </c>
      <c r="B1122">
        <v>58.62</v>
      </c>
      <c r="C1122">
        <v>419.48</v>
      </c>
      <c r="D1122">
        <v>427.5</v>
      </c>
    </row>
    <row r="1123" spans="1:4" x14ac:dyDescent="0.25">
      <c r="A1123" s="1">
        <v>42102</v>
      </c>
      <c r="B1123">
        <v>56.1</v>
      </c>
      <c r="C1123">
        <v>421.84</v>
      </c>
      <c r="D1123">
        <v>427.5</v>
      </c>
    </row>
    <row r="1124" spans="1:4" x14ac:dyDescent="0.25">
      <c r="A1124" s="1">
        <v>42103</v>
      </c>
      <c r="B1124">
        <v>56.64</v>
      </c>
      <c r="C1124">
        <v>415.66</v>
      </c>
      <c r="D1124">
        <v>427.5</v>
      </c>
    </row>
    <row r="1125" spans="1:4" x14ac:dyDescent="0.25">
      <c r="A1125" s="1">
        <v>42104</v>
      </c>
      <c r="B1125">
        <v>58.04</v>
      </c>
      <c r="C1125">
        <v>411.31</v>
      </c>
      <c r="D1125">
        <v>427.5</v>
      </c>
    </row>
    <row r="1126" spans="1:4" x14ac:dyDescent="0.25">
      <c r="A1126" s="1">
        <v>42107</v>
      </c>
      <c r="B1126">
        <v>57.95</v>
      </c>
      <c r="C1126">
        <v>422.74</v>
      </c>
      <c r="D1126">
        <v>422.5</v>
      </c>
    </row>
    <row r="1127" spans="1:4" x14ac:dyDescent="0.25">
      <c r="A1127" s="1">
        <v>42108</v>
      </c>
      <c r="B1127">
        <v>58.85</v>
      </c>
      <c r="C1127">
        <v>421.84</v>
      </c>
      <c r="D1127">
        <v>417.5</v>
      </c>
    </row>
    <row r="1128" spans="1:4" x14ac:dyDescent="0.25">
      <c r="A1128" s="1">
        <v>42109</v>
      </c>
      <c r="B1128">
        <v>60.35</v>
      </c>
      <c r="C1128">
        <v>416.93</v>
      </c>
      <c r="D1128">
        <v>417.5</v>
      </c>
    </row>
    <row r="1129" spans="1:4" x14ac:dyDescent="0.25">
      <c r="A1129" s="1">
        <v>42110</v>
      </c>
      <c r="B1129">
        <v>63.94</v>
      </c>
      <c r="C1129">
        <v>420.75</v>
      </c>
      <c r="D1129">
        <v>417.5</v>
      </c>
    </row>
    <row r="1130" spans="1:4" x14ac:dyDescent="0.25">
      <c r="A1130" s="1">
        <v>42111</v>
      </c>
      <c r="B1130">
        <v>63.72</v>
      </c>
      <c r="C1130">
        <v>419.48</v>
      </c>
      <c r="D1130">
        <v>417.5</v>
      </c>
    </row>
    <row r="1131" spans="1:4" x14ac:dyDescent="0.25">
      <c r="A1131" s="1">
        <v>42114</v>
      </c>
      <c r="B1131">
        <v>63.48</v>
      </c>
      <c r="C1131">
        <v>413.67</v>
      </c>
      <c r="D1131">
        <v>412.5</v>
      </c>
    </row>
    <row r="1132" spans="1:4" x14ac:dyDescent="0.25">
      <c r="A1132" s="1">
        <v>42115</v>
      </c>
      <c r="B1132">
        <v>61.78</v>
      </c>
      <c r="C1132">
        <v>414.03</v>
      </c>
      <c r="D1132">
        <v>412.5</v>
      </c>
    </row>
    <row r="1133" spans="1:4" x14ac:dyDescent="0.25">
      <c r="A1133" s="1">
        <v>42116</v>
      </c>
      <c r="B1133">
        <v>62.85</v>
      </c>
      <c r="C1133">
        <v>422.38</v>
      </c>
      <c r="D1133">
        <v>412.5</v>
      </c>
    </row>
    <row r="1134" spans="1:4" x14ac:dyDescent="0.25">
      <c r="A1134" s="1">
        <v>42117</v>
      </c>
      <c r="B1134">
        <v>64.75</v>
      </c>
      <c r="C1134">
        <v>421.65</v>
      </c>
      <c r="D1134">
        <v>412.5</v>
      </c>
    </row>
    <row r="1135" spans="1:4" x14ac:dyDescent="0.25">
      <c r="A1135" s="1">
        <v>42118</v>
      </c>
      <c r="B1135">
        <v>65.489999999999995</v>
      </c>
      <c r="C1135">
        <v>431.64</v>
      </c>
      <c r="D1135">
        <v>412.5</v>
      </c>
    </row>
    <row r="1136" spans="1:4" x14ac:dyDescent="0.25">
      <c r="A1136" s="1">
        <v>42121</v>
      </c>
      <c r="B1136">
        <v>64.650000000000006</v>
      </c>
      <c r="C1136">
        <v>437.08</v>
      </c>
      <c r="D1136">
        <v>412.5</v>
      </c>
    </row>
    <row r="1137" spans="1:4" x14ac:dyDescent="0.25">
      <c r="A1137" s="1">
        <v>42122</v>
      </c>
      <c r="B1137">
        <v>64.569999999999993</v>
      </c>
      <c r="C1137">
        <v>435.27</v>
      </c>
      <c r="D1137">
        <v>412.5</v>
      </c>
    </row>
    <row r="1138" spans="1:4" x14ac:dyDescent="0.25">
      <c r="A1138" s="1">
        <v>42123</v>
      </c>
      <c r="B1138">
        <v>65.599999999999994</v>
      </c>
      <c r="C1138">
        <v>424.74</v>
      </c>
      <c r="D1138">
        <v>412.5</v>
      </c>
    </row>
    <row r="1139" spans="1:4" x14ac:dyDescent="0.25">
      <c r="A1139" s="1">
        <v>42124</v>
      </c>
      <c r="B1139">
        <v>66.8</v>
      </c>
      <c r="C1139">
        <v>429.28</v>
      </c>
      <c r="D1139">
        <v>412.5</v>
      </c>
    </row>
    <row r="1140" spans="1:4" x14ac:dyDescent="0.25">
      <c r="A1140" s="1">
        <v>42125</v>
      </c>
      <c r="B1140">
        <v>66.510000000000005</v>
      </c>
      <c r="C1140">
        <f t="shared" ref="C1140:D1140" si="58">C1139</f>
        <v>429.28</v>
      </c>
      <c r="D1140">
        <f t="shared" si="58"/>
        <v>412.5</v>
      </c>
    </row>
    <row r="1141" spans="1:4" x14ac:dyDescent="0.25">
      <c r="A1141" s="1">
        <v>42128</v>
      </c>
      <c r="B1141">
        <f>B1140</f>
        <v>66.510000000000005</v>
      </c>
      <c r="C1141">
        <v>437.99</v>
      </c>
      <c r="D1141">
        <v>400</v>
      </c>
    </row>
    <row r="1142" spans="1:4" x14ac:dyDescent="0.25">
      <c r="A1142" s="1">
        <v>42129</v>
      </c>
      <c r="B1142">
        <v>67.569999999999993</v>
      </c>
      <c r="C1142">
        <v>440.71</v>
      </c>
      <c r="D1142">
        <v>400</v>
      </c>
    </row>
    <row r="1143" spans="1:4" x14ac:dyDescent="0.25">
      <c r="A1143" s="1">
        <v>42130</v>
      </c>
      <c r="B1143">
        <v>67.45</v>
      </c>
      <c r="C1143">
        <v>441.08</v>
      </c>
      <c r="D1143">
        <v>400</v>
      </c>
    </row>
    <row r="1144" spans="1:4" x14ac:dyDescent="0.25">
      <c r="A1144" s="1">
        <v>42131</v>
      </c>
      <c r="B1144">
        <v>65.63</v>
      </c>
      <c r="C1144">
        <v>436.9</v>
      </c>
      <c r="D1144">
        <v>400</v>
      </c>
    </row>
    <row r="1145" spans="1:4" x14ac:dyDescent="0.25">
      <c r="A1145" s="1">
        <v>42132</v>
      </c>
      <c r="B1145">
        <v>65.59</v>
      </c>
      <c r="C1145">
        <v>437.81</v>
      </c>
      <c r="D1145">
        <v>400</v>
      </c>
    </row>
    <row r="1146" spans="1:4" x14ac:dyDescent="0.25">
      <c r="A1146" s="1">
        <v>42135</v>
      </c>
      <c r="B1146">
        <v>64.77</v>
      </c>
      <c r="C1146">
        <v>439.44</v>
      </c>
      <c r="D1146">
        <v>397.5</v>
      </c>
    </row>
    <row r="1147" spans="1:4" x14ac:dyDescent="0.25">
      <c r="A1147" s="1">
        <v>42136</v>
      </c>
      <c r="B1147">
        <v>67.37</v>
      </c>
      <c r="C1147">
        <v>434</v>
      </c>
      <c r="D1147">
        <v>397.5</v>
      </c>
    </row>
    <row r="1148" spans="1:4" x14ac:dyDescent="0.25">
      <c r="A1148" s="1">
        <v>42137</v>
      </c>
      <c r="B1148">
        <v>66.510000000000005</v>
      </c>
      <c r="C1148">
        <v>432.54</v>
      </c>
      <c r="D1148">
        <v>397.5</v>
      </c>
    </row>
    <row r="1149" spans="1:4" x14ac:dyDescent="0.25">
      <c r="A1149" s="1">
        <v>42138</v>
      </c>
      <c r="B1149">
        <v>66.58</v>
      </c>
      <c r="C1149">
        <v>428.91</v>
      </c>
      <c r="D1149">
        <v>397.5</v>
      </c>
    </row>
    <row r="1150" spans="1:4" x14ac:dyDescent="0.25">
      <c r="A1150" s="1">
        <v>42139</v>
      </c>
      <c r="B1150">
        <v>66.86</v>
      </c>
      <c r="C1150">
        <v>430.55</v>
      </c>
      <c r="D1150">
        <v>397.5</v>
      </c>
    </row>
    <row r="1151" spans="1:4" x14ac:dyDescent="0.25">
      <c r="A1151" s="1">
        <v>42142</v>
      </c>
      <c r="B1151">
        <v>66.3</v>
      </c>
      <c r="C1151">
        <v>426.37</v>
      </c>
      <c r="D1151">
        <v>407.5</v>
      </c>
    </row>
    <row r="1152" spans="1:4" x14ac:dyDescent="0.25">
      <c r="A1152" s="1">
        <v>42143</v>
      </c>
      <c r="B1152">
        <v>64.45</v>
      </c>
      <c r="C1152">
        <v>425.1</v>
      </c>
      <c r="D1152">
        <v>407.5</v>
      </c>
    </row>
    <row r="1153" spans="1:4" x14ac:dyDescent="0.25">
      <c r="A1153" s="1">
        <v>42144</v>
      </c>
      <c r="B1153">
        <v>64.959999999999994</v>
      </c>
      <c r="C1153">
        <v>420.02</v>
      </c>
      <c r="D1153">
        <v>407.5</v>
      </c>
    </row>
    <row r="1154" spans="1:4" x14ac:dyDescent="0.25">
      <c r="A1154" s="1">
        <v>42145</v>
      </c>
      <c r="B1154">
        <v>66.48</v>
      </c>
      <c r="C1154">
        <v>425.47</v>
      </c>
      <c r="D1154">
        <v>407.5</v>
      </c>
    </row>
    <row r="1155" spans="1:4" x14ac:dyDescent="0.25">
      <c r="A1155" s="1">
        <v>42146</v>
      </c>
      <c r="B1155">
        <v>65.569999999999993</v>
      </c>
      <c r="C1155">
        <v>426.74</v>
      </c>
      <c r="D1155">
        <v>407.5</v>
      </c>
    </row>
    <row r="1156" spans="1:4" x14ac:dyDescent="0.25">
      <c r="A1156" s="1">
        <v>42149</v>
      </c>
      <c r="B1156">
        <f>B1155</f>
        <v>65.569999999999993</v>
      </c>
      <c r="C1156">
        <v>426.01</v>
      </c>
      <c r="D1156">
        <v>407.5</v>
      </c>
    </row>
    <row r="1157" spans="1:4" x14ac:dyDescent="0.25">
      <c r="A1157" s="1">
        <v>42150</v>
      </c>
      <c r="B1157">
        <v>63.89</v>
      </c>
      <c r="C1157">
        <v>426.74</v>
      </c>
      <c r="D1157">
        <v>407.5</v>
      </c>
    </row>
    <row r="1158" spans="1:4" x14ac:dyDescent="0.25">
      <c r="A1158" s="1">
        <v>42151</v>
      </c>
      <c r="B1158">
        <v>62.25</v>
      </c>
      <c r="C1158">
        <v>427.46</v>
      </c>
      <c r="D1158">
        <v>407.5</v>
      </c>
    </row>
    <row r="1159" spans="1:4" x14ac:dyDescent="0.25">
      <c r="A1159" s="1">
        <v>42152</v>
      </c>
      <c r="B1159">
        <v>62.85</v>
      </c>
      <c r="C1159">
        <v>427.46</v>
      </c>
      <c r="D1159">
        <v>407.5</v>
      </c>
    </row>
    <row r="1160" spans="1:4" x14ac:dyDescent="0.25">
      <c r="A1160" s="1">
        <v>42153</v>
      </c>
      <c r="B1160">
        <v>65.45</v>
      </c>
      <c r="C1160">
        <v>428.19</v>
      </c>
      <c r="D1160">
        <v>407.5</v>
      </c>
    </row>
    <row r="1161" spans="1:4" x14ac:dyDescent="0.25">
      <c r="A1161" s="1">
        <v>42156</v>
      </c>
      <c r="B1161">
        <v>64.98</v>
      </c>
      <c r="C1161">
        <v>430.55</v>
      </c>
      <c r="D1161">
        <v>407.5</v>
      </c>
    </row>
    <row r="1162" spans="1:4" x14ac:dyDescent="0.25">
      <c r="A1162" s="1">
        <v>42157</v>
      </c>
      <c r="B1162">
        <v>65.39</v>
      </c>
      <c r="C1162">
        <v>431.09</v>
      </c>
      <c r="D1162">
        <v>407.5</v>
      </c>
    </row>
    <row r="1163" spans="1:4" x14ac:dyDescent="0.25">
      <c r="A1163" s="1">
        <v>42158</v>
      </c>
      <c r="B1163">
        <v>63.72</v>
      </c>
      <c r="C1163">
        <v>426.37</v>
      </c>
      <c r="D1163">
        <v>407.5</v>
      </c>
    </row>
    <row r="1164" spans="1:4" x14ac:dyDescent="0.25">
      <c r="A1164" s="1">
        <v>42159</v>
      </c>
      <c r="B1164">
        <v>62.1</v>
      </c>
      <c r="C1164">
        <v>427.64</v>
      </c>
      <c r="D1164">
        <v>407.5</v>
      </c>
    </row>
    <row r="1165" spans="1:4" x14ac:dyDescent="0.25">
      <c r="A1165" s="1">
        <v>42160</v>
      </c>
      <c r="B1165">
        <v>63.23</v>
      </c>
      <c r="C1165">
        <v>424.92</v>
      </c>
      <c r="D1165">
        <v>407.5</v>
      </c>
    </row>
    <row r="1166" spans="1:4" x14ac:dyDescent="0.25">
      <c r="A1166" s="1">
        <v>42163</v>
      </c>
      <c r="B1166">
        <v>62.68</v>
      </c>
      <c r="C1166">
        <v>423.65</v>
      </c>
      <c r="D1166">
        <v>407.5</v>
      </c>
    </row>
    <row r="1167" spans="1:4" x14ac:dyDescent="0.25">
      <c r="A1167" s="1">
        <v>42164</v>
      </c>
      <c r="B1167">
        <v>65.11</v>
      </c>
      <c r="C1167">
        <v>424.19</v>
      </c>
      <c r="D1167">
        <v>407.5</v>
      </c>
    </row>
    <row r="1168" spans="1:4" x14ac:dyDescent="0.25">
      <c r="A1168" s="1">
        <v>42165</v>
      </c>
      <c r="B1168">
        <v>65.430000000000007</v>
      </c>
      <c r="C1168">
        <v>424.01</v>
      </c>
      <c r="D1168">
        <v>407.5</v>
      </c>
    </row>
    <row r="1169" spans="1:4" x14ac:dyDescent="0.25">
      <c r="A1169" s="1">
        <v>42166</v>
      </c>
      <c r="B1169">
        <v>64.8</v>
      </c>
      <c r="C1169">
        <v>427.46</v>
      </c>
      <c r="D1169">
        <v>407.5</v>
      </c>
    </row>
    <row r="1170" spans="1:4" x14ac:dyDescent="0.25">
      <c r="A1170" s="1">
        <v>42167</v>
      </c>
      <c r="B1170">
        <v>63.78</v>
      </c>
      <c r="C1170">
        <v>417.3</v>
      </c>
      <c r="D1170">
        <v>407.5</v>
      </c>
    </row>
    <row r="1171" spans="1:4" x14ac:dyDescent="0.25">
      <c r="A1171" s="1">
        <v>42170</v>
      </c>
      <c r="B1171">
        <v>62.61</v>
      </c>
      <c r="C1171">
        <v>414.03</v>
      </c>
      <c r="D1171">
        <v>407.5</v>
      </c>
    </row>
    <row r="1172" spans="1:4" x14ac:dyDescent="0.25">
      <c r="A1172" s="1">
        <v>42171</v>
      </c>
      <c r="B1172">
        <v>63.67</v>
      </c>
      <c r="C1172">
        <v>407.13</v>
      </c>
      <c r="D1172">
        <v>407.5</v>
      </c>
    </row>
    <row r="1173" spans="1:4" x14ac:dyDescent="0.25">
      <c r="A1173" s="1">
        <v>42172</v>
      </c>
      <c r="B1173">
        <v>63.7</v>
      </c>
      <c r="C1173">
        <v>403.5</v>
      </c>
      <c r="D1173">
        <v>407.5</v>
      </c>
    </row>
    <row r="1174" spans="1:4" x14ac:dyDescent="0.25">
      <c r="A1174" s="1">
        <v>42173</v>
      </c>
      <c r="B1174">
        <v>64.34</v>
      </c>
      <c r="C1174">
        <v>407.5</v>
      </c>
      <c r="D1174">
        <v>397.5</v>
      </c>
    </row>
    <row r="1175" spans="1:4" x14ac:dyDescent="0.25">
      <c r="A1175" s="1">
        <v>42174</v>
      </c>
      <c r="B1175">
        <v>62.75</v>
      </c>
      <c r="C1175">
        <v>407.68</v>
      </c>
      <c r="D1175">
        <v>397.5</v>
      </c>
    </row>
    <row r="1176" spans="1:4" x14ac:dyDescent="0.25">
      <c r="A1176" s="1">
        <v>42177</v>
      </c>
      <c r="B1176">
        <v>63.25</v>
      </c>
      <c r="C1176">
        <f t="shared" ref="C1176:D1176" si="59">C1175</f>
        <v>407.68</v>
      </c>
      <c r="D1176">
        <f t="shared" si="59"/>
        <v>397.5</v>
      </c>
    </row>
    <row r="1177" spans="1:4" x14ac:dyDescent="0.25">
      <c r="A1177" s="1">
        <v>42178</v>
      </c>
      <c r="B1177">
        <v>64.53</v>
      </c>
      <c r="C1177">
        <v>406.41</v>
      </c>
      <c r="D1177">
        <v>397.5</v>
      </c>
    </row>
    <row r="1178" spans="1:4" x14ac:dyDescent="0.25">
      <c r="A1178" s="1">
        <v>42179</v>
      </c>
      <c r="B1178">
        <v>63.58</v>
      </c>
      <c r="C1178">
        <v>406.77</v>
      </c>
      <c r="D1178">
        <v>397.5</v>
      </c>
    </row>
    <row r="1179" spans="1:4" x14ac:dyDescent="0.25">
      <c r="A1179" s="1">
        <v>42180</v>
      </c>
      <c r="B1179">
        <v>63.43</v>
      </c>
      <c r="C1179">
        <v>402.59</v>
      </c>
      <c r="D1179">
        <v>397.5</v>
      </c>
    </row>
    <row r="1180" spans="1:4" x14ac:dyDescent="0.25">
      <c r="A1180" s="1">
        <v>42181</v>
      </c>
      <c r="B1180">
        <v>63.05</v>
      </c>
      <c r="C1180">
        <v>401.69</v>
      </c>
      <c r="D1180">
        <v>397.5</v>
      </c>
    </row>
    <row r="1181" spans="1:4" x14ac:dyDescent="0.25">
      <c r="A1181" s="1">
        <v>42184</v>
      </c>
      <c r="B1181">
        <v>61.99</v>
      </c>
      <c r="C1181">
        <v>395.88</v>
      </c>
      <c r="D1181">
        <v>397.5</v>
      </c>
    </row>
    <row r="1182" spans="1:4" x14ac:dyDescent="0.25">
      <c r="A1182" s="1">
        <v>42185</v>
      </c>
      <c r="B1182">
        <v>63.14</v>
      </c>
      <c r="C1182">
        <v>387.53</v>
      </c>
      <c r="D1182">
        <v>397.5</v>
      </c>
    </row>
    <row r="1183" spans="1:4" x14ac:dyDescent="0.25">
      <c r="A1183" s="1">
        <v>42186</v>
      </c>
      <c r="B1183">
        <v>62.02</v>
      </c>
      <c r="C1183">
        <v>385.53</v>
      </c>
      <c r="D1183">
        <v>397.5</v>
      </c>
    </row>
    <row r="1184" spans="1:4" x14ac:dyDescent="0.25">
      <c r="A1184" s="1">
        <v>42187</v>
      </c>
      <c r="B1184">
        <v>61.75</v>
      </c>
      <c r="C1184">
        <v>385.53</v>
      </c>
      <c r="D1184">
        <v>397.5</v>
      </c>
    </row>
    <row r="1185" spans="1:4" x14ac:dyDescent="0.25">
      <c r="A1185" s="1">
        <v>42188</v>
      </c>
      <c r="B1185">
        <v>60.55</v>
      </c>
      <c r="C1185">
        <v>384.99</v>
      </c>
      <c r="D1185">
        <v>397.5</v>
      </c>
    </row>
    <row r="1186" spans="1:4" x14ac:dyDescent="0.25">
      <c r="A1186" s="1">
        <v>42191</v>
      </c>
      <c r="B1186">
        <v>56.64</v>
      </c>
      <c r="C1186">
        <v>367.93</v>
      </c>
      <c r="D1186">
        <v>397.5</v>
      </c>
    </row>
    <row r="1187" spans="1:4" x14ac:dyDescent="0.25">
      <c r="A1187" s="1">
        <v>42192</v>
      </c>
      <c r="B1187">
        <v>57.49</v>
      </c>
      <c r="C1187">
        <v>355.22</v>
      </c>
      <c r="D1187">
        <v>397.5</v>
      </c>
    </row>
    <row r="1188" spans="1:4" x14ac:dyDescent="0.25">
      <c r="A1188" s="1">
        <v>42193</v>
      </c>
      <c r="B1188">
        <v>57.23</v>
      </c>
      <c r="C1188">
        <v>343.24</v>
      </c>
      <c r="D1188">
        <v>397.5</v>
      </c>
    </row>
    <row r="1189" spans="1:4" x14ac:dyDescent="0.25">
      <c r="A1189" s="1">
        <v>42194</v>
      </c>
      <c r="B1189">
        <v>58.54</v>
      </c>
      <c r="C1189">
        <v>363.75</v>
      </c>
      <c r="D1189">
        <v>392.5</v>
      </c>
    </row>
    <row r="1190" spans="1:4" x14ac:dyDescent="0.25">
      <c r="A1190" s="1">
        <v>42195</v>
      </c>
      <c r="B1190">
        <v>58.72</v>
      </c>
      <c r="C1190">
        <v>364.3</v>
      </c>
      <c r="D1190">
        <v>392.5</v>
      </c>
    </row>
    <row r="1191" spans="1:4" x14ac:dyDescent="0.25">
      <c r="A1191" s="1">
        <v>42198</v>
      </c>
      <c r="B1191">
        <v>57.84</v>
      </c>
      <c r="C1191">
        <v>364.48</v>
      </c>
      <c r="D1191">
        <v>392.5</v>
      </c>
    </row>
    <row r="1192" spans="1:4" x14ac:dyDescent="0.25">
      <c r="A1192" s="1">
        <v>42199</v>
      </c>
      <c r="B1192">
        <v>58.78</v>
      </c>
      <c r="C1192">
        <v>364.3</v>
      </c>
      <c r="D1192">
        <v>392.5</v>
      </c>
    </row>
    <row r="1193" spans="1:4" x14ac:dyDescent="0.25">
      <c r="A1193" s="1">
        <v>42200</v>
      </c>
      <c r="B1193">
        <v>57.36</v>
      </c>
      <c r="C1193">
        <v>361.21</v>
      </c>
      <c r="D1193">
        <v>392</v>
      </c>
    </row>
    <row r="1194" spans="1:4" x14ac:dyDescent="0.25">
      <c r="A1194" s="1">
        <v>42201</v>
      </c>
      <c r="B1194">
        <v>57.5</v>
      </c>
      <c r="C1194">
        <v>363.93</v>
      </c>
      <c r="D1194">
        <v>392</v>
      </c>
    </row>
    <row r="1195" spans="1:4" x14ac:dyDescent="0.25">
      <c r="A1195" s="1">
        <v>42202</v>
      </c>
      <c r="B1195">
        <v>57.01</v>
      </c>
      <c r="C1195">
        <v>364.11</v>
      </c>
      <c r="D1195">
        <v>392</v>
      </c>
    </row>
    <row r="1196" spans="1:4" x14ac:dyDescent="0.25">
      <c r="A1196" s="1">
        <v>42205</v>
      </c>
      <c r="B1196">
        <v>56.54</v>
      </c>
      <c r="C1196">
        <v>376.28</v>
      </c>
      <c r="D1196">
        <v>396</v>
      </c>
    </row>
    <row r="1197" spans="1:4" x14ac:dyDescent="0.25">
      <c r="A1197" s="1">
        <v>42206</v>
      </c>
      <c r="B1197">
        <v>56.98</v>
      </c>
      <c r="C1197">
        <v>371.56</v>
      </c>
      <c r="D1197">
        <v>396</v>
      </c>
    </row>
    <row r="1198" spans="1:4" x14ac:dyDescent="0.25">
      <c r="A1198" s="1">
        <v>42207</v>
      </c>
      <c r="B1198">
        <v>56.09</v>
      </c>
      <c r="C1198">
        <v>362.95</v>
      </c>
      <c r="D1198">
        <v>396</v>
      </c>
    </row>
    <row r="1199" spans="1:4" x14ac:dyDescent="0.25">
      <c r="A1199" s="1">
        <v>42208</v>
      </c>
      <c r="B1199">
        <v>55.41</v>
      </c>
      <c r="C1199">
        <v>365.5</v>
      </c>
      <c r="D1199">
        <v>393.5</v>
      </c>
    </row>
    <row r="1200" spans="1:4" x14ac:dyDescent="0.25">
      <c r="A1200" s="1">
        <v>42209</v>
      </c>
      <c r="B1200">
        <v>54.56</v>
      </c>
      <c r="C1200">
        <v>363.84</v>
      </c>
      <c r="D1200">
        <v>391.5</v>
      </c>
    </row>
    <row r="1201" spans="1:4" x14ac:dyDescent="0.25">
      <c r="A1201" s="1">
        <v>42212</v>
      </c>
      <c r="B1201">
        <v>52.96</v>
      </c>
      <c r="C1201">
        <v>369.21</v>
      </c>
      <c r="D1201">
        <v>390.5</v>
      </c>
    </row>
    <row r="1202" spans="1:4" x14ac:dyDescent="0.25">
      <c r="A1202" s="1">
        <v>42213</v>
      </c>
      <c r="B1202">
        <v>52.98</v>
      </c>
      <c r="C1202">
        <v>368.85</v>
      </c>
      <c r="D1202">
        <v>390.5</v>
      </c>
    </row>
    <row r="1203" spans="1:4" x14ac:dyDescent="0.25">
      <c r="A1203" s="1">
        <v>42214</v>
      </c>
      <c r="B1203">
        <v>53.55</v>
      </c>
      <c r="C1203">
        <v>375.62</v>
      </c>
      <c r="D1203">
        <v>390.5</v>
      </c>
    </row>
    <row r="1204" spans="1:4" x14ac:dyDescent="0.25">
      <c r="A1204" s="1">
        <v>42215</v>
      </c>
      <c r="B1204">
        <v>53.38</v>
      </c>
      <c r="C1204">
        <v>371.17</v>
      </c>
      <c r="D1204">
        <v>390.5</v>
      </c>
    </row>
    <row r="1205" spans="1:4" x14ac:dyDescent="0.25">
      <c r="A1205" s="1">
        <v>42216</v>
      </c>
      <c r="B1205">
        <v>51.85</v>
      </c>
      <c r="C1205">
        <v>372.95</v>
      </c>
      <c r="D1205">
        <v>389.5</v>
      </c>
    </row>
    <row r="1206" spans="1:4" x14ac:dyDescent="0.25">
      <c r="A1206" s="1">
        <v>42219</v>
      </c>
      <c r="B1206">
        <v>49.59</v>
      </c>
      <c r="C1206">
        <v>369.92</v>
      </c>
      <c r="D1206">
        <v>389.5</v>
      </c>
    </row>
    <row r="1207" spans="1:4" x14ac:dyDescent="0.25">
      <c r="A1207" s="1">
        <v>42220</v>
      </c>
      <c r="B1207">
        <v>50.28</v>
      </c>
      <c r="C1207">
        <v>373.3</v>
      </c>
      <c r="D1207">
        <v>389.5</v>
      </c>
    </row>
    <row r="1208" spans="1:4" x14ac:dyDescent="0.25">
      <c r="A1208" s="1">
        <v>42221</v>
      </c>
      <c r="B1208">
        <v>49.72</v>
      </c>
      <c r="C1208">
        <v>373.48</v>
      </c>
      <c r="D1208">
        <v>389.5</v>
      </c>
    </row>
    <row r="1209" spans="1:4" x14ac:dyDescent="0.25">
      <c r="A1209" s="1">
        <v>42222</v>
      </c>
      <c r="B1209">
        <v>49.59</v>
      </c>
      <c r="C1209">
        <v>369.56</v>
      </c>
      <c r="D1209">
        <v>389.5</v>
      </c>
    </row>
    <row r="1210" spans="1:4" x14ac:dyDescent="0.25">
      <c r="A1210" s="1">
        <v>42223</v>
      </c>
      <c r="B1210">
        <v>48.49</v>
      </c>
      <c r="C1210">
        <v>367.25</v>
      </c>
      <c r="D1210">
        <v>389.5</v>
      </c>
    </row>
    <row r="1211" spans="1:4" x14ac:dyDescent="0.25">
      <c r="A1211" s="1">
        <v>42226</v>
      </c>
      <c r="B1211">
        <v>50.3</v>
      </c>
      <c r="C1211">
        <v>364.04</v>
      </c>
      <c r="D1211">
        <v>388</v>
      </c>
    </row>
    <row r="1212" spans="1:4" x14ac:dyDescent="0.25">
      <c r="A1212" s="1">
        <v>42227</v>
      </c>
      <c r="B1212">
        <v>49.31</v>
      </c>
      <c r="C1212">
        <v>365.47</v>
      </c>
      <c r="D1212">
        <v>388</v>
      </c>
    </row>
    <row r="1213" spans="1:4" x14ac:dyDescent="0.25">
      <c r="A1213" s="1">
        <v>42228</v>
      </c>
      <c r="B1213">
        <v>49.71</v>
      </c>
      <c r="C1213">
        <v>368.67</v>
      </c>
      <c r="D1213">
        <v>388</v>
      </c>
    </row>
    <row r="1214" spans="1:4" x14ac:dyDescent="0.25">
      <c r="A1214" s="1">
        <v>42229</v>
      </c>
      <c r="B1214">
        <v>49.29</v>
      </c>
      <c r="C1214">
        <v>372.41</v>
      </c>
      <c r="D1214">
        <v>388</v>
      </c>
    </row>
    <row r="1215" spans="1:4" x14ac:dyDescent="0.25">
      <c r="A1215" s="1">
        <v>42230</v>
      </c>
      <c r="B1215">
        <v>49</v>
      </c>
      <c r="C1215">
        <v>371.17</v>
      </c>
      <c r="D1215">
        <v>388</v>
      </c>
    </row>
    <row r="1216" spans="1:4" x14ac:dyDescent="0.25">
      <c r="A1216" s="1">
        <v>42233</v>
      </c>
      <c r="B1216">
        <v>48.57</v>
      </c>
      <c r="C1216">
        <v>366.54</v>
      </c>
      <c r="D1216">
        <v>387</v>
      </c>
    </row>
    <row r="1217" spans="1:4" x14ac:dyDescent="0.25">
      <c r="A1217" s="1">
        <v>42234</v>
      </c>
      <c r="B1217">
        <v>48.65</v>
      </c>
      <c r="C1217">
        <v>364.76</v>
      </c>
      <c r="D1217">
        <v>387</v>
      </c>
    </row>
    <row r="1218" spans="1:4" x14ac:dyDescent="0.25">
      <c r="A1218" s="1">
        <v>42235</v>
      </c>
      <c r="B1218">
        <v>46.88</v>
      </c>
      <c r="C1218">
        <v>363.87</v>
      </c>
      <c r="D1218">
        <v>387</v>
      </c>
    </row>
    <row r="1219" spans="1:4" x14ac:dyDescent="0.25">
      <c r="A1219" s="1">
        <v>42236</v>
      </c>
      <c r="B1219">
        <v>46.25</v>
      </c>
      <c r="C1219">
        <v>361.02</v>
      </c>
      <c r="D1219">
        <v>387</v>
      </c>
    </row>
    <row r="1220" spans="1:4" x14ac:dyDescent="0.25">
      <c r="A1220" s="1">
        <v>42237</v>
      </c>
      <c r="B1220">
        <v>45.43</v>
      </c>
      <c r="C1220">
        <v>360.31</v>
      </c>
      <c r="D1220">
        <v>387</v>
      </c>
    </row>
    <row r="1221" spans="1:4" x14ac:dyDescent="0.25">
      <c r="A1221" s="1">
        <v>42240</v>
      </c>
      <c r="B1221">
        <v>42.45</v>
      </c>
      <c r="C1221">
        <v>344.29</v>
      </c>
      <c r="D1221">
        <v>387</v>
      </c>
    </row>
    <row r="1222" spans="1:4" x14ac:dyDescent="0.25">
      <c r="A1222" s="1">
        <v>42241</v>
      </c>
      <c r="B1222">
        <v>43.5</v>
      </c>
      <c r="C1222">
        <v>344.11</v>
      </c>
      <c r="D1222">
        <v>387</v>
      </c>
    </row>
    <row r="1223" spans="1:4" x14ac:dyDescent="0.25">
      <c r="A1223" s="1">
        <v>42242</v>
      </c>
      <c r="B1223">
        <v>43.64</v>
      </c>
      <c r="C1223">
        <v>344.82</v>
      </c>
      <c r="D1223">
        <v>386</v>
      </c>
    </row>
    <row r="1224" spans="1:4" x14ac:dyDescent="0.25">
      <c r="A1224" s="1">
        <v>42243</v>
      </c>
      <c r="B1224">
        <v>47.4</v>
      </c>
      <c r="C1224">
        <v>350.52</v>
      </c>
      <c r="D1224">
        <v>386</v>
      </c>
    </row>
    <row r="1225" spans="1:4" x14ac:dyDescent="0.25">
      <c r="A1225" s="1">
        <v>42244</v>
      </c>
      <c r="B1225">
        <v>49.93</v>
      </c>
      <c r="C1225">
        <v>351.76</v>
      </c>
      <c r="D1225">
        <v>384</v>
      </c>
    </row>
    <row r="1226" spans="1:4" x14ac:dyDescent="0.25">
      <c r="A1226" s="1">
        <v>42247</v>
      </c>
      <c r="B1226">
        <v>53.12</v>
      </c>
      <c r="C1226">
        <v>347.49</v>
      </c>
      <c r="D1226">
        <v>384</v>
      </c>
    </row>
    <row r="1227" spans="1:4" x14ac:dyDescent="0.25">
      <c r="A1227" s="1">
        <v>42248</v>
      </c>
      <c r="B1227">
        <v>48.64</v>
      </c>
      <c r="C1227">
        <v>349.45</v>
      </c>
      <c r="D1227">
        <v>384</v>
      </c>
    </row>
    <row r="1228" spans="1:4" x14ac:dyDescent="0.25">
      <c r="A1228" s="1">
        <v>42249</v>
      </c>
      <c r="B1228">
        <v>50.47</v>
      </c>
      <c r="C1228">
        <v>348.02</v>
      </c>
      <c r="D1228">
        <v>384</v>
      </c>
    </row>
    <row r="1229" spans="1:4" x14ac:dyDescent="0.25">
      <c r="A1229" s="1">
        <v>42250</v>
      </c>
      <c r="B1229">
        <v>50.6</v>
      </c>
      <c r="C1229">
        <f t="shared" ref="C1229:D1230" si="60">C1228</f>
        <v>348.02</v>
      </c>
      <c r="D1229">
        <f t="shared" si="60"/>
        <v>384</v>
      </c>
    </row>
    <row r="1230" spans="1:4" x14ac:dyDescent="0.25">
      <c r="A1230" s="1">
        <v>42251</v>
      </c>
      <c r="B1230">
        <v>49.29</v>
      </c>
      <c r="C1230">
        <f t="shared" si="60"/>
        <v>348.02</v>
      </c>
      <c r="D1230">
        <f t="shared" si="60"/>
        <v>384</v>
      </c>
    </row>
    <row r="1231" spans="1:4" x14ac:dyDescent="0.25">
      <c r="A1231" s="1">
        <v>42253</v>
      </c>
      <c r="B1231">
        <f t="shared" ref="B1231:C1231" si="61">B1230</f>
        <v>49.29</v>
      </c>
      <c r="C1231">
        <f t="shared" si="61"/>
        <v>348.02</v>
      </c>
      <c r="D1231">
        <v>384</v>
      </c>
    </row>
    <row r="1232" spans="1:4" x14ac:dyDescent="0.25">
      <c r="A1232" s="1">
        <v>42254</v>
      </c>
      <c r="B1232">
        <v>47.76</v>
      </c>
      <c r="C1232">
        <v>341.79</v>
      </c>
      <c r="D1232">
        <v>384</v>
      </c>
    </row>
    <row r="1233" spans="1:4" x14ac:dyDescent="0.25">
      <c r="A1233" s="1">
        <v>42255</v>
      </c>
      <c r="B1233">
        <v>49.31</v>
      </c>
      <c r="C1233">
        <v>346.96</v>
      </c>
      <c r="D1233">
        <v>384</v>
      </c>
    </row>
    <row r="1234" spans="1:4" x14ac:dyDescent="0.25">
      <c r="A1234" s="1">
        <v>42256</v>
      </c>
      <c r="B1234">
        <v>47.44</v>
      </c>
      <c r="C1234">
        <v>346.78</v>
      </c>
      <c r="D1234">
        <v>383</v>
      </c>
    </row>
    <row r="1235" spans="1:4" x14ac:dyDescent="0.25">
      <c r="A1235" s="1">
        <v>42257</v>
      </c>
      <c r="B1235">
        <v>48.75</v>
      </c>
      <c r="C1235">
        <v>348.2</v>
      </c>
      <c r="D1235">
        <v>383</v>
      </c>
    </row>
    <row r="1236" spans="1:4" x14ac:dyDescent="0.25">
      <c r="A1236" s="1">
        <v>42258</v>
      </c>
      <c r="B1236">
        <v>48.18</v>
      </c>
      <c r="C1236">
        <v>346.42</v>
      </c>
      <c r="D1236">
        <v>383</v>
      </c>
    </row>
    <row r="1237" spans="1:4" x14ac:dyDescent="0.25">
      <c r="A1237" s="1">
        <v>42261</v>
      </c>
      <c r="B1237">
        <v>46.48</v>
      </c>
      <c r="C1237">
        <v>343.39</v>
      </c>
      <c r="D1237">
        <v>383</v>
      </c>
    </row>
    <row r="1238" spans="1:4" x14ac:dyDescent="0.25">
      <c r="A1238" s="1">
        <v>42262</v>
      </c>
      <c r="B1238">
        <v>46.6</v>
      </c>
      <c r="C1238">
        <v>339.83</v>
      </c>
      <c r="D1238">
        <v>382</v>
      </c>
    </row>
    <row r="1239" spans="1:4" x14ac:dyDescent="0.25">
      <c r="A1239" s="1">
        <v>42263</v>
      </c>
      <c r="B1239">
        <v>49.98</v>
      </c>
      <c r="C1239">
        <v>344.29</v>
      </c>
      <c r="D1239">
        <v>382</v>
      </c>
    </row>
    <row r="1240" spans="1:4" x14ac:dyDescent="0.25">
      <c r="A1240" s="1">
        <v>42264</v>
      </c>
      <c r="B1240">
        <v>49.35</v>
      </c>
      <c r="C1240">
        <v>342.86</v>
      </c>
      <c r="D1240">
        <v>380</v>
      </c>
    </row>
    <row r="1241" spans="1:4" x14ac:dyDescent="0.25">
      <c r="A1241" s="1">
        <v>42265</v>
      </c>
      <c r="B1241">
        <v>47.78</v>
      </c>
      <c r="C1241">
        <v>342.15</v>
      </c>
      <c r="D1241">
        <v>380</v>
      </c>
    </row>
    <row r="1242" spans="1:4" x14ac:dyDescent="0.25">
      <c r="A1242" s="1">
        <v>42268</v>
      </c>
      <c r="B1242">
        <v>48.73</v>
      </c>
      <c r="C1242">
        <v>338.94</v>
      </c>
      <c r="D1242">
        <v>380</v>
      </c>
    </row>
    <row r="1243" spans="1:4" x14ac:dyDescent="0.25">
      <c r="A1243" s="1">
        <v>42269</v>
      </c>
      <c r="B1243">
        <v>49.2</v>
      </c>
      <c r="C1243">
        <v>336.63</v>
      </c>
      <c r="D1243">
        <v>380</v>
      </c>
    </row>
    <row r="1244" spans="1:4" x14ac:dyDescent="0.25">
      <c r="A1244" s="1">
        <v>42270</v>
      </c>
      <c r="B1244">
        <v>47.8</v>
      </c>
      <c r="C1244">
        <v>338.59</v>
      </c>
      <c r="D1244">
        <v>380</v>
      </c>
    </row>
    <row r="1245" spans="1:4" x14ac:dyDescent="0.25">
      <c r="A1245" s="1">
        <v>42271</v>
      </c>
      <c r="B1245">
        <v>48.33</v>
      </c>
      <c r="C1245">
        <v>336.99</v>
      </c>
      <c r="D1245">
        <v>380</v>
      </c>
    </row>
    <row r="1246" spans="1:4" x14ac:dyDescent="0.25">
      <c r="A1246" s="1">
        <v>42272</v>
      </c>
      <c r="B1246">
        <v>48.34</v>
      </c>
      <c r="C1246">
        <v>336.63</v>
      </c>
      <c r="D1246">
        <v>380</v>
      </c>
    </row>
    <row r="1247" spans="1:4" x14ac:dyDescent="0.25">
      <c r="A1247" s="1">
        <v>42275</v>
      </c>
      <c r="B1247">
        <v>47.4</v>
      </c>
      <c r="C1247">
        <v>330.93</v>
      </c>
      <c r="D1247">
        <v>380</v>
      </c>
    </row>
    <row r="1248" spans="1:4" x14ac:dyDescent="0.25">
      <c r="A1248" s="1">
        <v>42276</v>
      </c>
      <c r="B1248">
        <v>47.94</v>
      </c>
      <c r="C1248">
        <v>326.31</v>
      </c>
      <c r="D1248">
        <v>380</v>
      </c>
    </row>
    <row r="1249" spans="1:4" x14ac:dyDescent="0.25">
      <c r="A1249" s="1">
        <v>42277</v>
      </c>
      <c r="B1249">
        <v>48.44</v>
      </c>
      <c r="C1249">
        <v>324.17</v>
      </c>
      <c r="D1249">
        <v>380</v>
      </c>
    </row>
    <row r="1250" spans="1:4" x14ac:dyDescent="0.25">
      <c r="A1250" s="1">
        <v>42278</v>
      </c>
      <c r="B1250">
        <v>48.06</v>
      </c>
      <c r="C1250">
        <f t="shared" ref="C1250:D1254" si="62">C1249</f>
        <v>324.17</v>
      </c>
      <c r="D1250">
        <f t="shared" si="62"/>
        <v>380</v>
      </c>
    </row>
    <row r="1251" spans="1:4" x14ac:dyDescent="0.25">
      <c r="A1251" s="1">
        <v>42279</v>
      </c>
      <c r="B1251">
        <v>48.22</v>
      </c>
      <c r="C1251">
        <f t="shared" si="62"/>
        <v>324.17</v>
      </c>
      <c r="D1251">
        <f t="shared" si="62"/>
        <v>380</v>
      </c>
    </row>
    <row r="1252" spans="1:4" x14ac:dyDescent="0.25">
      <c r="A1252" s="1">
        <v>42282</v>
      </c>
      <c r="B1252">
        <v>49.22</v>
      </c>
      <c r="C1252">
        <f t="shared" si="62"/>
        <v>324.17</v>
      </c>
      <c r="D1252">
        <f t="shared" si="62"/>
        <v>380</v>
      </c>
    </row>
    <row r="1253" spans="1:4" x14ac:dyDescent="0.25">
      <c r="A1253" s="1">
        <v>42283</v>
      </c>
      <c r="B1253">
        <v>52.15</v>
      </c>
      <c r="C1253">
        <f t="shared" si="62"/>
        <v>324.17</v>
      </c>
      <c r="D1253">
        <f t="shared" si="62"/>
        <v>380</v>
      </c>
    </row>
    <row r="1254" spans="1:4" x14ac:dyDescent="0.25">
      <c r="A1254" s="1">
        <v>42284</v>
      </c>
      <c r="B1254">
        <v>51.75</v>
      </c>
      <c r="C1254">
        <f t="shared" si="62"/>
        <v>324.17</v>
      </c>
      <c r="D1254">
        <f t="shared" si="62"/>
        <v>380</v>
      </c>
    </row>
    <row r="1255" spans="1:4" x14ac:dyDescent="0.25">
      <c r="A1255" s="1">
        <v>42285</v>
      </c>
      <c r="B1255">
        <v>53.3</v>
      </c>
      <c r="C1255">
        <v>325.06</v>
      </c>
      <c r="D1255">
        <v>380</v>
      </c>
    </row>
    <row r="1256" spans="1:4" x14ac:dyDescent="0.25">
      <c r="A1256" s="1">
        <v>42286</v>
      </c>
      <c r="B1256">
        <v>52.43</v>
      </c>
      <c r="C1256">
        <v>329.69</v>
      </c>
      <c r="D1256">
        <v>379</v>
      </c>
    </row>
    <row r="1257" spans="1:4" x14ac:dyDescent="0.25">
      <c r="A1257" s="1">
        <v>42287</v>
      </c>
      <c r="B1257">
        <f t="shared" ref="B1257:C1257" si="63">B1256</f>
        <v>52.43</v>
      </c>
      <c r="C1257">
        <f t="shared" si="63"/>
        <v>329.69</v>
      </c>
      <c r="D1257">
        <v>377</v>
      </c>
    </row>
    <row r="1258" spans="1:4" x14ac:dyDescent="0.25">
      <c r="A1258" s="1">
        <v>42289</v>
      </c>
      <c r="B1258">
        <v>50.27</v>
      </c>
      <c r="C1258">
        <v>328.8</v>
      </c>
      <c r="D1258">
        <v>377</v>
      </c>
    </row>
    <row r="1259" spans="1:4" x14ac:dyDescent="0.25">
      <c r="A1259" s="1">
        <v>42290</v>
      </c>
      <c r="B1259">
        <v>49.22</v>
      </c>
      <c r="C1259">
        <v>327.2</v>
      </c>
      <c r="D1259">
        <v>377</v>
      </c>
    </row>
    <row r="1260" spans="1:4" x14ac:dyDescent="0.25">
      <c r="A1260" s="1">
        <v>42291</v>
      </c>
      <c r="B1260">
        <v>49.01</v>
      </c>
      <c r="C1260">
        <v>325.77</v>
      </c>
      <c r="D1260">
        <v>376</v>
      </c>
    </row>
    <row r="1261" spans="1:4" x14ac:dyDescent="0.25">
      <c r="A1261" s="1">
        <v>42292</v>
      </c>
      <c r="B1261">
        <v>48.7</v>
      </c>
      <c r="C1261">
        <v>326.48</v>
      </c>
      <c r="D1261">
        <v>373</v>
      </c>
    </row>
    <row r="1262" spans="1:4" x14ac:dyDescent="0.25">
      <c r="A1262" s="1">
        <v>42293</v>
      </c>
      <c r="B1262">
        <v>50.5</v>
      </c>
      <c r="C1262">
        <v>325.77</v>
      </c>
      <c r="D1262">
        <v>373</v>
      </c>
    </row>
    <row r="1263" spans="1:4" x14ac:dyDescent="0.25">
      <c r="A1263" s="1">
        <v>42296</v>
      </c>
      <c r="B1263">
        <v>48.91</v>
      </c>
      <c r="C1263">
        <v>321.68</v>
      </c>
      <c r="D1263">
        <v>373</v>
      </c>
    </row>
    <row r="1264" spans="1:4" x14ac:dyDescent="0.25">
      <c r="A1264" s="1">
        <v>42297</v>
      </c>
      <c r="B1264">
        <v>48.52</v>
      </c>
      <c r="C1264">
        <v>320.61</v>
      </c>
      <c r="D1264">
        <v>373</v>
      </c>
    </row>
    <row r="1265" spans="1:4" x14ac:dyDescent="0.25">
      <c r="A1265" s="1">
        <v>42298</v>
      </c>
      <c r="B1265">
        <v>47.89</v>
      </c>
      <c r="C1265">
        <v>321.14</v>
      </c>
      <c r="D1265">
        <v>373</v>
      </c>
    </row>
    <row r="1266" spans="1:4" x14ac:dyDescent="0.25">
      <c r="A1266" s="1">
        <v>42299</v>
      </c>
      <c r="B1266">
        <v>48.22</v>
      </c>
      <c r="C1266">
        <v>321.32</v>
      </c>
      <c r="D1266">
        <v>373</v>
      </c>
    </row>
    <row r="1267" spans="1:4" x14ac:dyDescent="0.25">
      <c r="A1267" s="1">
        <v>42300</v>
      </c>
      <c r="B1267">
        <v>48.08</v>
      </c>
      <c r="C1267">
        <v>320.61</v>
      </c>
      <c r="D1267">
        <v>366.5</v>
      </c>
    </row>
    <row r="1268" spans="1:4" x14ac:dyDescent="0.25">
      <c r="A1268" s="1">
        <v>42303</v>
      </c>
      <c r="B1268">
        <v>47.46</v>
      </c>
      <c r="C1268">
        <v>320.61</v>
      </c>
      <c r="D1268">
        <v>363</v>
      </c>
    </row>
    <row r="1269" spans="1:4" x14ac:dyDescent="0.25">
      <c r="A1269" s="1">
        <v>42304</v>
      </c>
      <c r="B1269">
        <v>47.03</v>
      </c>
      <c r="C1269">
        <v>321.14</v>
      </c>
      <c r="D1269">
        <v>360.5</v>
      </c>
    </row>
    <row r="1270" spans="1:4" x14ac:dyDescent="0.25">
      <c r="A1270" s="1">
        <v>42305</v>
      </c>
      <c r="B1270">
        <v>49.12</v>
      </c>
      <c r="C1270">
        <v>319.01</v>
      </c>
      <c r="D1270">
        <v>360.5</v>
      </c>
    </row>
    <row r="1271" spans="1:4" x14ac:dyDescent="0.25">
      <c r="A1271" s="1">
        <v>42306</v>
      </c>
      <c r="B1271">
        <v>48.61</v>
      </c>
      <c r="C1271">
        <v>319.54000000000002</v>
      </c>
      <c r="D1271">
        <v>359</v>
      </c>
    </row>
    <row r="1272" spans="1:4" x14ac:dyDescent="0.25">
      <c r="A1272" s="1">
        <v>42307</v>
      </c>
      <c r="B1272">
        <v>49.5</v>
      </c>
      <c r="C1272">
        <v>317.23</v>
      </c>
      <c r="D1272">
        <v>359</v>
      </c>
    </row>
    <row r="1273" spans="1:4" x14ac:dyDescent="0.25">
      <c r="A1273" s="1">
        <v>42310</v>
      </c>
      <c r="B1273">
        <v>48.77</v>
      </c>
      <c r="C1273">
        <v>318.12</v>
      </c>
      <c r="D1273">
        <v>359</v>
      </c>
    </row>
    <row r="1274" spans="1:4" x14ac:dyDescent="0.25">
      <c r="A1274" s="1">
        <v>42311</v>
      </c>
      <c r="B1274">
        <v>50.25</v>
      </c>
      <c r="C1274">
        <v>316.69</v>
      </c>
      <c r="D1274">
        <v>359</v>
      </c>
    </row>
    <row r="1275" spans="1:4" x14ac:dyDescent="0.25">
      <c r="A1275" s="1">
        <v>42312</v>
      </c>
      <c r="B1275">
        <v>48.92</v>
      </c>
      <c r="C1275">
        <v>316.69</v>
      </c>
      <c r="D1275">
        <v>356</v>
      </c>
    </row>
    <row r="1276" spans="1:4" x14ac:dyDescent="0.25">
      <c r="A1276" s="1">
        <v>42313</v>
      </c>
      <c r="B1276">
        <v>48.12</v>
      </c>
      <c r="C1276">
        <v>316.51</v>
      </c>
      <c r="D1276">
        <v>356</v>
      </c>
    </row>
    <row r="1277" spans="1:4" x14ac:dyDescent="0.25">
      <c r="A1277" s="1">
        <v>42314</v>
      </c>
      <c r="B1277">
        <v>47.66</v>
      </c>
      <c r="C1277">
        <v>317.44</v>
      </c>
      <c r="D1277">
        <v>355</v>
      </c>
    </row>
    <row r="1278" spans="1:4" x14ac:dyDescent="0.25">
      <c r="A1278" s="1">
        <v>42317</v>
      </c>
      <c r="B1278">
        <v>47.3</v>
      </c>
      <c r="C1278">
        <v>318.33</v>
      </c>
      <c r="D1278">
        <v>352</v>
      </c>
    </row>
    <row r="1279" spans="1:4" x14ac:dyDescent="0.25">
      <c r="A1279" s="1">
        <v>42318</v>
      </c>
      <c r="B1279">
        <v>47.05</v>
      </c>
      <c r="C1279">
        <v>317.33999999999997</v>
      </c>
      <c r="D1279">
        <v>352</v>
      </c>
    </row>
    <row r="1280" spans="1:4" x14ac:dyDescent="0.25">
      <c r="A1280" s="1">
        <v>42319</v>
      </c>
      <c r="B1280">
        <v>45.81</v>
      </c>
      <c r="C1280">
        <v>313.83</v>
      </c>
      <c r="D1280">
        <v>352</v>
      </c>
    </row>
    <row r="1281" spans="1:4" x14ac:dyDescent="0.25">
      <c r="A1281" s="1">
        <v>42320</v>
      </c>
      <c r="B1281">
        <v>44.06</v>
      </c>
      <c r="C1281">
        <v>311.70999999999998</v>
      </c>
      <c r="D1281">
        <v>352</v>
      </c>
    </row>
    <row r="1282" spans="1:4" x14ac:dyDescent="0.25">
      <c r="A1282" s="1">
        <v>42321</v>
      </c>
      <c r="B1282">
        <v>43.6</v>
      </c>
      <c r="C1282">
        <v>310.64999999999998</v>
      </c>
      <c r="D1282">
        <v>350</v>
      </c>
    </row>
    <row r="1283" spans="1:4" x14ac:dyDescent="0.25">
      <c r="A1283" s="1">
        <v>42324</v>
      </c>
      <c r="B1283">
        <v>44.86</v>
      </c>
      <c r="C1283">
        <v>309.58999999999997</v>
      </c>
      <c r="D1283">
        <v>349</v>
      </c>
    </row>
    <row r="1284" spans="1:4" x14ac:dyDescent="0.25">
      <c r="A1284" s="1">
        <v>42325</v>
      </c>
      <c r="B1284">
        <v>43.99</v>
      </c>
      <c r="C1284">
        <v>309.42</v>
      </c>
      <c r="D1284">
        <v>349</v>
      </c>
    </row>
    <row r="1285" spans="1:4" x14ac:dyDescent="0.25">
      <c r="A1285" s="1">
        <v>42326</v>
      </c>
      <c r="B1285">
        <v>44.27</v>
      </c>
      <c r="C1285">
        <v>306.58999999999997</v>
      </c>
      <c r="D1285">
        <v>349</v>
      </c>
    </row>
    <row r="1286" spans="1:4" x14ac:dyDescent="0.25">
      <c r="A1286" s="1">
        <v>42327</v>
      </c>
      <c r="B1286">
        <v>44.26</v>
      </c>
      <c r="C1286">
        <v>301.12</v>
      </c>
      <c r="D1286">
        <v>349</v>
      </c>
    </row>
    <row r="1287" spans="1:4" x14ac:dyDescent="0.25">
      <c r="A1287" s="1">
        <v>42328</v>
      </c>
      <c r="B1287">
        <v>44.48</v>
      </c>
      <c r="C1287">
        <v>299.35000000000002</v>
      </c>
      <c r="D1287">
        <v>349</v>
      </c>
    </row>
    <row r="1288" spans="1:4" x14ac:dyDescent="0.25">
      <c r="A1288" s="1">
        <v>42331</v>
      </c>
      <c r="B1288">
        <v>45.11</v>
      </c>
      <c r="C1288">
        <v>292.99</v>
      </c>
      <c r="D1288">
        <v>349</v>
      </c>
    </row>
    <row r="1289" spans="1:4" x14ac:dyDescent="0.25">
      <c r="A1289" s="1">
        <v>42332</v>
      </c>
      <c r="B1289">
        <v>45.91</v>
      </c>
      <c r="C1289">
        <v>294.41000000000003</v>
      </c>
      <c r="D1289">
        <v>349</v>
      </c>
    </row>
    <row r="1290" spans="1:4" x14ac:dyDescent="0.25">
      <c r="A1290" s="1">
        <v>42333</v>
      </c>
      <c r="B1290">
        <v>46.28</v>
      </c>
      <c r="C1290">
        <v>296</v>
      </c>
      <c r="D1290">
        <v>349</v>
      </c>
    </row>
    <row r="1291" spans="1:4" x14ac:dyDescent="0.25">
      <c r="A1291" s="1">
        <v>42334</v>
      </c>
      <c r="B1291">
        <v>45.62</v>
      </c>
      <c r="C1291">
        <v>296.7</v>
      </c>
      <c r="D1291">
        <v>353</v>
      </c>
    </row>
    <row r="1292" spans="1:4" x14ac:dyDescent="0.25">
      <c r="A1292" s="1">
        <v>42335</v>
      </c>
      <c r="B1292">
        <v>44.87</v>
      </c>
      <c r="C1292">
        <v>292.45999999999998</v>
      </c>
      <c r="D1292">
        <v>353</v>
      </c>
    </row>
    <row r="1293" spans="1:4" x14ac:dyDescent="0.25">
      <c r="A1293" s="1">
        <v>42338</v>
      </c>
      <c r="B1293">
        <v>44.5</v>
      </c>
      <c r="C1293">
        <v>287.17</v>
      </c>
      <c r="D1293">
        <v>353</v>
      </c>
    </row>
    <row r="1294" spans="1:4" x14ac:dyDescent="0.25">
      <c r="A1294" s="1">
        <v>42339</v>
      </c>
      <c r="B1294">
        <v>44.28</v>
      </c>
      <c r="C1294">
        <v>288.39999999999998</v>
      </c>
      <c r="D1294">
        <v>353</v>
      </c>
    </row>
    <row r="1295" spans="1:4" x14ac:dyDescent="0.25">
      <c r="A1295" s="1">
        <v>42340</v>
      </c>
      <c r="B1295">
        <v>42.68</v>
      </c>
      <c r="C1295">
        <v>292.99</v>
      </c>
      <c r="D1295">
        <v>356</v>
      </c>
    </row>
    <row r="1296" spans="1:4" x14ac:dyDescent="0.25">
      <c r="A1296" s="1">
        <v>42341</v>
      </c>
      <c r="B1296">
        <v>44.06</v>
      </c>
      <c r="C1296">
        <v>288.76</v>
      </c>
      <c r="D1296">
        <v>356</v>
      </c>
    </row>
    <row r="1297" spans="1:4" x14ac:dyDescent="0.25">
      <c r="A1297" s="1">
        <v>42342</v>
      </c>
      <c r="B1297">
        <v>43.22</v>
      </c>
      <c r="C1297">
        <v>291.39999999999998</v>
      </c>
      <c r="D1297">
        <v>356</v>
      </c>
    </row>
    <row r="1298" spans="1:4" x14ac:dyDescent="0.25">
      <c r="A1298" s="1">
        <v>42345</v>
      </c>
      <c r="B1298">
        <v>40.659999999999997</v>
      </c>
      <c r="C1298">
        <v>294.94</v>
      </c>
      <c r="D1298">
        <v>357</v>
      </c>
    </row>
    <row r="1299" spans="1:4" x14ac:dyDescent="0.25">
      <c r="A1299" s="1">
        <v>42346</v>
      </c>
      <c r="B1299">
        <v>40.46</v>
      </c>
      <c r="C1299">
        <v>292.11</v>
      </c>
      <c r="D1299">
        <v>357</v>
      </c>
    </row>
    <row r="1300" spans="1:4" x14ac:dyDescent="0.25">
      <c r="A1300" s="1">
        <v>42347</v>
      </c>
      <c r="B1300">
        <v>40.33</v>
      </c>
      <c r="C1300">
        <v>292.45999999999998</v>
      </c>
      <c r="D1300">
        <v>357</v>
      </c>
    </row>
    <row r="1301" spans="1:4" x14ac:dyDescent="0.25">
      <c r="A1301" s="1">
        <v>42348</v>
      </c>
      <c r="B1301">
        <v>39.61</v>
      </c>
      <c r="C1301">
        <v>291.05</v>
      </c>
      <c r="D1301">
        <v>357</v>
      </c>
    </row>
    <row r="1302" spans="1:4" x14ac:dyDescent="0.25">
      <c r="A1302" s="1">
        <v>42349</v>
      </c>
      <c r="B1302">
        <v>37.979999999999997</v>
      </c>
      <c r="C1302">
        <v>292.82</v>
      </c>
      <c r="D1302">
        <v>357</v>
      </c>
    </row>
    <row r="1303" spans="1:4" x14ac:dyDescent="0.25">
      <c r="A1303" s="1">
        <v>42352</v>
      </c>
      <c r="B1303">
        <v>37.75</v>
      </c>
      <c r="C1303">
        <v>294.05</v>
      </c>
      <c r="D1303">
        <v>357</v>
      </c>
    </row>
    <row r="1304" spans="1:4" x14ac:dyDescent="0.25">
      <c r="A1304" s="1">
        <v>42353</v>
      </c>
      <c r="B1304">
        <v>38.049999999999997</v>
      </c>
      <c r="C1304">
        <v>292.64</v>
      </c>
      <c r="D1304">
        <v>359</v>
      </c>
    </row>
    <row r="1305" spans="1:4" x14ac:dyDescent="0.25">
      <c r="A1305" s="1">
        <v>42354</v>
      </c>
      <c r="B1305">
        <v>37.18</v>
      </c>
      <c r="C1305">
        <v>295.47000000000003</v>
      </c>
      <c r="D1305">
        <v>359</v>
      </c>
    </row>
    <row r="1306" spans="1:4" x14ac:dyDescent="0.25">
      <c r="A1306" s="1">
        <v>42355</v>
      </c>
      <c r="B1306">
        <v>36.950000000000003</v>
      </c>
      <c r="C1306">
        <v>296.17</v>
      </c>
      <c r="D1306">
        <v>359</v>
      </c>
    </row>
    <row r="1307" spans="1:4" x14ac:dyDescent="0.25">
      <c r="A1307" s="1">
        <v>42356</v>
      </c>
      <c r="B1307">
        <v>36.549999999999997</v>
      </c>
      <c r="C1307">
        <v>302.35000000000002</v>
      </c>
      <c r="D1307">
        <v>360</v>
      </c>
    </row>
    <row r="1308" spans="1:4" x14ac:dyDescent="0.25">
      <c r="A1308" s="1">
        <v>42359</v>
      </c>
      <c r="B1308">
        <v>36.229999999999997</v>
      </c>
      <c r="C1308">
        <v>308.89</v>
      </c>
      <c r="D1308">
        <v>360</v>
      </c>
    </row>
    <row r="1309" spans="1:4" x14ac:dyDescent="0.25">
      <c r="A1309" s="1">
        <v>42360</v>
      </c>
      <c r="B1309">
        <v>36.380000000000003</v>
      </c>
      <c r="C1309">
        <v>305.70999999999998</v>
      </c>
      <c r="D1309">
        <v>360</v>
      </c>
    </row>
    <row r="1310" spans="1:4" x14ac:dyDescent="0.25">
      <c r="A1310" s="1">
        <v>42361</v>
      </c>
      <c r="B1310">
        <v>37.79</v>
      </c>
      <c r="C1310">
        <v>303.24</v>
      </c>
      <c r="D1310">
        <v>361</v>
      </c>
    </row>
    <row r="1311" spans="1:4" x14ac:dyDescent="0.25">
      <c r="A1311" s="1">
        <v>42362</v>
      </c>
      <c r="B1311">
        <v>37.93</v>
      </c>
      <c r="C1311">
        <v>304.47000000000003</v>
      </c>
      <c r="D1311">
        <v>363</v>
      </c>
    </row>
    <row r="1312" spans="1:4" x14ac:dyDescent="0.25">
      <c r="A1312" s="1">
        <v>42363</v>
      </c>
      <c r="B1312">
        <f t="shared" ref="B1312:B1313" si="64">B1311</f>
        <v>37.93</v>
      </c>
      <c r="C1312">
        <v>306.77</v>
      </c>
      <c r="D1312">
        <v>363</v>
      </c>
    </row>
    <row r="1313" spans="1:4" x14ac:dyDescent="0.25">
      <c r="A1313" s="1">
        <v>42366</v>
      </c>
      <c r="B1313">
        <f t="shared" si="64"/>
        <v>37.93</v>
      </c>
      <c r="C1313">
        <v>307.48</v>
      </c>
      <c r="D1313">
        <v>363</v>
      </c>
    </row>
    <row r="1314" spans="1:4" x14ac:dyDescent="0.25">
      <c r="A1314" s="1">
        <v>42367</v>
      </c>
      <c r="B1314">
        <v>37.39</v>
      </c>
      <c r="C1314">
        <v>314.36</v>
      </c>
      <c r="D1314">
        <v>364</v>
      </c>
    </row>
    <row r="1315" spans="1:4" x14ac:dyDescent="0.25">
      <c r="A1315" s="1">
        <v>42368</v>
      </c>
      <c r="B1315">
        <v>36.68</v>
      </c>
      <c r="C1315">
        <v>314.36</v>
      </c>
      <c r="D1315">
        <v>366</v>
      </c>
    </row>
    <row r="1316" spans="1:4" x14ac:dyDescent="0.25">
      <c r="A1316" s="1">
        <v>42369</v>
      </c>
      <c r="B1316">
        <v>37.6</v>
      </c>
      <c r="C1316">
        <v>315.07</v>
      </c>
      <c r="D1316">
        <v>367</v>
      </c>
    </row>
    <row r="1317" spans="1:4" x14ac:dyDescent="0.25">
      <c r="A1317" s="1">
        <v>42373</v>
      </c>
      <c r="B1317">
        <v>37.33</v>
      </c>
      <c r="C1317">
        <v>313.83</v>
      </c>
      <c r="D1317">
        <v>367</v>
      </c>
    </row>
    <row r="1318" spans="1:4" x14ac:dyDescent="0.25">
      <c r="A1318" s="1">
        <v>42374</v>
      </c>
      <c r="B1318">
        <v>36.590000000000003</v>
      </c>
      <c r="C1318">
        <v>315.95</v>
      </c>
      <c r="D1318">
        <v>367</v>
      </c>
    </row>
    <row r="1319" spans="1:4" x14ac:dyDescent="0.25">
      <c r="A1319" s="1">
        <v>42375</v>
      </c>
      <c r="B1319">
        <v>34.380000000000003</v>
      </c>
      <c r="C1319">
        <v>313.48</v>
      </c>
      <c r="D1319">
        <v>367</v>
      </c>
    </row>
    <row r="1320" spans="1:4" x14ac:dyDescent="0.25">
      <c r="A1320" s="1">
        <v>42376</v>
      </c>
      <c r="B1320">
        <v>33.770000000000003</v>
      </c>
      <c r="C1320">
        <v>313.13</v>
      </c>
      <c r="D1320">
        <v>367</v>
      </c>
    </row>
    <row r="1321" spans="1:4" x14ac:dyDescent="0.25">
      <c r="A1321" s="1">
        <v>42377</v>
      </c>
      <c r="B1321">
        <v>33.26</v>
      </c>
      <c r="C1321">
        <v>310.64999999999998</v>
      </c>
      <c r="D1321">
        <v>367</v>
      </c>
    </row>
    <row r="1322" spans="1:4" x14ac:dyDescent="0.25">
      <c r="A1322" s="1">
        <v>42380</v>
      </c>
      <c r="B1322">
        <v>31.21</v>
      </c>
      <c r="C1322">
        <v>310.48</v>
      </c>
      <c r="D1322">
        <v>362</v>
      </c>
    </row>
    <row r="1323" spans="1:4" x14ac:dyDescent="0.25">
      <c r="A1323" s="1">
        <v>42381</v>
      </c>
      <c r="B1323">
        <v>30.72</v>
      </c>
      <c r="C1323">
        <v>307.48</v>
      </c>
      <c r="D1323">
        <v>362</v>
      </c>
    </row>
    <row r="1324" spans="1:4" x14ac:dyDescent="0.25">
      <c r="A1324" s="1">
        <v>42382</v>
      </c>
      <c r="B1324">
        <v>30.26</v>
      </c>
      <c r="C1324">
        <v>307.3</v>
      </c>
      <c r="D1324">
        <v>362</v>
      </c>
    </row>
    <row r="1325" spans="1:4" x14ac:dyDescent="0.25">
      <c r="A1325" s="1">
        <v>42383</v>
      </c>
      <c r="B1325">
        <v>31</v>
      </c>
      <c r="C1325">
        <v>310.48</v>
      </c>
      <c r="D1325">
        <v>362</v>
      </c>
    </row>
    <row r="1326" spans="1:4" x14ac:dyDescent="0.25">
      <c r="A1326" s="1">
        <v>42384</v>
      </c>
      <c r="B1326">
        <v>29.11</v>
      </c>
      <c r="C1326">
        <v>314.01</v>
      </c>
      <c r="D1326">
        <v>366</v>
      </c>
    </row>
    <row r="1327" spans="1:4" x14ac:dyDescent="0.25">
      <c r="A1327" s="1">
        <v>42387</v>
      </c>
      <c r="B1327">
        <v>28.74</v>
      </c>
      <c r="C1327">
        <v>322.66000000000003</v>
      </c>
      <c r="D1327">
        <v>366</v>
      </c>
    </row>
    <row r="1328" spans="1:4" x14ac:dyDescent="0.25">
      <c r="A1328" s="1">
        <v>42388</v>
      </c>
      <c r="B1328">
        <v>28.73</v>
      </c>
      <c r="C1328">
        <v>324.77999999999997</v>
      </c>
      <c r="D1328">
        <v>366</v>
      </c>
    </row>
    <row r="1329" spans="1:4" x14ac:dyDescent="0.25">
      <c r="A1329" s="1">
        <v>42389</v>
      </c>
      <c r="B1329">
        <v>27.79</v>
      </c>
      <c r="C1329">
        <v>321.07</v>
      </c>
      <c r="D1329">
        <v>366</v>
      </c>
    </row>
    <row r="1330" spans="1:4" x14ac:dyDescent="0.25">
      <c r="A1330" s="1">
        <v>42390</v>
      </c>
      <c r="B1330">
        <v>29.72</v>
      </c>
      <c r="C1330">
        <v>319.31</v>
      </c>
      <c r="D1330">
        <v>366</v>
      </c>
    </row>
    <row r="1331" spans="1:4" x14ac:dyDescent="0.25">
      <c r="A1331" s="1">
        <v>42391</v>
      </c>
      <c r="B1331">
        <v>32.08</v>
      </c>
      <c r="C1331">
        <v>321.95999999999998</v>
      </c>
      <c r="D1331">
        <v>366</v>
      </c>
    </row>
    <row r="1332" spans="1:4" x14ac:dyDescent="0.25">
      <c r="A1332" s="1">
        <v>42394</v>
      </c>
      <c r="B1332">
        <v>30.09</v>
      </c>
      <c r="C1332">
        <v>324.95999999999998</v>
      </c>
      <c r="D1332">
        <v>366</v>
      </c>
    </row>
    <row r="1333" spans="1:4" x14ac:dyDescent="0.25">
      <c r="A1333" s="1">
        <v>42395</v>
      </c>
      <c r="B1333">
        <v>31.09</v>
      </c>
      <c r="C1333">
        <v>325.83999999999997</v>
      </c>
      <c r="D1333">
        <v>368.5</v>
      </c>
    </row>
    <row r="1334" spans="1:4" x14ac:dyDescent="0.25">
      <c r="A1334" s="1">
        <v>42396</v>
      </c>
      <c r="B1334">
        <v>33.01</v>
      </c>
      <c r="C1334">
        <v>329.02</v>
      </c>
      <c r="D1334">
        <v>370</v>
      </c>
    </row>
    <row r="1335" spans="1:4" x14ac:dyDescent="0.25">
      <c r="A1335" s="1">
        <v>42397</v>
      </c>
      <c r="B1335">
        <v>34.549999999999997</v>
      </c>
      <c r="C1335">
        <v>320.54000000000002</v>
      </c>
      <c r="D1335">
        <v>370</v>
      </c>
    </row>
    <row r="1336" spans="1:4" x14ac:dyDescent="0.25">
      <c r="A1336" s="1">
        <v>42398</v>
      </c>
      <c r="B1336">
        <v>34.729999999999997</v>
      </c>
      <c r="C1336">
        <v>320.37</v>
      </c>
      <c r="D1336">
        <v>370</v>
      </c>
    </row>
    <row r="1337" spans="1:4" x14ac:dyDescent="0.25">
      <c r="A1337" s="1">
        <v>42401</v>
      </c>
      <c r="B1337">
        <v>34.130000000000003</v>
      </c>
      <c r="C1337">
        <v>321.25</v>
      </c>
      <c r="D1337">
        <v>371</v>
      </c>
    </row>
    <row r="1338" spans="1:4" x14ac:dyDescent="0.25">
      <c r="A1338" s="1">
        <v>42402</v>
      </c>
      <c r="B1338">
        <v>32.57</v>
      </c>
      <c r="C1338">
        <v>320.54000000000002</v>
      </c>
      <c r="D1338">
        <v>371</v>
      </c>
    </row>
    <row r="1339" spans="1:4" x14ac:dyDescent="0.25">
      <c r="A1339" s="1">
        <v>42403</v>
      </c>
      <c r="B1339">
        <v>35.47</v>
      </c>
      <c r="C1339">
        <v>322.49</v>
      </c>
      <c r="D1339">
        <v>371</v>
      </c>
    </row>
    <row r="1340" spans="1:4" x14ac:dyDescent="0.25">
      <c r="A1340" s="1">
        <v>42404</v>
      </c>
      <c r="B1340">
        <v>34.39</v>
      </c>
      <c r="C1340">
        <v>326.89999999999998</v>
      </c>
      <c r="D1340">
        <v>371</v>
      </c>
    </row>
    <row r="1341" spans="1:4" x14ac:dyDescent="0.25">
      <c r="A1341" s="1">
        <v>42405</v>
      </c>
      <c r="B1341">
        <v>34.130000000000003</v>
      </c>
      <c r="C1341">
        <v>325.49</v>
      </c>
      <c r="D1341">
        <v>371</v>
      </c>
    </row>
    <row r="1342" spans="1:4" x14ac:dyDescent="0.25">
      <c r="A1342" s="1">
        <v>42406</v>
      </c>
      <c r="B1342">
        <f>B1341</f>
        <v>34.130000000000003</v>
      </c>
      <c r="C1342">
        <f t="shared" ref="C1342:D1347" si="65">C1341</f>
        <v>325.49</v>
      </c>
      <c r="D1342">
        <f t="shared" si="65"/>
        <v>371</v>
      </c>
    </row>
    <row r="1343" spans="1:4" x14ac:dyDescent="0.25">
      <c r="A1343" s="1">
        <v>42408</v>
      </c>
      <c r="B1343">
        <v>33.21</v>
      </c>
      <c r="C1343">
        <f t="shared" si="65"/>
        <v>325.49</v>
      </c>
      <c r="D1343">
        <f t="shared" si="65"/>
        <v>371</v>
      </c>
    </row>
    <row r="1344" spans="1:4" x14ac:dyDescent="0.25">
      <c r="A1344" s="1">
        <v>42409</v>
      </c>
      <c r="B1344">
        <v>30.81</v>
      </c>
      <c r="C1344">
        <f t="shared" si="65"/>
        <v>325.49</v>
      </c>
      <c r="D1344">
        <f t="shared" si="65"/>
        <v>371</v>
      </c>
    </row>
    <row r="1345" spans="1:4" x14ac:dyDescent="0.25">
      <c r="A1345" s="1">
        <v>42410</v>
      </c>
      <c r="B1345">
        <v>30.97</v>
      </c>
      <c r="C1345">
        <f t="shared" si="65"/>
        <v>325.49</v>
      </c>
      <c r="D1345">
        <f t="shared" si="65"/>
        <v>371</v>
      </c>
    </row>
    <row r="1346" spans="1:4" x14ac:dyDescent="0.25">
      <c r="A1346" s="1">
        <v>42411</v>
      </c>
      <c r="B1346">
        <v>31.13</v>
      </c>
      <c r="C1346">
        <f t="shared" si="65"/>
        <v>325.49</v>
      </c>
      <c r="D1346">
        <f t="shared" si="65"/>
        <v>371</v>
      </c>
    </row>
    <row r="1347" spans="1:4" x14ac:dyDescent="0.25">
      <c r="A1347" s="1">
        <v>42412</v>
      </c>
      <c r="B1347">
        <v>32.65</v>
      </c>
      <c r="C1347">
        <f t="shared" si="65"/>
        <v>325.49</v>
      </c>
      <c r="D1347">
        <f t="shared" si="65"/>
        <v>371</v>
      </c>
    </row>
    <row r="1348" spans="1:4" x14ac:dyDescent="0.25">
      <c r="A1348" s="1">
        <v>42414</v>
      </c>
      <c r="B1348">
        <f t="shared" ref="B1348:C1348" si="66">B1347</f>
        <v>32.65</v>
      </c>
      <c r="C1348">
        <f t="shared" si="66"/>
        <v>325.49</v>
      </c>
      <c r="D1348">
        <v>371</v>
      </c>
    </row>
    <row r="1349" spans="1:4" x14ac:dyDescent="0.25">
      <c r="A1349" s="1">
        <v>42415</v>
      </c>
      <c r="B1349">
        <v>34.01</v>
      </c>
      <c r="C1349">
        <v>330.61</v>
      </c>
      <c r="D1349">
        <v>371</v>
      </c>
    </row>
    <row r="1350" spans="1:4" x14ac:dyDescent="0.25">
      <c r="A1350" s="1">
        <v>42416</v>
      </c>
      <c r="B1350">
        <v>32.299999999999997</v>
      </c>
      <c r="C1350">
        <v>329.38</v>
      </c>
      <c r="D1350">
        <v>371</v>
      </c>
    </row>
    <row r="1351" spans="1:4" x14ac:dyDescent="0.25">
      <c r="A1351" s="1">
        <v>42417</v>
      </c>
      <c r="B1351">
        <v>34.869999999999997</v>
      </c>
      <c r="C1351">
        <v>328.67</v>
      </c>
      <c r="D1351">
        <v>371</v>
      </c>
    </row>
    <row r="1352" spans="1:4" x14ac:dyDescent="0.25">
      <c r="A1352" s="1">
        <v>42418</v>
      </c>
      <c r="B1352">
        <v>33.99</v>
      </c>
      <c r="C1352">
        <v>330.26</v>
      </c>
      <c r="D1352">
        <v>371</v>
      </c>
    </row>
    <row r="1353" spans="1:4" x14ac:dyDescent="0.25">
      <c r="A1353" s="1">
        <v>42419</v>
      </c>
      <c r="B1353">
        <v>33.119999999999997</v>
      </c>
      <c r="C1353">
        <v>330.61</v>
      </c>
      <c r="D1353">
        <v>371</v>
      </c>
    </row>
    <row r="1354" spans="1:4" x14ac:dyDescent="0.25">
      <c r="A1354" s="1">
        <v>42422</v>
      </c>
      <c r="B1354">
        <v>34.67</v>
      </c>
      <c r="C1354">
        <v>346.51</v>
      </c>
      <c r="D1354">
        <v>374.5</v>
      </c>
    </row>
    <row r="1355" spans="1:4" x14ac:dyDescent="0.25">
      <c r="A1355" s="1">
        <v>42423</v>
      </c>
      <c r="B1355">
        <v>32.9</v>
      </c>
      <c r="C1355">
        <v>340.15</v>
      </c>
      <c r="D1355">
        <v>376</v>
      </c>
    </row>
    <row r="1356" spans="1:4" x14ac:dyDescent="0.25">
      <c r="A1356" s="1">
        <v>42424</v>
      </c>
      <c r="B1356">
        <v>34.409999999999997</v>
      </c>
      <c r="C1356">
        <v>340.68</v>
      </c>
      <c r="D1356">
        <v>376</v>
      </c>
    </row>
    <row r="1357" spans="1:4" x14ac:dyDescent="0.25">
      <c r="A1357" s="1">
        <v>42425</v>
      </c>
      <c r="B1357">
        <v>35.06</v>
      </c>
      <c r="C1357">
        <v>340.5</v>
      </c>
      <c r="D1357">
        <v>376</v>
      </c>
    </row>
    <row r="1358" spans="1:4" x14ac:dyDescent="0.25">
      <c r="A1358" s="1">
        <v>42426</v>
      </c>
      <c r="B1358">
        <v>35.130000000000003</v>
      </c>
      <c r="C1358">
        <v>339.44</v>
      </c>
      <c r="D1358">
        <v>371</v>
      </c>
    </row>
    <row r="1359" spans="1:4" x14ac:dyDescent="0.25">
      <c r="A1359" s="1">
        <v>42429</v>
      </c>
      <c r="B1359">
        <v>35.97</v>
      </c>
      <c r="C1359">
        <v>347.74</v>
      </c>
      <c r="D1359">
        <v>371</v>
      </c>
    </row>
    <row r="1360" spans="1:4" x14ac:dyDescent="0.25">
      <c r="A1360" s="1">
        <v>42430</v>
      </c>
      <c r="B1360">
        <v>36.6</v>
      </c>
      <c r="C1360">
        <v>352.16</v>
      </c>
      <c r="D1360">
        <v>371</v>
      </c>
    </row>
    <row r="1361" spans="1:4" x14ac:dyDescent="0.25">
      <c r="A1361" s="1">
        <v>42431</v>
      </c>
      <c r="B1361">
        <v>37.06</v>
      </c>
      <c r="C1361">
        <v>351.98</v>
      </c>
      <c r="D1361">
        <v>376.5</v>
      </c>
    </row>
    <row r="1362" spans="1:4" x14ac:dyDescent="0.25">
      <c r="A1362" s="1">
        <v>42432</v>
      </c>
      <c r="B1362">
        <v>37.06</v>
      </c>
      <c r="C1362">
        <v>348.63</v>
      </c>
      <c r="D1362">
        <v>377.5</v>
      </c>
    </row>
    <row r="1363" spans="1:4" x14ac:dyDescent="0.25">
      <c r="A1363" s="1">
        <v>42433</v>
      </c>
      <c r="B1363">
        <v>38.94</v>
      </c>
      <c r="C1363">
        <v>350.92</v>
      </c>
      <c r="D1363">
        <v>378</v>
      </c>
    </row>
    <row r="1364" spans="1:4" x14ac:dyDescent="0.25">
      <c r="A1364" s="1">
        <v>42436</v>
      </c>
      <c r="B1364">
        <v>40.83</v>
      </c>
      <c r="C1364">
        <v>366.11</v>
      </c>
      <c r="D1364">
        <v>378</v>
      </c>
    </row>
    <row r="1365" spans="1:4" x14ac:dyDescent="0.25">
      <c r="A1365" s="1">
        <v>42437</v>
      </c>
      <c r="B1365">
        <v>39.409999999999997</v>
      </c>
      <c r="C1365">
        <v>387.48</v>
      </c>
      <c r="D1365">
        <v>380</v>
      </c>
    </row>
    <row r="1366" spans="1:4" x14ac:dyDescent="0.25">
      <c r="A1366" s="1">
        <v>42438</v>
      </c>
      <c r="B1366">
        <v>40.840000000000003</v>
      </c>
      <c r="C1366">
        <v>371.58</v>
      </c>
      <c r="D1366">
        <v>382</v>
      </c>
    </row>
    <row r="1367" spans="1:4" x14ac:dyDescent="0.25">
      <c r="A1367" s="1">
        <v>42439</v>
      </c>
      <c r="B1367">
        <v>40.159999999999997</v>
      </c>
      <c r="C1367">
        <v>376.18</v>
      </c>
      <c r="D1367">
        <v>382</v>
      </c>
    </row>
    <row r="1368" spans="1:4" x14ac:dyDescent="0.25">
      <c r="A1368" s="1">
        <v>42440</v>
      </c>
      <c r="B1368">
        <v>40.380000000000003</v>
      </c>
      <c r="C1368">
        <v>368.23</v>
      </c>
      <c r="D1368">
        <v>384</v>
      </c>
    </row>
    <row r="1369" spans="1:4" x14ac:dyDescent="0.25">
      <c r="A1369" s="1">
        <v>42443</v>
      </c>
      <c r="B1369">
        <v>39.729999999999997</v>
      </c>
      <c r="C1369">
        <v>360.46</v>
      </c>
      <c r="D1369">
        <v>384</v>
      </c>
    </row>
    <row r="1370" spans="1:4" x14ac:dyDescent="0.25">
      <c r="A1370" s="1">
        <v>42444</v>
      </c>
      <c r="B1370">
        <v>38.96</v>
      </c>
      <c r="C1370">
        <v>357.1</v>
      </c>
      <c r="D1370">
        <v>384</v>
      </c>
    </row>
    <row r="1371" spans="1:4" x14ac:dyDescent="0.25">
      <c r="A1371" s="1">
        <v>42445</v>
      </c>
      <c r="B1371">
        <v>40.21</v>
      </c>
      <c r="C1371">
        <v>364.48</v>
      </c>
      <c r="D1371">
        <v>384</v>
      </c>
    </row>
    <row r="1372" spans="1:4" x14ac:dyDescent="0.25">
      <c r="A1372" s="1">
        <v>42446</v>
      </c>
      <c r="B1372">
        <v>41.43</v>
      </c>
      <c r="C1372">
        <v>376.87</v>
      </c>
      <c r="D1372">
        <v>384</v>
      </c>
    </row>
    <row r="1373" spans="1:4" x14ac:dyDescent="0.25">
      <c r="A1373" s="1">
        <v>42447</v>
      </c>
      <c r="B1373">
        <v>41.46</v>
      </c>
      <c r="C1373">
        <v>382.71</v>
      </c>
      <c r="D1373">
        <v>384</v>
      </c>
    </row>
    <row r="1374" spans="1:4" x14ac:dyDescent="0.25">
      <c r="A1374" s="1">
        <v>42450</v>
      </c>
      <c r="B1374">
        <v>41.41</v>
      </c>
      <c r="C1374">
        <v>388.21</v>
      </c>
      <c r="D1374">
        <v>384</v>
      </c>
    </row>
    <row r="1375" spans="1:4" x14ac:dyDescent="0.25">
      <c r="A1375" s="1">
        <v>42451</v>
      </c>
      <c r="B1375">
        <v>41.57</v>
      </c>
      <c r="C1375">
        <v>390.2</v>
      </c>
      <c r="D1375">
        <v>380</v>
      </c>
    </row>
    <row r="1376" spans="1:4" x14ac:dyDescent="0.25">
      <c r="A1376" s="1">
        <v>42452</v>
      </c>
      <c r="B1376">
        <v>40.54</v>
      </c>
      <c r="C1376">
        <v>396.53</v>
      </c>
      <c r="D1376">
        <v>384</v>
      </c>
    </row>
    <row r="1377" spans="1:4" x14ac:dyDescent="0.25">
      <c r="A1377" s="1">
        <v>42453</v>
      </c>
      <c r="B1377">
        <v>40.450000000000003</v>
      </c>
      <c r="C1377">
        <v>383.33</v>
      </c>
      <c r="D1377">
        <v>384</v>
      </c>
    </row>
    <row r="1378" spans="1:4" x14ac:dyDescent="0.25">
      <c r="A1378" s="1">
        <v>42454</v>
      </c>
      <c r="B1378">
        <f t="shared" ref="B1378:B1379" si="67">B1377</f>
        <v>40.450000000000003</v>
      </c>
      <c r="C1378">
        <v>394.9</v>
      </c>
      <c r="D1378">
        <v>384</v>
      </c>
    </row>
    <row r="1379" spans="1:4" x14ac:dyDescent="0.25">
      <c r="A1379" s="1">
        <v>42457</v>
      </c>
      <c r="B1379">
        <f t="shared" si="67"/>
        <v>40.450000000000003</v>
      </c>
      <c r="C1379">
        <v>385.5</v>
      </c>
      <c r="D1379">
        <v>384</v>
      </c>
    </row>
    <row r="1380" spans="1:4" x14ac:dyDescent="0.25">
      <c r="A1380" s="1">
        <v>42458</v>
      </c>
      <c r="B1380">
        <v>39.35</v>
      </c>
      <c r="C1380">
        <v>390.38</v>
      </c>
      <c r="D1380">
        <v>384</v>
      </c>
    </row>
    <row r="1381" spans="1:4" x14ac:dyDescent="0.25">
      <c r="A1381" s="1">
        <v>42459</v>
      </c>
      <c r="B1381">
        <v>39.22</v>
      </c>
      <c r="C1381">
        <v>382.07</v>
      </c>
      <c r="D1381">
        <v>384</v>
      </c>
    </row>
    <row r="1382" spans="1:4" x14ac:dyDescent="0.25">
      <c r="A1382" s="1">
        <v>42460</v>
      </c>
      <c r="B1382">
        <v>39.57</v>
      </c>
      <c r="C1382">
        <v>386.22</v>
      </c>
      <c r="D1382">
        <v>384</v>
      </c>
    </row>
    <row r="1383" spans="1:4" x14ac:dyDescent="0.25">
      <c r="A1383" s="1">
        <v>42461</v>
      </c>
      <c r="B1383">
        <v>38.75</v>
      </c>
      <c r="C1383">
        <v>396.53</v>
      </c>
      <c r="D1383">
        <v>384</v>
      </c>
    </row>
    <row r="1384" spans="1:4" x14ac:dyDescent="0.25">
      <c r="A1384" s="1">
        <v>42464</v>
      </c>
      <c r="B1384">
        <v>37.58</v>
      </c>
      <c r="C1384">
        <f t="shared" ref="C1384:D1384" si="68">C1383</f>
        <v>396.53</v>
      </c>
      <c r="D1384">
        <f t="shared" si="68"/>
        <v>384</v>
      </c>
    </row>
    <row r="1385" spans="1:4" x14ac:dyDescent="0.25">
      <c r="A1385" s="1">
        <v>42465</v>
      </c>
      <c r="B1385">
        <v>38.33</v>
      </c>
      <c r="C1385">
        <v>396.71</v>
      </c>
      <c r="D1385">
        <v>384</v>
      </c>
    </row>
    <row r="1386" spans="1:4" x14ac:dyDescent="0.25">
      <c r="A1386" s="1">
        <v>42466</v>
      </c>
      <c r="B1386">
        <v>39.75</v>
      </c>
      <c r="C1386">
        <v>394.54</v>
      </c>
      <c r="D1386">
        <v>385</v>
      </c>
    </row>
    <row r="1387" spans="1:4" x14ac:dyDescent="0.25">
      <c r="A1387" s="1">
        <v>42467</v>
      </c>
      <c r="B1387">
        <v>39.659999999999997</v>
      </c>
      <c r="C1387">
        <v>396.17</v>
      </c>
      <c r="D1387">
        <v>385</v>
      </c>
    </row>
    <row r="1388" spans="1:4" x14ac:dyDescent="0.25">
      <c r="A1388" s="1">
        <v>42468</v>
      </c>
      <c r="B1388">
        <v>41.89</v>
      </c>
      <c r="C1388">
        <v>397.07</v>
      </c>
      <c r="D1388">
        <v>385</v>
      </c>
    </row>
    <row r="1389" spans="1:4" x14ac:dyDescent="0.25">
      <c r="A1389" s="1">
        <v>42471</v>
      </c>
      <c r="B1389">
        <v>42.8</v>
      </c>
      <c r="C1389">
        <v>414.61</v>
      </c>
      <c r="D1389">
        <v>385</v>
      </c>
    </row>
    <row r="1390" spans="1:4" x14ac:dyDescent="0.25">
      <c r="A1390" s="1">
        <v>42472</v>
      </c>
      <c r="B1390">
        <v>44.28</v>
      </c>
      <c r="C1390">
        <v>423.83</v>
      </c>
      <c r="D1390">
        <v>385</v>
      </c>
    </row>
    <row r="1391" spans="1:4" x14ac:dyDescent="0.25">
      <c r="A1391" s="1">
        <v>42473</v>
      </c>
      <c r="B1391">
        <v>43.9</v>
      </c>
      <c r="C1391">
        <v>425.46</v>
      </c>
      <c r="D1391">
        <v>386</v>
      </c>
    </row>
    <row r="1392" spans="1:4" x14ac:dyDescent="0.25">
      <c r="A1392" s="1">
        <v>42474</v>
      </c>
      <c r="B1392">
        <v>43.78</v>
      </c>
      <c r="C1392">
        <v>420.22</v>
      </c>
      <c r="D1392">
        <v>386</v>
      </c>
    </row>
    <row r="1393" spans="1:4" x14ac:dyDescent="0.25">
      <c r="A1393" s="1">
        <v>42475</v>
      </c>
      <c r="B1393">
        <v>42.85</v>
      </c>
      <c r="C1393">
        <v>415.88</v>
      </c>
      <c r="D1393">
        <v>386</v>
      </c>
    </row>
    <row r="1394" spans="1:4" x14ac:dyDescent="0.25">
      <c r="A1394" s="1">
        <v>42478</v>
      </c>
      <c r="B1394">
        <v>43.16</v>
      </c>
      <c r="C1394">
        <v>432.33</v>
      </c>
      <c r="D1394">
        <v>386</v>
      </c>
    </row>
    <row r="1395" spans="1:4" x14ac:dyDescent="0.25">
      <c r="A1395" s="1">
        <v>42479</v>
      </c>
      <c r="B1395">
        <v>43.8</v>
      </c>
      <c r="C1395">
        <v>450.96</v>
      </c>
      <c r="D1395">
        <v>381</v>
      </c>
    </row>
    <row r="1396" spans="1:4" x14ac:dyDescent="0.25">
      <c r="A1396" s="1">
        <v>42480</v>
      </c>
      <c r="B1396">
        <v>45.59</v>
      </c>
      <c r="C1396">
        <v>468.68</v>
      </c>
      <c r="D1396">
        <v>381</v>
      </c>
    </row>
    <row r="1397" spans="1:4" x14ac:dyDescent="0.25">
      <c r="A1397" s="1">
        <v>42481</v>
      </c>
      <c r="B1397">
        <v>44.73</v>
      </c>
      <c r="C1397">
        <v>497.25</v>
      </c>
      <c r="D1397">
        <v>381</v>
      </c>
    </row>
    <row r="1398" spans="1:4" x14ac:dyDescent="0.25">
      <c r="A1398" s="1">
        <v>42482</v>
      </c>
      <c r="B1398">
        <v>45.16</v>
      </c>
      <c r="C1398">
        <v>473.56</v>
      </c>
      <c r="D1398">
        <v>381</v>
      </c>
    </row>
    <row r="1399" spans="1:4" x14ac:dyDescent="0.25">
      <c r="A1399" s="1">
        <v>42485</v>
      </c>
      <c r="B1399">
        <v>44.76</v>
      </c>
      <c r="C1399">
        <v>478.89</v>
      </c>
      <c r="D1399">
        <v>381</v>
      </c>
    </row>
    <row r="1400" spans="1:4" x14ac:dyDescent="0.25">
      <c r="A1400" s="1">
        <v>42486</v>
      </c>
      <c r="B1400">
        <v>46.42</v>
      </c>
      <c r="C1400">
        <v>462.76</v>
      </c>
      <c r="D1400">
        <v>381</v>
      </c>
    </row>
    <row r="1401" spans="1:4" x14ac:dyDescent="0.25">
      <c r="A1401" s="1">
        <v>42487</v>
      </c>
      <c r="B1401">
        <v>47.3</v>
      </c>
      <c r="C1401">
        <v>452.04</v>
      </c>
      <c r="D1401">
        <v>381</v>
      </c>
    </row>
    <row r="1402" spans="1:4" x14ac:dyDescent="0.25">
      <c r="A1402" s="1">
        <v>42488</v>
      </c>
      <c r="B1402">
        <v>48.03</v>
      </c>
      <c r="C1402">
        <v>459.09</v>
      </c>
      <c r="D1402">
        <v>381</v>
      </c>
    </row>
    <row r="1403" spans="1:4" x14ac:dyDescent="0.25">
      <c r="A1403" s="1">
        <v>42489</v>
      </c>
      <c r="B1403">
        <v>48.14</v>
      </c>
      <c r="C1403">
        <v>467.47</v>
      </c>
      <c r="D1403">
        <v>381</v>
      </c>
    </row>
    <row r="1404" spans="1:4" x14ac:dyDescent="0.25">
      <c r="A1404" s="1">
        <v>42492</v>
      </c>
      <c r="B1404">
        <v>45.91</v>
      </c>
      <c r="C1404">
        <f t="shared" ref="C1404:D1404" si="69">C1403</f>
        <v>467.47</v>
      </c>
      <c r="D1404">
        <f t="shared" si="69"/>
        <v>381</v>
      </c>
    </row>
    <row r="1405" spans="1:4" x14ac:dyDescent="0.25">
      <c r="A1405" s="1">
        <v>42493</v>
      </c>
      <c r="B1405">
        <v>45.23</v>
      </c>
      <c r="C1405">
        <v>443.18</v>
      </c>
      <c r="D1405">
        <v>381</v>
      </c>
    </row>
    <row r="1406" spans="1:4" x14ac:dyDescent="0.25">
      <c r="A1406" s="1">
        <v>42494</v>
      </c>
      <c r="B1406">
        <v>44.92</v>
      </c>
      <c r="C1406">
        <v>431.41</v>
      </c>
      <c r="D1406">
        <v>381</v>
      </c>
    </row>
    <row r="1407" spans="1:4" x14ac:dyDescent="0.25">
      <c r="A1407" s="1">
        <v>42495</v>
      </c>
      <c r="B1407">
        <v>45.22</v>
      </c>
      <c r="C1407">
        <v>417.51</v>
      </c>
      <c r="D1407">
        <v>381</v>
      </c>
    </row>
    <row r="1408" spans="1:4" x14ac:dyDescent="0.25">
      <c r="A1408" s="1">
        <v>42496</v>
      </c>
      <c r="B1408">
        <v>45.28</v>
      </c>
      <c r="C1408">
        <v>422.39</v>
      </c>
      <c r="D1408">
        <v>381</v>
      </c>
    </row>
    <row r="1409" spans="1:4" x14ac:dyDescent="0.25">
      <c r="A1409" s="1">
        <v>42499</v>
      </c>
      <c r="B1409">
        <v>43.45</v>
      </c>
      <c r="C1409">
        <v>394.09</v>
      </c>
      <c r="D1409">
        <v>381</v>
      </c>
    </row>
    <row r="1410" spans="1:4" x14ac:dyDescent="0.25">
      <c r="A1410" s="1">
        <v>42500</v>
      </c>
      <c r="B1410">
        <v>45.44</v>
      </c>
      <c r="C1410">
        <v>388.21</v>
      </c>
      <c r="D1410">
        <v>381</v>
      </c>
    </row>
    <row r="1411" spans="1:4" x14ac:dyDescent="0.25">
      <c r="A1411" s="1">
        <v>42501</v>
      </c>
      <c r="B1411">
        <v>47.4</v>
      </c>
      <c r="C1411">
        <v>388.03</v>
      </c>
      <c r="D1411">
        <v>381</v>
      </c>
    </row>
    <row r="1412" spans="1:4" x14ac:dyDescent="0.25">
      <c r="A1412" s="1">
        <v>42502</v>
      </c>
      <c r="B1412">
        <v>47.91</v>
      </c>
      <c r="C1412">
        <v>375.01</v>
      </c>
      <c r="D1412">
        <v>381</v>
      </c>
    </row>
    <row r="1413" spans="1:4" x14ac:dyDescent="0.25">
      <c r="A1413" s="1">
        <v>42503</v>
      </c>
      <c r="B1413">
        <v>47.85</v>
      </c>
      <c r="C1413">
        <v>367.06</v>
      </c>
      <c r="D1413">
        <v>381</v>
      </c>
    </row>
    <row r="1414" spans="1:4" x14ac:dyDescent="0.25">
      <c r="A1414" s="1">
        <v>42506</v>
      </c>
      <c r="B1414">
        <v>49.13</v>
      </c>
      <c r="C1414">
        <v>371.04</v>
      </c>
      <c r="D1414">
        <v>381</v>
      </c>
    </row>
    <row r="1415" spans="1:4" x14ac:dyDescent="0.25">
      <c r="A1415" s="1">
        <v>42507</v>
      </c>
      <c r="B1415">
        <v>49.36</v>
      </c>
      <c r="C1415">
        <v>382.25</v>
      </c>
      <c r="D1415">
        <v>381</v>
      </c>
    </row>
    <row r="1416" spans="1:4" x14ac:dyDescent="0.25">
      <c r="A1416" s="1">
        <v>42508</v>
      </c>
      <c r="B1416">
        <v>48.54</v>
      </c>
      <c r="C1416">
        <v>371.58</v>
      </c>
      <c r="D1416">
        <v>379</v>
      </c>
    </row>
    <row r="1417" spans="1:4" x14ac:dyDescent="0.25">
      <c r="A1417" s="1">
        <v>42509</v>
      </c>
      <c r="B1417">
        <v>48.88</v>
      </c>
      <c r="C1417">
        <v>369.41</v>
      </c>
      <c r="D1417">
        <v>379</v>
      </c>
    </row>
    <row r="1418" spans="1:4" x14ac:dyDescent="0.25">
      <c r="A1418" s="1">
        <v>42510</v>
      </c>
      <c r="B1418">
        <v>48.74</v>
      </c>
      <c r="C1418">
        <v>372.84</v>
      </c>
      <c r="D1418">
        <v>384</v>
      </c>
    </row>
    <row r="1419" spans="1:4" x14ac:dyDescent="0.25">
      <c r="A1419" s="1">
        <v>42513</v>
      </c>
      <c r="B1419">
        <v>48.39</v>
      </c>
      <c r="C1419">
        <v>352.05</v>
      </c>
      <c r="D1419">
        <v>384</v>
      </c>
    </row>
    <row r="1420" spans="1:4" x14ac:dyDescent="0.25">
      <c r="A1420" s="1">
        <v>42514</v>
      </c>
      <c r="B1420">
        <v>49.04</v>
      </c>
      <c r="C1420">
        <v>354.04</v>
      </c>
      <c r="D1420">
        <v>384</v>
      </c>
    </row>
    <row r="1421" spans="1:4" x14ac:dyDescent="0.25">
      <c r="A1421" s="1">
        <v>42515</v>
      </c>
      <c r="B1421">
        <v>49.78</v>
      </c>
      <c r="C1421">
        <v>346.45</v>
      </c>
      <c r="D1421">
        <v>386</v>
      </c>
    </row>
    <row r="1422" spans="1:4" x14ac:dyDescent="0.25">
      <c r="A1422" s="1">
        <v>42516</v>
      </c>
      <c r="B1422">
        <v>49.33</v>
      </c>
      <c r="C1422">
        <v>353.14</v>
      </c>
      <c r="D1422">
        <v>386</v>
      </c>
    </row>
    <row r="1423" spans="1:4" x14ac:dyDescent="0.25">
      <c r="A1423" s="1">
        <v>42517</v>
      </c>
      <c r="B1423">
        <v>49.46</v>
      </c>
      <c r="C1423">
        <v>367.6</v>
      </c>
      <c r="D1423">
        <v>386</v>
      </c>
    </row>
    <row r="1424" spans="1:4" x14ac:dyDescent="0.25">
      <c r="A1424" s="1">
        <v>42520</v>
      </c>
      <c r="B1424">
        <v>49.72</v>
      </c>
      <c r="C1424">
        <v>359.83</v>
      </c>
      <c r="D1424">
        <v>387</v>
      </c>
    </row>
    <row r="1425" spans="1:4" x14ac:dyDescent="0.25">
      <c r="A1425" s="1">
        <v>42521</v>
      </c>
      <c r="B1425">
        <v>49.67</v>
      </c>
      <c r="C1425">
        <v>357.66</v>
      </c>
      <c r="D1425">
        <v>387</v>
      </c>
    </row>
    <row r="1426" spans="1:4" x14ac:dyDescent="0.25">
      <c r="A1426" s="1">
        <v>42522</v>
      </c>
      <c r="B1426">
        <v>49.74</v>
      </c>
      <c r="C1426">
        <v>353.5</v>
      </c>
      <c r="D1426">
        <v>388</v>
      </c>
    </row>
    <row r="1427" spans="1:4" x14ac:dyDescent="0.25">
      <c r="A1427" s="1">
        <v>42523</v>
      </c>
      <c r="B1427">
        <v>49.95</v>
      </c>
      <c r="C1427">
        <v>353.32</v>
      </c>
      <c r="D1427">
        <v>388</v>
      </c>
    </row>
    <row r="1428" spans="1:4" x14ac:dyDescent="0.25">
      <c r="A1428" s="1">
        <v>42524</v>
      </c>
      <c r="B1428">
        <v>49.84</v>
      </c>
      <c r="C1428">
        <v>359.46</v>
      </c>
      <c r="D1428">
        <v>392</v>
      </c>
    </row>
    <row r="1429" spans="1:4" x14ac:dyDescent="0.25">
      <c r="A1429" s="1">
        <v>42527</v>
      </c>
      <c r="B1429">
        <v>50.48</v>
      </c>
      <c r="C1429">
        <v>372.3</v>
      </c>
      <c r="D1429">
        <v>392</v>
      </c>
    </row>
    <row r="1430" spans="1:4" x14ac:dyDescent="0.25">
      <c r="A1430" s="1">
        <v>42528</v>
      </c>
      <c r="B1430">
        <v>51.49</v>
      </c>
      <c r="C1430">
        <v>375.56</v>
      </c>
      <c r="D1430">
        <v>392</v>
      </c>
    </row>
    <row r="1431" spans="1:4" x14ac:dyDescent="0.25">
      <c r="A1431" s="1">
        <v>42529</v>
      </c>
      <c r="B1431">
        <v>52.7</v>
      </c>
      <c r="C1431">
        <v>379.53</v>
      </c>
      <c r="D1431">
        <v>392</v>
      </c>
    </row>
    <row r="1432" spans="1:4" x14ac:dyDescent="0.25">
      <c r="A1432" s="1">
        <v>42530</v>
      </c>
      <c r="B1432">
        <v>51.86</v>
      </c>
      <c r="C1432">
        <f t="shared" ref="C1432:D1433" si="70">C1431</f>
        <v>379.53</v>
      </c>
      <c r="D1432">
        <f t="shared" si="70"/>
        <v>392</v>
      </c>
    </row>
    <row r="1433" spans="1:4" x14ac:dyDescent="0.25">
      <c r="A1433" s="1">
        <v>42531</v>
      </c>
      <c r="B1433">
        <v>50.48</v>
      </c>
      <c r="C1433">
        <f t="shared" si="70"/>
        <v>379.53</v>
      </c>
      <c r="D1433">
        <f t="shared" si="70"/>
        <v>392</v>
      </c>
    </row>
    <row r="1434" spans="1:4" x14ac:dyDescent="0.25">
      <c r="A1434" s="1">
        <v>42533</v>
      </c>
      <c r="B1434">
        <f t="shared" ref="B1434:C1434" si="71">B1433</f>
        <v>50.48</v>
      </c>
      <c r="C1434">
        <f t="shared" si="71"/>
        <v>379.53</v>
      </c>
      <c r="D1434">
        <v>392</v>
      </c>
    </row>
    <row r="1435" spans="1:4" x14ac:dyDescent="0.25">
      <c r="A1435" s="1">
        <v>42534</v>
      </c>
      <c r="B1435">
        <v>50</v>
      </c>
      <c r="C1435">
        <v>392.37</v>
      </c>
      <c r="D1435">
        <v>393</v>
      </c>
    </row>
    <row r="1436" spans="1:4" x14ac:dyDescent="0.25">
      <c r="A1436" s="1">
        <v>42535</v>
      </c>
      <c r="B1436">
        <v>49.25</v>
      </c>
      <c r="C1436">
        <v>374.65</v>
      </c>
      <c r="D1436">
        <v>393</v>
      </c>
    </row>
    <row r="1437" spans="1:4" x14ac:dyDescent="0.25">
      <c r="A1437" s="1">
        <v>42536</v>
      </c>
      <c r="B1437">
        <v>48.62</v>
      </c>
      <c r="C1437">
        <v>373.75</v>
      </c>
      <c r="D1437">
        <v>395</v>
      </c>
    </row>
    <row r="1438" spans="1:4" x14ac:dyDescent="0.25">
      <c r="A1438" s="1">
        <v>42537</v>
      </c>
      <c r="B1438">
        <v>47.02</v>
      </c>
      <c r="C1438">
        <v>375.01</v>
      </c>
      <c r="D1438">
        <v>397</v>
      </c>
    </row>
    <row r="1439" spans="1:4" x14ac:dyDescent="0.25">
      <c r="A1439" s="1">
        <v>42538</v>
      </c>
      <c r="B1439">
        <v>49.25</v>
      </c>
      <c r="C1439">
        <v>375.01</v>
      </c>
      <c r="D1439">
        <v>397</v>
      </c>
    </row>
    <row r="1440" spans="1:4" x14ac:dyDescent="0.25">
      <c r="A1440" s="1">
        <v>42541</v>
      </c>
      <c r="B1440">
        <v>50.41</v>
      </c>
      <c r="C1440">
        <v>372.84</v>
      </c>
      <c r="D1440">
        <v>397</v>
      </c>
    </row>
    <row r="1441" spans="1:4" x14ac:dyDescent="0.25">
      <c r="A1441" s="1">
        <v>42542</v>
      </c>
      <c r="B1441">
        <v>50.95</v>
      </c>
      <c r="C1441">
        <v>376.46</v>
      </c>
      <c r="D1441">
        <v>398</v>
      </c>
    </row>
    <row r="1442" spans="1:4" x14ac:dyDescent="0.25">
      <c r="A1442" s="1">
        <v>42543</v>
      </c>
      <c r="B1442">
        <v>49.89</v>
      </c>
      <c r="C1442">
        <v>387.49</v>
      </c>
      <c r="D1442">
        <v>398</v>
      </c>
    </row>
    <row r="1443" spans="1:4" x14ac:dyDescent="0.25">
      <c r="A1443" s="1">
        <v>42544</v>
      </c>
      <c r="B1443">
        <v>51.14</v>
      </c>
      <c r="C1443">
        <v>387.13</v>
      </c>
      <c r="D1443">
        <v>398</v>
      </c>
    </row>
    <row r="1444" spans="1:4" x14ac:dyDescent="0.25">
      <c r="A1444" s="1">
        <v>42545</v>
      </c>
      <c r="B1444">
        <v>48.41</v>
      </c>
      <c r="C1444">
        <v>384.42</v>
      </c>
      <c r="D1444">
        <v>400</v>
      </c>
    </row>
    <row r="1445" spans="1:4" x14ac:dyDescent="0.25">
      <c r="A1445" s="1">
        <v>42548</v>
      </c>
      <c r="B1445">
        <v>47.53</v>
      </c>
      <c r="C1445">
        <v>410.09</v>
      </c>
      <c r="D1445">
        <v>401</v>
      </c>
    </row>
    <row r="1446" spans="1:4" x14ac:dyDescent="0.25">
      <c r="A1446" s="1">
        <v>42549</v>
      </c>
      <c r="B1446">
        <v>48.66</v>
      </c>
      <c r="C1446">
        <v>409.55</v>
      </c>
      <c r="D1446">
        <v>401</v>
      </c>
    </row>
    <row r="1447" spans="1:4" x14ac:dyDescent="0.25">
      <c r="A1447" s="1">
        <v>42550</v>
      </c>
      <c r="B1447">
        <v>50.15</v>
      </c>
      <c r="C1447">
        <v>405.21</v>
      </c>
      <c r="D1447">
        <v>403</v>
      </c>
    </row>
    <row r="1448" spans="1:4" x14ac:dyDescent="0.25">
      <c r="A1448" s="1">
        <v>42551</v>
      </c>
      <c r="B1448">
        <v>49.72</v>
      </c>
      <c r="C1448">
        <v>422.57</v>
      </c>
      <c r="D1448">
        <v>403</v>
      </c>
    </row>
    <row r="1449" spans="1:4" x14ac:dyDescent="0.25">
      <c r="A1449" s="1">
        <v>42552</v>
      </c>
      <c r="B1449">
        <v>50.55</v>
      </c>
      <c r="C1449">
        <v>424.74</v>
      </c>
      <c r="D1449">
        <v>403</v>
      </c>
    </row>
    <row r="1450" spans="1:4" x14ac:dyDescent="0.25">
      <c r="A1450" s="1">
        <v>42555</v>
      </c>
      <c r="B1450">
        <v>50.04</v>
      </c>
      <c r="C1450">
        <v>438.3</v>
      </c>
      <c r="D1450">
        <v>405</v>
      </c>
    </row>
    <row r="1451" spans="1:4" x14ac:dyDescent="0.25">
      <c r="A1451" s="1">
        <v>42556</v>
      </c>
      <c r="B1451">
        <v>48.18</v>
      </c>
      <c r="C1451">
        <v>434.32</v>
      </c>
      <c r="D1451">
        <v>407</v>
      </c>
    </row>
    <row r="1452" spans="1:4" x14ac:dyDescent="0.25">
      <c r="A1452" s="1">
        <v>42557</v>
      </c>
      <c r="B1452">
        <v>49.25</v>
      </c>
      <c r="C1452">
        <v>429.98</v>
      </c>
      <c r="D1452">
        <v>407</v>
      </c>
    </row>
    <row r="1453" spans="1:4" x14ac:dyDescent="0.25">
      <c r="A1453" s="1">
        <v>42558</v>
      </c>
      <c r="B1453">
        <v>46.45</v>
      </c>
      <c r="C1453">
        <v>431.61</v>
      </c>
      <c r="D1453">
        <v>407</v>
      </c>
    </row>
    <row r="1454" spans="1:4" x14ac:dyDescent="0.25">
      <c r="A1454" s="1">
        <v>42559</v>
      </c>
      <c r="B1454">
        <v>46.44</v>
      </c>
      <c r="C1454">
        <v>442.1</v>
      </c>
      <c r="D1454">
        <v>419.5</v>
      </c>
    </row>
    <row r="1455" spans="1:4" x14ac:dyDescent="0.25">
      <c r="A1455" s="1">
        <v>42562</v>
      </c>
      <c r="B1455">
        <v>46.07</v>
      </c>
      <c r="C1455">
        <v>439.39</v>
      </c>
      <c r="D1455">
        <v>419.5</v>
      </c>
    </row>
    <row r="1456" spans="1:4" x14ac:dyDescent="0.25">
      <c r="A1456" s="1">
        <v>42563</v>
      </c>
      <c r="B1456">
        <v>48.19</v>
      </c>
      <c r="C1456">
        <v>463.49</v>
      </c>
      <c r="D1456">
        <v>419.5</v>
      </c>
    </row>
    <row r="1457" spans="1:4" x14ac:dyDescent="0.25">
      <c r="A1457" s="1">
        <v>42564</v>
      </c>
      <c r="B1457">
        <v>46.56</v>
      </c>
      <c r="C1457">
        <v>454.94</v>
      </c>
      <c r="D1457">
        <v>421.5</v>
      </c>
    </row>
    <row r="1458" spans="1:4" x14ac:dyDescent="0.25">
      <c r="A1458" s="1">
        <v>42565</v>
      </c>
      <c r="B1458">
        <v>47.28</v>
      </c>
      <c r="C1458">
        <v>456.38</v>
      </c>
      <c r="D1458">
        <v>421.5</v>
      </c>
    </row>
    <row r="1459" spans="1:4" x14ac:dyDescent="0.25">
      <c r="A1459" s="1">
        <v>42566</v>
      </c>
      <c r="B1459">
        <v>48.09</v>
      </c>
      <c r="C1459">
        <v>456.92</v>
      </c>
      <c r="D1459">
        <v>421.5</v>
      </c>
    </row>
    <row r="1460" spans="1:4" x14ac:dyDescent="0.25">
      <c r="A1460" s="1">
        <v>42569</v>
      </c>
      <c r="B1460">
        <v>46.99</v>
      </c>
      <c r="C1460">
        <v>427.97</v>
      </c>
      <c r="D1460">
        <v>422</v>
      </c>
    </row>
    <row r="1461" spans="1:4" x14ac:dyDescent="0.25">
      <c r="A1461" s="1">
        <v>42570</v>
      </c>
      <c r="B1461">
        <v>46.71</v>
      </c>
      <c r="C1461">
        <v>415.34</v>
      </c>
      <c r="D1461">
        <v>427.5</v>
      </c>
    </row>
    <row r="1462" spans="1:4" x14ac:dyDescent="0.25">
      <c r="A1462" s="1">
        <v>42571</v>
      </c>
      <c r="B1462">
        <v>47.13</v>
      </c>
      <c r="C1462">
        <v>417.69</v>
      </c>
      <c r="D1462">
        <v>427.5</v>
      </c>
    </row>
    <row r="1463" spans="1:4" x14ac:dyDescent="0.25">
      <c r="A1463" s="1">
        <v>42572</v>
      </c>
      <c r="B1463">
        <v>46.19</v>
      </c>
      <c r="C1463">
        <v>434.13</v>
      </c>
      <c r="D1463">
        <v>427.5</v>
      </c>
    </row>
    <row r="1464" spans="1:4" x14ac:dyDescent="0.25">
      <c r="A1464" s="1">
        <v>42573</v>
      </c>
      <c r="B1464">
        <v>45.74</v>
      </c>
      <c r="C1464">
        <v>418.55</v>
      </c>
      <c r="D1464">
        <v>427.5</v>
      </c>
    </row>
    <row r="1465" spans="1:4" x14ac:dyDescent="0.25">
      <c r="A1465" s="1">
        <v>42576</v>
      </c>
      <c r="B1465">
        <v>44.68</v>
      </c>
      <c r="C1465">
        <v>423.47</v>
      </c>
      <c r="D1465">
        <v>432.5</v>
      </c>
    </row>
    <row r="1466" spans="1:4" x14ac:dyDescent="0.25">
      <c r="A1466" s="1">
        <v>42577</v>
      </c>
      <c r="B1466">
        <v>44.57</v>
      </c>
      <c r="C1466">
        <v>430.16</v>
      </c>
      <c r="D1466">
        <v>434</v>
      </c>
    </row>
    <row r="1467" spans="1:4" x14ac:dyDescent="0.25">
      <c r="A1467" s="1">
        <v>42578</v>
      </c>
      <c r="B1467">
        <v>43.36</v>
      </c>
      <c r="C1467">
        <v>437.22</v>
      </c>
      <c r="D1467">
        <v>442.5</v>
      </c>
    </row>
    <row r="1468" spans="1:4" x14ac:dyDescent="0.25">
      <c r="A1468" s="1">
        <v>42579</v>
      </c>
      <c r="B1468">
        <v>42.6</v>
      </c>
      <c r="C1468">
        <v>449.35</v>
      </c>
      <c r="D1468">
        <v>444.5</v>
      </c>
    </row>
    <row r="1469" spans="1:4" x14ac:dyDescent="0.25">
      <c r="A1469" s="1">
        <v>42580</v>
      </c>
      <c r="B1469">
        <f>B1468</f>
        <v>42.6</v>
      </c>
      <c r="C1469">
        <v>436.13</v>
      </c>
      <c r="D1469">
        <v>455</v>
      </c>
    </row>
    <row r="1470" spans="1:4" x14ac:dyDescent="0.25">
      <c r="A1470" s="1">
        <v>42583</v>
      </c>
      <c r="B1470">
        <v>42.22</v>
      </c>
      <c r="C1470">
        <v>452.07</v>
      </c>
      <c r="D1470">
        <v>456</v>
      </c>
    </row>
    <row r="1471" spans="1:4" x14ac:dyDescent="0.25">
      <c r="A1471" s="1">
        <v>42584</v>
      </c>
      <c r="B1471">
        <v>41.97</v>
      </c>
      <c r="C1471">
        <v>454.57</v>
      </c>
      <c r="D1471">
        <v>456</v>
      </c>
    </row>
    <row r="1472" spans="1:4" x14ac:dyDescent="0.25">
      <c r="A1472" s="1">
        <v>42585</v>
      </c>
      <c r="B1472">
        <v>43.44</v>
      </c>
      <c r="C1472">
        <v>452.43</v>
      </c>
      <c r="D1472">
        <v>457</v>
      </c>
    </row>
    <row r="1473" spans="1:4" x14ac:dyDescent="0.25">
      <c r="A1473" s="1">
        <v>42586</v>
      </c>
      <c r="B1473">
        <v>44.22</v>
      </c>
      <c r="C1473">
        <v>443.54</v>
      </c>
      <c r="D1473">
        <v>458</v>
      </c>
    </row>
    <row r="1474" spans="1:4" x14ac:dyDescent="0.25">
      <c r="A1474" s="1">
        <v>42587</v>
      </c>
      <c r="B1474">
        <v>44.42</v>
      </c>
      <c r="C1474">
        <v>459.86</v>
      </c>
      <c r="D1474">
        <v>463</v>
      </c>
    </row>
    <row r="1475" spans="1:4" x14ac:dyDescent="0.25">
      <c r="A1475" s="1">
        <v>42590</v>
      </c>
      <c r="B1475">
        <v>45.17</v>
      </c>
      <c r="C1475">
        <v>471.39</v>
      </c>
      <c r="D1475">
        <v>464</v>
      </c>
    </row>
    <row r="1476" spans="1:4" x14ac:dyDescent="0.25">
      <c r="A1476" s="1">
        <v>42591</v>
      </c>
      <c r="B1476">
        <v>44.99</v>
      </c>
      <c r="C1476">
        <v>468.13</v>
      </c>
      <c r="D1476">
        <v>469.5</v>
      </c>
    </row>
    <row r="1477" spans="1:4" x14ac:dyDescent="0.25">
      <c r="A1477" s="1">
        <v>42592</v>
      </c>
      <c r="B1477">
        <v>43.84</v>
      </c>
      <c r="C1477">
        <v>467.77</v>
      </c>
      <c r="D1477">
        <v>469.5</v>
      </c>
    </row>
    <row r="1478" spans="1:4" x14ac:dyDescent="0.25">
      <c r="A1478" s="1">
        <v>42593</v>
      </c>
      <c r="B1478">
        <v>45.96</v>
      </c>
      <c r="C1478">
        <v>469.04</v>
      </c>
      <c r="D1478">
        <v>471.5</v>
      </c>
    </row>
    <row r="1479" spans="1:4" x14ac:dyDescent="0.25">
      <c r="A1479" s="1">
        <v>42594</v>
      </c>
      <c r="B1479">
        <v>47.08</v>
      </c>
      <c r="C1479">
        <v>466.93</v>
      </c>
      <c r="D1479">
        <v>473</v>
      </c>
    </row>
    <row r="1480" spans="1:4" x14ac:dyDescent="0.25">
      <c r="A1480" s="1">
        <v>42597</v>
      </c>
      <c r="B1480">
        <v>48.1</v>
      </c>
      <c r="C1480">
        <v>464.88</v>
      </c>
      <c r="D1480">
        <v>473</v>
      </c>
    </row>
    <row r="1481" spans="1:4" x14ac:dyDescent="0.25">
      <c r="A1481" s="1">
        <v>42598</v>
      </c>
      <c r="B1481">
        <v>48.9</v>
      </c>
      <c r="C1481">
        <v>479.79</v>
      </c>
      <c r="D1481">
        <v>481</v>
      </c>
    </row>
    <row r="1482" spans="1:4" x14ac:dyDescent="0.25">
      <c r="A1482" s="1">
        <v>42599</v>
      </c>
      <c r="B1482">
        <v>49.8</v>
      </c>
      <c r="C1482">
        <v>468.13</v>
      </c>
      <c r="D1482">
        <v>483</v>
      </c>
    </row>
    <row r="1483" spans="1:4" x14ac:dyDescent="0.25">
      <c r="A1483" s="1">
        <v>42600</v>
      </c>
      <c r="B1483">
        <v>50.9</v>
      </c>
      <c r="C1483">
        <v>465.6</v>
      </c>
      <c r="D1483">
        <v>483</v>
      </c>
    </row>
    <row r="1484" spans="1:4" x14ac:dyDescent="0.25">
      <c r="A1484" s="1">
        <v>42601</v>
      </c>
      <c r="B1484">
        <v>50.83</v>
      </c>
      <c r="C1484">
        <v>462.58</v>
      </c>
      <c r="D1484">
        <v>483</v>
      </c>
    </row>
    <row r="1485" spans="1:4" x14ac:dyDescent="0.25">
      <c r="A1485" s="1">
        <v>42604</v>
      </c>
      <c r="B1485">
        <v>49.1</v>
      </c>
      <c r="C1485">
        <v>457.87</v>
      </c>
      <c r="D1485">
        <v>484</v>
      </c>
    </row>
    <row r="1486" spans="1:4" x14ac:dyDescent="0.25">
      <c r="A1486" s="1">
        <v>42605</v>
      </c>
      <c r="B1486">
        <v>49.58</v>
      </c>
      <c r="C1486">
        <v>463.79</v>
      </c>
      <c r="D1486">
        <v>487</v>
      </c>
    </row>
    <row r="1487" spans="1:4" x14ac:dyDescent="0.25">
      <c r="A1487" s="1">
        <v>42606</v>
      </c>
      <c r="B1487">
        <v>49.03</v>
      </c>
      <c r="C1487">
        <v>462.44</v>
      </c>
      <c r="D1487">
        <v>489</v>
      </c>
    </row>
    <row r="1488" spans="1:4" x14ac:dyDescent="0.25">
      <c r="A1488" s="1">
        <v>42607</v>
      </c>
      <c r="B1488">
        <v>49.68</v>
      </c>
      <c r="C1488">
        <v>460.21</v>
      </c>
      <c r="D1488">
        <v>492</v>
      </c>
    </row>
    <row r="1489" spans="1:4" x14ac:dyDescent="0.25">
      <c r="A1489" s="1">
        <v>42608</v>
      </c>
      <c r="B1489">
        <v>49.57</v>
      </c>
      <c r="C1489">
        <v>448.2</v>
      </c>
      <c r="D1489">
        <v>495</v>
      </c>
    </row>
    <row r="1490" spans="1:4" x14ac:dyDescent="0.25">
      <c r="A1490" s="1">
        <v>42611</v>
      </c>
      <c r="B1490">
        <v>49.2</v>
      </c>
      <c r="C1490">
        <v>443.72</v>
      </c>
      <c r="D1490">
        <v>496</v>
      </c>
    </row>
    <row r="1491" spans="1:4" x14ac:dyDescent="0.25">
      <c r="A1491" s="1">
        <v>42612</v>
      </c>
      <c r="B1491">
        <v>48.33</v>
      </c>
      <c r="C1491">
        <v>433.87</v>
      </c>
      <c r="D1491">
        <v>501.5</v>
      </c>
    </row>
    <row r="1492" spans="1:4" x14ac:dyDescent="0.25">
      <c r="A1492" s="1">
        <v>42613</v>
      </c>
      <c r="B1492">
        <v>47.04</v>
      </c>
      <c r="C1492">
        <v>428.5</v>
      </c>
      <c r="D1492">
        <v>505</v>
      </c>
    </row>
    <row r="1493" spans="1:4" x14ac:dyDescent="0.25">
      <c r="A1493" s="1">
        <v>42614</v>
      </c>
      <c r="B1493">
        <v>45.82</v>
      </c>
      <c r="C1493">
        <v>430.29</v>
      </c>
      <c r="D1493">
        <v>505</v>
      </c>
    </row>
    <row r="1494" spans="1:4" x14ac:dyDescent="0.25">
      <c r="A1494" s="1">
        <v>42615</v>
      </c>
      <c r="B1494">
        <v>46.68</v>
      </c>
      <c r="C1494">
        <v>431</v>
      </c>
      <c r="D1494">
        <v>505</v>
      </c>
    </row>
    <row r="1495" spans="1:4" x14ac:dyDescent="0.25">
      <c r="A1495" s="1">
        <v>42618</v>
      </c>
      <c r="B1495">
        <v>47.4</v>
      </c>
      <c r="C1495">
        <v>436.38</v>
      </c>
      <c r="D1495">
        <v>525.5</v>
      </c>
    </row>
    <row r="1496" spans="1:4" x14ac:dyDescent="0.25">
      <c r="A1496" s="1">
        <v>42619</v>
      </c>
      <c r="B1496">
        <v>47.36</v>
      </c>
      <c r="C1496">
        <v>434.95</v>
      </c>
      <c r="D1496">
        <v>555.5</v>
      </c>
    </row>
    <row r="1497" spans="1:4" x14ac:dyDescent="0.25">
      <c r="A1497" s="1">
        <v>42620</v>
      </c>
      <c r="B1497">
        <v>48.55</v>
      </c>
      <c r="C1497">
        <v>418.11</v>
      </c>
      <c r="D1497">
        <v>556.5</v>
      </c>
    </row>
    <row r="1498" spans="1:4" x14ac:dyDescent="0.25">
      <c r="A1498" s="1">
        <v>42621</v>
      </c>
      <c r="B1498">
        <v>49.69</v>
      </c>
      <c r="C1498">
        <v>418.82</v>
      </c>
      <c r="D1498">
        <v>557.5</v>
      </c>
    </row>
    <row r="1499" spans="1:4" x14ac:dyDescent="0.25">
      <c r="A1499" s="1">
        <v>42622</v>
      </c>
      <c r="B1499">
        <v>47.88</v>
      </c>
      <c r="C1499">
        <v>419.72</v>
      </c>
      <c r="D1499">
        <v>557.5</v>
      </c>
    </row>
    <row r="1500" spans="1:4" x14ac:dyDescent="0.25">
      <c r="A1500" s="1">
        <v>42625</v>
      </c>
      <c r="B1500">
        <v>48.15</v>
      </c>
      <c r="C1500">
        <v>407.9</v>
      </c>
      <c r="D1500">
        <v>557.5</v>
      </c>
    </row>
    <row r="1501" spans="1:4" x14ac:dyDescent="0.25">
      <c r="A1501" s="1">
        <v>42626</v>
      </c>
      <c r="B1501">
        <v>47.19</v>
      </c>
      <c r="C1501">
        <v>404.13</v>
      </c>
      <c r="D1501">
        <v>558.5</v>
      </c>
    </row>
    <row r="1502" spans="1:4" x14ac:dyDescent="0.25">
      <c r="A1502" s="1">
        <v>42627</v>
      </c>
      <c r="B1502">
        <v>45.97</v>
      </c>
      <c r="C1502">
        <v>403.06</v>
      </c>
      <c r="D1502">
        <v>559.5</v>
      </c>
    </row>
    <row r="1503" spans="1:4" x14ac:dyDescent="0.25">
      <c r="A1503" s="1">
        <v>42628</v>
      </c>
      <c r="B1503">
        <v>46.41</v>
      </c>
      <c r="C1503">
        <f t="shared" ref="C1503:D1504" si="72">C1502</f>
        <v>403.06</v>
      </c>
      <c r="D1503">
        <f t="shared" si="72"/>
        <v>559.5</v>
      </c>
    </row>
    <row r="1504" spans="1:4" x14ac:dyDescent="0.25">
      <c r="A1504" s="1">
        <v>42629</v>
      </c>
      <c r="B1504">
        <v>46.05</v>
      </c>
      <c r="C1504">
        <f t="shared" si="72"/>
        <v>403.06</v>
      </c>
      <c r="D1504">
        <f t="shared" si="72"/>
        <v>559.5</v>
      </c>
    </row>
    <row r="1505" spans="1:4" x14ac:dyDescent="0.25">
      <c r="A1505" s="1">
        <v>42631</v>
      </c>
      <c r="B1505">
        <f t="shared" ref="B1505:C1505" si="73">B1504</f>
        <v>46.05</v>
      </c>
      <c r="C1505">
        <f t="shared" si="73"/>
        <v>403.06</v>
      </c>
      <c r="D1505">
        <v>559.5</v>
      </c>
    </row>
    <row r="1506" spans="1:4" x14ac:dyDescent="0.25">
      <c r="A1506" s="1">
        <v>42632</v>
      </c>
      <c r="B1506">
        <v>45.92</v>
      </c>
      <c r="C1506">
        <v>401.09</v>
      </c>
      <c r="D1506">
        <v>561</v>
      </c>
    </row>
    <row r="1507" spans="1:4" x14ac:dyDescent="0.25">
      <c r="A1507" s="1">
        <v>42633</v>
      </c>
      <c r="B1507">
        <v>46.2</v>
      </c>
      <c r="C1507">
        <v>405.57</v>
      </c>
      <c r="D1507">
        <v>563</v>
      </c>
    </row>
    <row r="1508" spans="1:4" x14ac:dyDescent="0.25">
      <c r="A1508" s="1">
        <v>42634</v>
      </c>
      <c r="B1508">
        <v>47.05</v>
      </c>
      <c r="C1508">
        <v>404.31</v>
      </c>
      <c r="D1508">
        <v>564.5</v>
      </c>
    </row>
    <row r="1509" spans="1:4" x14ac:dyDescent="0.25">
      <c r="A1509" s="1">
        <v>42635</v>
      </c>
      <c r="B1509">
        <v>47.46</v>
      </c>
      <c r="C1509">
        <v>408.43</v>
      </c>
      <c r="D1509">
        <v>565.5</v>
      </c>
    </row>
    <row r="1510" spans="1:4" x14ac:dyDescent="0.25">
      <c r="A1510" s="1">
        <v>42636</v>
      </c>
      <c r="B1510">
        <v>46.07</v>
      </c>
      <c r="C1510">
        <v>413.63</v>
      </c>
      <c r="D1510">
        <v>571.5</v>
      </c>
    </row>
    <row r="1511" spans="1:4" x14ac:dyDescent="0.25">
      <c r="A1511" s="1">
        <v>42639</v>
      </c>
      <c r="B1511">
        <v>46.94</v>
      </c>
      <c r="C1511">
        <v>414.88</v>
      </c>
      <c r="D1511">
        <v>573.5</v>
      </c>
    </row>
    <row r="1512" spans="1:4" x14ac:dyDescent="0.25">
      <c r="A1512" s="1">
        <v>42640</v>
      </c>
      <c r="B1512">
        <v>46.22</v>
      </c>
      <c r="C1512">
        <v>407.18</v>
      </c>
      <c r="D1512">
        <v>573.5</v>
      </c>
    </row>
    <row r="1513" spans="1:4" x14ac:dyDescent="0.25">
      <c r="A1513" s="1">
        <v>42641</v>
      </c>
      <c r="B1513">
        <v>48.91</v>
      </c>
      <c r="C1513">
        <v>409.33</v>
      </c>
      <c r="D1513">
        <v>573.5</v>
      </c>
    </row>
    <row r="1514" spans="1:4" x14ac:dyDescent="0.25">
      <c r="A1514" s="1">
        <v>42642</v>
      </c>
      <c r="B1514">
        <v>49.06</v>
      </c>
      <c r="C1514">
        <v>407.18</v>
      </c>
      <c r="D1514">
        <v>575</v>
      </c>
    </row>
    <row r="1515" spans="1:4" x14ac:dyDescent="0.25">
      <c r="A1515" s="1">
        <v>42643</v>
      </c>
      <c r="B1515">
        <v>49.05</v>
      </c>
      <c r="C1515">
        <v>403.6</v>
      </c>
      <c r="D1515">
        <v>575</v>
      </c>
    </row>
    <row r="1516" spans="1:4" x14ac:dyDescent="0.25">
      <c r="A1516" s="1">
        <v>42646</v>
      </c>
      <c r="B1516">
        <v>50.8</v>
      </c>
      <c r="C1516">
        <f t="shared" ref="C1516:D1520" si="74">C1515</f>
        <v>403.6</v>
      </c>
      <c r="D1516">
        <f t="shared" si="74"/>
        <v>575</v>
      </c>
    </row>
    <row r="1517" spans="1:4" x14ac:dyDescent="0.25">
      <c r="A1517" s="1">
        <v>42647</v>
      </c>
      <c r="B1517">
        <v>51.31</v>
      </c>
      <c r="C1517">
        <f t="shared" si="74"/>
        <v>403.6</v>
      </c>
      <c r="D1517">
        <f t="shared" si="74"/>
        <v>575</v>
      </c>
    </row>
    <row r="1518" spans="1:4" x14ac:dyDescent="0.25">
      <c r="A1518" s="1">
        <v>42648</v>
      </c>
      <c r="B1518">
        <v>51.61</v>
      </c>
      <c r="C1518">
        <f t="shared" si="74"/>
        <v>403.6</v>
      </c>
      <c r="D1518">
        <f t="shared" si="74"/>
        <v>575</v>
      </c>
    </row>
    <row r="1519" spans="1:4" x14ac:dyDescent="0.25">
      <c r="A1519" s="1">
        <v>42649</v>
      </c>
      <c r="B1519">
        <v>52.59</v>
      </c>
      <c r="C1519">
        <f t="shared" si="74"/>
        <v>403.6</v>
      </c>
      <c r="D1519">
        <f t="shared" si="74"/>
        <v>575</v>
      </c>
    </row>
    <row r="1520" spans="1:4" x14ac:dyDescent="0.25">
      <c r="A1520" s="1">
        <v>42650</v>
      </c>
      <c r="B1520">
        <v>51.69</v>
      </c>
      <c r="C1520">
        <f t="shared" si="74"/>
        <v>403.6</v>
      </c>
      <c r="D1520">
        <f t="shared" si="74"/>
        <v>575</v>
      </c>
    </row>
    <row r="1521" spans="1:4" x14ac:dyDescent="0.25">
      <c r="A1521" s="1">
        <v>42651</v>
      </c>
      <c r="B1521">
        <f t="shared" ref="B1521:C1522" si="75">B1520</f>
        <v>51.69</v>
      </c>
      <c r="C1521">
        <f t="shared" si="75"/>
        <v>403.6</v>
      </c>
      <c r="D1521">
        <v>582</v>
      </c>
    </row>
    <row r="1522" spans="1:4" x14ac:dyDescent="0.25">
      <c r="A1522" s="1">
        <v>42652</v>
      </c>
      <c r="B1522">
        <f t="shared" si="75"/>
        <v>51.69</v>
      </c>
      <c r="C1522">
        <f t="shared" si="75"/>
        <v>403.6</v>
      </c>
      <c r="D1522">
        <v>586.5</v>
      </c>
    </row>
    <row r="1523" spans="1:4" x14ac:dyDescent="0.25">
      <c r="A1523" s="1">
        <v>42653</v>
      </c>
      <c r="B1523">
        <v>52.92</v>
      </c>
      <c r="C1523">
        <v>406.64</v>
      </c>
      <c r="D1523">
        <v>588</v>
      </c>
    </row>
    <row r="1524" spans="1:4" x14ac:dyDescent="0.25">
      <c r="A1524" s="1">
        <v>42654</v>
      </c>
      <c r="B1524">
        <v>52.5</v>
      </c>
      <c r="C1524">
        <v>419</v>
      </c>
      <c r="D1524">
        <v>596.5</v>
      </c>
    </row>
    <row r="1525" spans="1:4" x14ac:dyDescent="0.25">
      <c r="A1525" s="1">
        <v>42655</v>
      </c>
      <c r="B1525">
        <v>51.66</v>
      </c>
      <c r="C1525">
        <v>422.41</v>
      </c>
      <c r="D1525">
        <v>598</v>
      </c>
    </row>
    <row r="1526" spans="1:4" x14ac:dyDescent="0.25">
      <c r="A1526" s="1">
        <v>42656</v>
      </c>
      <c r="B1526">
        <v>51.96</v>
      </c>
      <c r="C1526">
        <v>421.69</v>
      </c>
      <c r="D1526">
        <v>608</v>
      </c>
    </row>
    <row r="1527" spans="1:4" x14ac:dyDescent="0.25">
      <c r="A1527" s="1">
        <v>42657</v>
      </c>
      <c r="B1527">
        <v>52</v>
      </c>
      <c r="C1527">
        <v>429.75</v>
      </c>
      <c r="D1527">
        <v>611.5</v>
      </c>
    </row>
    <row r="1528" spans="1:4" x14ac:dyDescent="0.25">
      <c r="A1528" s="1">
        <v>42660</v>
      </c>
      <c r="B1528">
        <v>51.68</v>
      </c>
      <c r="C1528">
        <v>435.48</v>
      </c>
      <c r="D1528">
        <v>611.5</v>
      </c>
    </row>
    <row r="1529" spans="1:4" x14ac:dyDescent="0.25">
      <c r="A1529" s="1">
        <v>42661</v>
      </c>
      <c r="B1529">
        <v>52.15</v>
      </c>
      <c r="C1529">
        <v>437.27</v>
      </c>
      <c r="D1529">
        <v>613.5</v>
      </c>
    </row>
    <row r="1530" spans="1:4" x14ac:dyDescent="0.25">
      <c r="A1530" s="1">
        <v>42662</v>
      </c>
      <c r="B1530">
        <v>52.54</v>
      </c>
      <c r="C1530">
        <v>436.02</v>
      </c>
      <c r="D1530">
        <v>624</v>
      </c>
    </row>
    <row r="1531" spans="1:4" x14ac:dyDescent="0.25">
      <c r="A1531" s="1">
        <v>42663</v>
      </c>
      <c r="B1531">
        <v>51.39</v>
      </c>
      <c r="C1531">
        <v>445.33</v>
      </c>
      <c r="D1531">
        <v>627.5</v>
      </c>
    </row>
    <row r="1532" spans="1:4" x14ac:dyDescent="0.25">
      <c r="A1532" s="1">
        <v>42664</v>
      </c>
      <c r="B1532">
        <v>51.92</v>
      </c>
      <c r="C1532">
        <v>445.16</v>
      </c>
      <c r="D1532">
        <v>631</v>
      </c>
    </row>
    <row r="1533" spans="1:4" x14ac:dyDescent="0.25">
      <c r="A1533" s="1">
        <v>42667</v>
      </c>
      <c r="B1533">
        <v>51.48</v>
      </c>
      <c r="C1533">
        <v>446.23</v>
      </c>
      <c r="D1533">
        <v>648.5</v>
      </c>
    </row>
    <row r="1534" spans="1:4" x14ac:dyDescent="0.25">
      <c r="A1534" s="1">
        <v>42668</v>
      </c>
      <c r="B1534">
        <v>50.26</v>
      </c>
      <c r="C1534">
        <v>460.2</v>
      </c>
      <c r="D1534">
        <v>651</v>
      </c>
    </row>
    <row r="1535" spans="1:4" x14ac:dyDescent="0.25">
      <c r="A1535" s="1">
        <v>42669</v>
      </c>
      <c r="B1535">
        <v>49.95</v>
      </c>
      <c r="C1535">
        <v>453.93</v>
      </c>
      <c r="D1535">
        <v>651</v>
      </c>
    </row>
    <row r="1536" spans="1:4" x14ac:dyDescent="0.25">
      <c r="A1536" s="1">
        <v>42670</v>
      </c>
      <c r="B1536">
        <v>50.29</v>
      </c>
      <c r="C1536">
        <v>449.99</v>
      </c>
      <c r="D1536">
        <v>663</v>
      </c>
    </row>
    <row r="1537" spans="1:4" x14ac:dyDescent="0.25">
      <c r="A1537" s="1">
        <v>42671</v>
      </c>
      <c r="B1537">
        <v>49.6</v>
      </c>
      <c r="C1537">
        <v>463.61</v>
      </c>
      <c r="D1537">
        <v>664</v>
      </c>
    </row>
    <row r="1538" spans="1:4" x14ac:dyDescent="0.25">
      <c r="A1538" s="1">
        <v>42674</v>
      </c>
      <c r="B1538">
        <v>48.32</v>
      </c>
      <c r="C1538">
        <v>465.76</v>
      </c>
      <c r="D1538">
        <v>678.5</v>
      </c>
    </row>
    <row r="1539" spans="1:4" x14ac:dyDescent="0.25">
      <c r="A1539" s="1">
        <v>42675</v>
      </c>
      <c r="B1539">
        <v>47.9</v>
      </c>
      <c r="C1539">
        <v>468.09</v>
      </c>
      <c r="D1539">
        <v>694.5</v>
      </c>
    </row>
    <row r="1540" spans="1:4" x14ac:dyDescent="0.25">
      <c r="A1540" s="1">
        <v>42676</v>
      </c>
      <c r="B1540">
        <v>47.08</v>
      </c>
      <c r="C1540">
        <v>467.55</v>
      </c>
      <c r="D1540">
        <v>696.5</v>
      </c>
    </row>
    <row r="1541" spans="1:4" x14ac:dyDescent="0.25">
      <c r="A1541" s="1">
        <v>42677</v>
      </c>
      <c r="B1541">
        <v>46.28</v>
      </c>
      <c r="C1541">
        <v>482.06</v>
      </c>
      <c r="D1541">
        <v>710.5</v>
      </c>
    </row>
    <row r="1542" spans="1:4" x14ac:dyDescent="0.25">
      <c r="A1542" s="1">
        <v>42678</v>
      </c>
      <c r="B1542">
        <v>45.6</v>
      </c>
      <c r="C1542">
        <v>486.54</v>
      </c>
      <c r="D1542">
        <v>712.5</v>
      </c>
    </row>
    <row r="1543" spans="1:4" x14ac:dyDescent="0.25">
      <c r="A1543" s="1">
        <v>42681</v>
      </c>
      <c r="B1543">
        <v>46.33</v>
      </c>
      <c r="C1543">
        <v>517.52</v>
      </c>
      <c r="D1543">
        <v>721.5</v>
      </c>
    </row>
    <row r="1544" spans="1:4" x14ac:dyDescent="0.25">
      <c r="A1544" s="1">
        <v>42682</v>
      </c>
      <c r="B1544">
        <v>45.82</v>
      </c>
      <c r="C1544">
        <v>508.03</v>
      </c>
      <c r="D1544">
        <v>724.5</v>
      </c>
    </row>
    <row r="1545" spans="1:4" x14ac:dyDescent="0.25">
      <c r="A1545" s="1">
        <v>42683</v>
      </c>
      <c r="B1545">
        <v>46.5</v>
      </c>
      <c r="C1545">
        <v>540.1</v>
      </c>
      <c r="D1545">
        <v>737</v>
      </c>
    </row>
    <row r="1546" spans="1:4" x14ac:dyDescent="0.25">
      <c r="A1546" s="1">
        <v>42684</v>
      </c>
      <c r="B1546">
        <v>45.68</v>
      </c>
      <c r="C1546">
        <v>535.08000000000004</v>
      </c>
      <c r="D1546">
        <v>745.5</v>
      </c>
    </row>
    <row r="1547" spans="1:4" x14ac:dyDescent="0.25">
      <c r="A1547" s="1">
        <v>42685</v>
      </c>
      <c r="B1547">
        <v>44.52</v>
      </c>
      <c r="C1547">
        <v>559.98</v>
      </c>
      <c r="D1547">
        <v>733.5</v>
      </c>
    </row>
    <row r="1548" spans="1:4" x14ac:dyDescent="0.25">
      <c r="A1548" s="1">
        <v>42688</v>
      </c>
      <c r="B1548">
        <v>44.76</v>
      </c>
      <c r="C1548">
        <v>527.55999999999995</v>
      </c>
      <c r="D1548">
        <v>728.5</v>
      </c>
    </row>
    <row r="1549" spans="1:4" x14ac:dyDescent="0.25">
      <c r="A1549" s="1">
        <v>42689</v>
      </c>
      <c r="B1549">
        <v>46.91</v>
      </c>
      <c r="C1549">
        <v>511.97</v>
      </c>
      <c r="D1549">
        <v>735</v>
      </c>
    </row>
    <row r="1550" spans="1:4" x14ac:dyDescent="0.25">
      <c r="A1550" s="1">
        <v>42690</v>
      </c>
      <c r="B1550">
        <v>46.34</v>
      </c>
      <c r="C1550">
        <v>504.45</v>
      </c>
      <c r="D1550">
        <v>724</v>
      </c>
    </row>
    <row r="1551" spans="1:4" x14ac:dyDescent="0.25">
      <c r="A1551" s="1">
        <v>42691</v>
      </c>
      <c r="B1551">
        <v>46</v>
      </c>
      <c r="C1551">
        <v>504.09</v>
      </c>
      <c r="D1551">
        <v>697</v>
      </c>
    </row>
    <row r="1552" spans="1:4" x14ac:dyDescent="0.25">
      <c r="A1552" s="1">
        <v>42692</v>
      </c>
      <c r="B1552">
        <v>46.89</v>
      </c>
      <c r="C1552">
        <v>496.57</v>
      </c>
      <c r="D1552">
        <v>695</v>
      </c>
    </row>
    <row r="1553" spans="1:4" x14ac:dyDescent="0.25">
      <c r="A1553" s="1">
        <v>42695</v>
      </c>
      <c r="B1553">
        <v>49.04</v>
      </c>
      <c r="C1553">
        <v>486.18</v>
      </c>
      <c r="D1553">
        <v>694</v>
      </c>
    </row>
    <row r="1554" spans="1:4" x14ac:dyDescent="0.25">
      <c r="A1554" s="1">
        <v>42696</v>
      </c>
      <c r="B1554">
        <v>49.05</v>
      </c>
      <c r="C1554">
        <v>519.5</v>
      </c>
      <c r="D1554">
        <v>671</v>
      </c>
    </row>
    <row r="1555" spans="1:4" x14ac:dyDescent="0.25">
      <c r="A1555" s="1">
        <v>42697</v>
      </c>
      <c r="B1555">
        <v>48.88</v>
      </c>
      <c r="C1555">
        <v>529.16999999999996</v>
      </c>
      <c r="D1555">
        <v>671</v>
      </c>
    </row>
    <row r="1556" spans="1:4" x14ac:dyDescent="0.25">
      <c r="A1556" s="1">
        <v>42698</v>
      </c>
      <c r="B1556">
        <v>48.86</v>
      </c>
      <c r="C1556">
        <v>528.63</v>
      </c>
      <c r="D1556">
        <v>669</v>
      </c>
    </row>
    <row r="1557" spans="1:4" x14ac:dyDescent="0.25">
      <c r="A1557" s="1">
        <v>42699</v>
      </c>
      <c r="B1557">
        <v>47.12</v>
      </c>
      <c r="C1557">
        <v>565</v>
      </c>
      <c r="D1557">
        <v>669</v>
      </c>
    </row>
    <row r="1558" spans="1:4" x14ac:dyDescent="0.25">
      <c r="A1558" s="1">
        <v>42702</v>
      </c>
      <c r="B1558">
        <v>48.09</v>
      </c>
      <c r="C1558">
        <v>571.09</v>
      </c>
      <c r="D1558">
        <v>667</v>
      </c>
    </row>
    <row r="1559" spans="1:4" x14ac:dyDescent="0.25">
      <c r="A1559" s="1">
        <v>42703</v>
      </c>
      <c r="B1559">
        <v>46.44</v>
      </c>
      <c r="C1559">
        <v>535.44000000000005</v>
      </c>
      <c r="D1559">
        <v>664.5</v>
      </c>
    </row>
    <row r="1560" spans="1:4" x14ac:dyDescent="0.25">
      <c r="A1560" s="1">
        <v>42704</v>
      </c>
      <c r="B1560">
        <v>50.45</v>
      </c>
      <c r="C1560">
        <v>521.52</v>
      </c>
      <c r="D1560">
        <v>663.5</v>
      </c>
    </row>
    <row r="1561" spans="1:4" x14ac:dyDescent="0.25">
      <c r="A1561" s="1">
        <v>42705</v>
      </c>
      <c r="B1561">
        <v>53.7</v>
      </c>
      <c r="C1561">
        <v>555.62</v>
      </c>
      <c r="D1561">
        <v>663.5</v>
      </c>
    </row>
    <row r="1562" spans="1:4" x14ac:dyDescent="0.25">
      <c r="A1562" s="1">
        <v>42706</v>
      </c>
      <c r="B1562">
        <v>54.49</v>
      </c>
      <c r="C1562">
        <v>546.59</v>
      </c>
      <c r="D1562">
        <v>663.5</v>
      </c>
    </row>
    <row r="1563" spans="1:4" x14ac:dyDescent="0.25">
      <c r="A1563" s="1">
        <v>42709</v>
      </c>
      <c r="B1563">
        <v>54.19</v>
      </c>
      <c r="C1563">
        <v>559.67999999999995</v>
      </c>
      <c r="D1563">
        <v>654</v>
      </c>
    </row>
    <row r="1564" spans="1:4" x14ac:dyDescent="0.25">
      <c r="A1564" s="1">
        <v>42710</v>
      </c>
      <c r="B1564">
        <v>53.89</v>
      </c>
      <c r="C1564">
        <v>561.95000000000005</v>
      </c>
      <c r="D1564">
        <v>654</v>
      </c>
    </row>
    <row r="1565" spans="1:4" x14ac:dyDescent="0.25">
      <c r="A1565" s="1">
        <v>42711</v>
      </c>
      <c r="B1565">
        <v>53.02</v>
      </c>
      <c r="C1565">
        <v>590.77</v>
      </c>
      <c r="D1565">
        <v>652</v>
      </c>
    </row>
    <row r="1566" spans="1:4" x14ac:dyDescent="0.25">
      <c r="A1566" s="1">
        <v>42712</v>
      </c>
      <c r="B1566">
        <v>53.98</v>
      </c>
      <c r="C1566">
        <v>592.87</v>
      </c>
      <c r="D1566">
        <v>645</v>
      </c>
    </row>
    <row r="1567" spans="1:4" x14ac:dyDescent="0.25">
      <c r="A1567" s="1">
        <v>42713</v>
      </c>
      <c r="B1567">
        <v>54.36</v>
      </c>
      <c r="C1567">
        <v>584.30999999999995</v>
      </c>
      <c r="D1567">
        <v>642</v>
      </c>
    </row>
    <row r="1568" spans="1:4" x14ac:dyDescent="0.25">
      <c r="A1568" s="1">
        <v>42716</v>
      </c>
      <c r="B1568">
        <v>55.45</v>
      </c>
      <c r="C1568">
        <v>601.6</v>
      </c>
      <c r="D1568">
        <v>638</v>
      </c>
    </row>
    <row r="1569" spans="1:4" x14ac:dyDescent="0.25">
      <c r="A1569" s="1">
        <v>42717</v>
      </c>
      <c r="B1569">
        <v>55.23</v>
      </c>
      <c r="C1569">
        <v>612.26</v>
      </c>
      <c r="D1569">
        <v>636</v>
      </c>
    </row>
    <row r="1570" spans="1:4" x14ac:dyDescent="0.25">
      <c r="A1570" s="1">
        <v>42718</v>
      </c>
      <c r="B1570">
        <v>53.73</v>
      </c>
      <c r="C1570">
        <v>589.54999999999995</v>
      </c>
      <c r="D1570">
        <v>634</v>
      </c>
    </row>
    <row r="1571" spans="1:4" x14ac:dyDescent="0.25">
      <c r="A1571" s="1">
        <v>42719</v>
      </c>
      <c r="B1571">
        <v>54.23</v>
      </c>
      <c r="C1571">
        <v>596.19000000000005</v>
      </c>
      <c r="D1571">
        <v>633</v>
      </c>
    </row>
    <row r="1572" spans="1:4" x14ac:dyDescent="0.25">
      <c r="A1572" s="1">
        <v>42720</v>
      </c>
      <c r="B1572">
        <v>55.33</v>
      </c>
      <c r="C1572">
        <v>575.22</v>
      </c>
      <c r="D1572">
        <v>633</v>
      </c>
    </row>
    <row r="1573" spans="1:4" x14ac:dyDescent="0.25">
      <c r="A1573" s="1">
        <v>42723</v>
      </c>
      <c r="B1573">
        <v>55.07</v>
      </c>
      <c r="C1573">
        <v>553.91</v>
      </c>
      <c r="D1573">
        <v>628</v>
      </c>
    </row>
    <row r="1574" spans="1:4" x14ac:dyDescent="0.25">
      <c r="A1574" s="1">
        <v>42724</v>
      </c>
      <c r="B1574">
        <v>55.54</v>
      </c>
      <c r="C1574">
        <v>552.34</v>
      </c>
      <c r="D1574">
        <v>625.5</v>
      </c>
    </row>
    <row r="1575" spans="1:4" x14ac:dyDescent="0.25">
      <c r="A1575" s="1">
        <v>42725</v>
      </c>
      <c r="B1575">
        <v>54.53</v>
      </c>
      <c r="C1575">
        <v>553.55999999999995</v>
      </c>
      <c r="D1575">
        <v>622</v>
      </c>
    </row>
    <row r="1576" spans="1:4" x14ac:dyDescent="0.25">
      <c r="A1576" s="1">
        <v>42726</v>
      </c>
      <c r="B1576">
        <v>54.9</v>
      </c>
      <c r="C1576">
        <v>528.58000000000004</v>
      </c>
      <c r="D1576">
        <v>622</v>
      </c>
    </row>
    <row r="1577" spans="1:4" x14ac:dyDescent="0.25">
      <c r="A1577" s="1">
        <v>42727</v>
      </c>
      <c r="B1577">
        <v>55.08</v>
      </c>
      <c r="C1577">
        <v>521.25</v>
      </c>
      <c r="D1577">
        <v>622</v>
      </c>
    </row>
    <row r="1578" spans="1:4" x14ac:dyDescent="0.25">
      <c r="A1578" s="1">
        <v>42730</v>
      </c>
      <c r="B1578">
        <f>B1577</f>
        <v>55.08</v>
      </c>
      <c r="C1578">
        <v>510.42</v>
      </c>
      <c r="D1578">
        <v>616.5</v>
      </c>
    </row>
    <row r="1579" spans="1:4" x14ac:dyDescent="0.25">
      <c r="A1579" s="1">
        <v>42731</v>
      </c>
      <c r="B1579">
        <v>56.22</v>
      </c>
      <c r="C1579">
        <v>525.09</v>
      </c>
      <c r="D1579">
        <v>615</v>
      </c>
    </row>
    <row r="1580" spans="1:4" x14ac:dyDescent="0.25">
      <c r="A1580" s="1">
        <v>42732</v>
      </c>
      <c r="B1580">
        <v>55.93</v>
      </c>
      <c r="C1580">
        <v>522.12</v>
      </c>
      <c r="D1580">
        <v>612</v>
      </c>
    </row>
    <row r="1581" spans="1:4" x14ac:dyDescent="0.25">
      <c r="A1581" s="1">
        <v>42733</v>
      </c>
      <c r="B1581">
        <v>56.14</v>
      </c>
      <c r="C1581">
        <v>515.66</v>
      </c>
      <c r="D1581">
        <v>609</v>
      </c>
    </row>
    <row r="1582" spans="1:4" x14ac:dyDescent="0.25">
      <c r="A1582" s="1">
        <v>42734</v>
      </c>
      <c r="B1582">
        <v>56.75</v>
      </c>
      <c r="C1582">
        <v>528.58000000000004</v>
      </c>
      <c r="D1582">
        <v>609</v>
      </c>
    </row>
    <row r="1583" spans="1:4" x14ac:dyDescent="0.25">
      <c r="A1583" s="1">
        <v>42735</v>
      </c>
      <c r="B1583">
        <f t="shared" ref="B1583:D1583" si="76">B1582</f>
        <v>56.75</v>
      </c>
      <c r="C1583">
        <f t="shared" si="76"/>
        <v>528.58000000000004</v>
      </c>
      <c r="D1583">
        <f t="shared" si="76"/>
        <v>609</v>
      </c>
    </row>
    <row r="1584" spans="1:4" x14ac:dyDescent="0.25">
      <c r="A1584" s="1">
        <v>42738</v>
      </c>
      <c r="B1584">
        <v>56.71</v>
      </c>
      <c r="C1584">
        <v>498.01</v>
      </c>
      <c r="D1584">
        <v>608</v>
      </c>
    </row>
    <row r="1585" spans="1:4" x14ac:dyDescent="0.25">
      <c r="A1585" s="1">
        <v>42739</v>
      </c>
      <c r="B1585">
        <v>57.63</v>
      </c>
      <c r="C1585">
        <v>511.81</v>
      </c>
      <c r="D1585">
        <v>604</v>
      </c>
    </row>
    <row r="1586" spans="1:4" x14ac:dyDescent="0.25">
      <c r="A1586" s="1">
        <v>42740</v>
      </c>
      <c r="B1586">
        <v>57.98</v>
      </c>
      <c r="C1586">
        <v>513.74</v>
      </c>
      <c r="D1586">
        <v>601</v>
      </c>
    </row>
    <row r="1587" spans="1:4" x14ac:dyDescent="0.25">
      <c r="A1587" s="1">
        <v>42741</v>
      </c>
      <c r="B1587">
        <v>58.17</v>
      </c>
      <c r="C1587">
        <v>508.67</v>
      </c>
      <c r="D1587">
        <v>599</v>
      </c>
    </row>
    <row r="1588" spans="1:4" x14ac:dyDescent="0.25">
      <c r="A1588" s="1">
        <v>42744</v>
      </c>
      <c r="B1588">
        <v>56.09</v>
      </c>
      <c r="C1588">
        <v>532.42999999999995</v>
      </c>
      <c r="D1588">
        <v>599</v>
      </c>
    </row>
    <row r="1589" spans="1:4" x14ac:dyDescent="0.25">
      <c r="A1589" s="1">
        <v>42745</v>
      </c>
      <c r="B1589">
        <v>54.79</v>
      </c>
      <c r="C1589">
        <v>553.21</v>
      </c>
      <c r="D1589">
        <v>599</v>
      </c>
    </row>
    <row r="1590" spans="1:4" x14ac:dyDescent="0.25">
      <c r="A1590" s="1">
        <v>42746</v>
      </c>
      <c r="B1590">
        <v>56.09</v>
      </c>
      <c r="C1590">
        <v>555.83000000000004</v>
      </c>
      <c r="D1590">
        <v>598</v>
      </c>
    </row>
    <row r="1591" spans="1:4" x14ac:dyDescent="0.25">
      <c r="A1591" s="1">
        <v>42747</v>
      </c>
      <c r="B1591">
        <v>56.98</v>
      </c>
      <c r="C1591">
        <v>560.20000000000005</v>
      </c>
      <c r="D1591">
        <v>598</v>
      </c>
    </row>
    <row r="1592" spans="1:4" x14ac:dyDescent="0.25">
      <c r="A1592" s="1">
        <v>42748</v>
      </c>
      <c r="B1592">
        <v>56.38</v>
      </c>
      <c r="C1592">
        <v>557.92999999999995</v>
      </c>
      <c r="D1592">
        <v>596</v>
      </c>
    </row>
    <row r="1593" spans="1:4" x14ac:dyDescent="0.25">
      <c r="A1593" s="1">
        <v>42751</v>
      </c>
      <c r="B1593">
        <v>56.73</v>
      </c>
      <c r="C1593">
        <v>589.54999999999995</v>
      </c>
      <c r="D1593">
        <v>592</v>
      </c>
    </row>
    <row r="1594" spans="1:4" x14ac:dyDescent="0.25">
      <c r="A1594" s="1">
        <v>42752</v>
      </c>
      <c r="B1594">
        <v>56.44</v>
      </c>
      <c r="C1594">
        <v>573.65</v>
      </c>
      <c r="D1594">
        <v>599</v>
      </c>
    </row>
    <row r="1595" spans="1:4" x14ac:dyDescent="0.25">
      <c r="A1595" s="1">
        <v>42753</v>
      </c>
      <c r="B1595">
        <v>54.93</v>
      </c>
      <c r="C1595">
        <v>575.04999999999995</v>
      </c>
      <c r="D1595">
        <v>599</v>
      </c>
    </row>
    <row r="1596" spans="1:4" x14ac:dyDescent="0.25">
      <c r="A1596" s="1">
        <v>42754</v>
      </c>
      <c r="B1596">
        <v>55.21</v>
      </c>
      <c r="C1596">
        <v>568.76</v>
      </c>
      <c r="D1596">
        <v>599</v>
      </c>
    </row>
    <row r="1597" spans="1:4" x14ac:dyDescent="0.25">
      <c r="A1597" s="1">
        <v>42755</v>
      </c>
      <c r="B1597">
        <v>55.49</v>
      </c>
      <c r="C1597">
        <v>557.92999999999995</v>
      </c>
      <c r="D1597">
        <v>599</v>
      </c>
    </row>
    <row r="1598" spans="1:4" x14ac:dyDescent="0.25">
      <c r="A1598" s="1">
        <v>42757</v>
      </c>
      <c r="B1598">
        <f t="shared" ref="B1598:C1598" si="77">B1597</f>
        <v>55.49</v>
      </c>
      <c r="C1598">
        <f t="shared" si="77"/>
        <v>557.92999999999995</v>
      </c>
      <c r="D1598">
        <v>599</v>
      </c>
    </row>
    <row r="1599" spans="1:4" x14ac:dyDescent="0.25">
      <c r="A1599" s="1">
        <v>42758</v>
      </c>
      <c r="B1599">
        <v>55.37</v>
      </c>
      <c r="C1599">
        <v>555.48</v>
      </c>
      <c r="D1599">
        <v>599</v>
      </c>
    </row>
    <row r="1600" spans="1:4" x14ac:dyDescent="0.25">
      <c r="A1600" s="1">
        <v>42759</v>
      </c>
      <c r="B1600">
        <v>55.16</v>
      </c>
      <c r="C1600">
        <v>575.04999999999995</v>
      </c>
      <c r="D1600">
        <v>599</v>
      </c>
    </row>
    <row r="1601" spans="1:4" x14ac:dyDescent="0.25">
      <c r="A1601" s="1">
        <v>42760</v>
      </c>
      <c r="B1601">
        <v>55.29</v>
      </c>
      <c r="C1601">
        <v>576.27</v>
      </c>
      <c r="D1601">
        <v>599</v>
      </c>
    </row>
    <row r="1602" spans="1:4" x14ac:dyDescent="0.25">
      <c r="A1602" s="1">
        <v>42761</v>
      </c>
      <c r="B1602">
        <v>56.18</v>
      </c>
      <c r="C1602">
        <v>588.97</v>
      </c>
      <c r="D1602">
        <v>599</v>
      </c>
    </row>
    <row r="1603" spans="1:4" x14ac:dyDescent="0.25">
      <c r="A1603" s="1">
        <v>42762</v>
      </c>
      <c r="B1603">
        <v>55.43</v>
      </c>
      <c r="C1603">
        <f t="shared" ref="C1603:D1607" si="78">C1602</f>
        <v>588.97</v>
      </c>
      <c r="D1603">
        <f t="shared" si="78"/>
        <v>599</v>
      </c>
    </row>
    <row r="1604" spans="1:4" x14ac:dyDescent="0.25">
      <c r="A1604" s="1">
        <v>42765</v>
      </c>
      <c r="B1604">
        <v>55.25</v>
      </c>
      <c r="C1604">
        <f t="shared" si="78"/>
        <v>588.97</v>
      </c>
      <c r="D1604">
        <f t="shared" si="78"/>
        <v>599</v>
      </c>
    </row>
    <row r="1605" spans="1:4" x14ac:dyDescent="0.25">
      <c r="A1605" s="1">
        <v>42766</v>
      </c>
      <c r="B1605">
        <v>55.68</v>
      </c>
      <c r="C1605">
        <f t="shared" si="78"/>
        <v>588.97</v>
      </c>
      <c r="D1605">
        <f t="shared" si="78"/>
        <v>599</v>
      </c>
    </row>
    <row r="1606" spans="1:4" x14ac:dyDescent="0.25">
      <c r="A1606" s="1">
        <v>42767</v>
      </c>
      <c r="B1606">
        <v>57.12</v>
      </c>
      <c r="C1606">
        <f t="shared" si="78"/>
        <v>588.97</v>
      </c>
      <c r="D1606">
        <f t="shared" si="78"/>
        <v>599</v>
      </c>
    </row>
    <row r="1607" spans="1:4" x14ac:dyDescent="0.25">
      <c r="A1607" s="1">
        <v>42768</v>
      </c>
      <c r="B1607">
        <v>56.85</v>
      </c>
      <c r="C1607">
        <f t="shared" si="78"/>
        <v>588.97</v>
      </c>
      <c r="D1607">
        <f t="shared" si="78"/>
        <v>599</v>
      </c>
    </row>
    <row r="1608" spans="1:4" x14ac:dyDescent="0.25">
      <c r="A1608" s="1">
        <v>42769</v>
      </c>
      <c r="B1608">
        <v>57.15</v>
      </c>
      <c r="C1608">
        <v>543.78</v>
      </c>
      <c r="D1608">
        <v>589.5</v>
      </c>
    </row>
    <row r="1609" spans="1:4" x14ac:dyDescent="0.25">
      <c r="A1609" s="1">
        <v>42770</v>
      </c>
      <c r="B1609">
        <f t="shared" ref="B1609:C1609" si="79">B1608</f>
        <v>57.15</v>
      </c>
      <c r="C1609">
        <f t="shared" si="79"/>
        <v>543.78</v>
      </c>
      <c r="D1609">
        <v>589.5</v>
      </c>
    </row>
    <row r="1610" spans="1:4" x14ac:dyDescent="0.25">
      <c r="A1610" s="1">
        <v>42772</v>
      </c>
      <c r="B1610">
        <v>56.1</v>
      </c>
      <c r="C1610">
        <v>538.37</v>
      </c>
      <c r="D1610">
        <v>584.5</v>
      </c>
    </row>
    <row r="1611" spans="1:4" x14ac:dyDescent="0.25">
      <c r="A1611" s="1">
        <v>42773</v>
      </c>
      <c r="B1611">
        <v>55.33</v>
      </c>
      <c r="C1611">
        <v>552.86</v>
      </c>
      <c r="D1611">
        <v>584.5</v>
      </c>
    </row>
    <row r="1612" spans="1:4" x14ac:dyDescent="0.25">
      <c r="A1612" s="1">
        <v>42774</v>
      </c>
      <c r="B1612">
        <v>55.47</v>
      </c>
      <c r="C1612">
        <v>566.49</v>
      </c>
      <c r="D1612">
        <v>584.5</v>
      </c>
    </row>
    <row r="1613" spans="1:4" x14ac:dyDescent="0.25">
      <c r="A1613" s="1">
        <v>42775</v>
      </c>
      <c r="B1613">
        <v>56</v>
      </c>
      <c r="C1613">
        <v>560.03</v>
      </c>
      <c r="D1613">
        <v>583.5</v>
      </c>
    </row>
    <row r="1614" spans="1:4" x14ac:dyDescent="0.25">
      <c r="A1614" s="1">
        <v>42776</v>
      </c>
      <c r="B1614">
        <v>57.06</v>
      </c>
      <c r="C1614">
        <v>581.34</v>
      </c>
      <c r="D1614">
        <v>583.5</v>
      </c>
    </row>
    <row r="1615" spans="1:4" x14ac:dyDescent="0.25">
      <c r="A1615" s="1">
        <v>42779</v>
      </c>
      <c r="B1615">
        <v>55.96</v>
      </c>
      <c r="C1615">
        <v>600.38</v>
      </c>
      <c r="D1615">
        <v>583</v>
      </c>
    </row>
    <row r="1616" spans="1:4" x14ac:dyDescent="0.25">
      <c r="A1616" s="1">
        <v>42780</v>
      </c>
      <c r="B1616">
        <v>56.29</v>
      </c>
      <c r="C1616">
        <v>601.25</v>
      </c>
      <c r="D1616">
        <v>583</v>
      </c>
    </row>
    <row r="1617" spans="1:4" x14ac:dyDescent="0.25">
      <c r="A1617" s="1">
        <v>42781</v>
      </c>
      <c r="B1617">
        <v>55.69</v>
      </c>
      <c r="C1617">
        <v>592.34</v>
      </c>
      <c r="D1617">
        <v>583</v>
      </c>
    </row>
    <row r="1618" spans="1:4" x14ac:dyDescent="0.25">
      <c r="A1618" s="1">
        <v>42782</v>
      </c>
      <c r="B1618">
        <v>55.81</v>
      </c>
      <c r="C1618">
        <v>590.6</v>
      </c>
      <c r="D1618">
        <v>583</v>
      </c>
    </row>
    <row r="1619" spans="1:4" x14ac:dyDescent="0.25">
      <c r="A1619" s="1">
        <v>42783</v>
      </c>
      <c r="B1619">
        <v>55.72</v>
      </c>
      <c r="C1619">
        <v>606.66999999999996</v>
      </c>
      <c r="D1619">
        <v>587</v>
      </c>
    </row>
    <row r="1620" spans="1:4" x14ac:dyDescent="0.25">
      <c r="A1620" s="1">
        <v>42786</v>
      </c>
      <c r="B1620">
        <v>56.15</v>
      </c>
      <c r="C1620">
        <v>619.41999999999996</v>
      </c>
      <c r="D1620">
        <v>595</v>
      </c>
    </row>
    <row r="1621" spans="1:4" x14ac:dyDescent="0.25">
      <c r="A1621" s="1">
        <v>42787</v>
      </c>
      <c r="B1621">
        <v>56.67</v>
      </c>
      <c r="C1621">
        <v>624.48</v>
      </c>
      <c r="D1621">
        <v>598</v>
      </c>
    </row>
    <row r="1622" spans="1:4" x14ac:dyDescent="0.25">
      <c r="A1622" s="1">
        <v>42788</v>
      </c>
      <c r="B1622">
        <v>56.19</v>
      </c>
      <c r="C1622">
        <v>615.75</v>
      </c>
      <c r="D1622">
        <v>601</v>
      </c>
    </row>
    <row r="1623" spans="1:4" x14ac:dyDescent="0.25">
      <c r="A1623" s="1">
        <v>42789</v>
      </c>
      <c r="B1623">
        <v>56.47</v>
      </c>
      <c r="C1623">
        <v>608.41</v>
      </c>
      <c r="D1623">
        <v>602</v>
      </c>
    </row>
    <row r="1624" spans="1:4" x14ac:dyDescent="0.25">
      <c r="A1624" s="1">
        <v>42790</v>
      </c>
      <c r="B1624">
        <v>56.04</v>
      </c>
      <c r="C1624">
        <v>611.03</v>
      </c>
      <c r="D1624">
        <v>602</v>
      </c>
    </row>
    <row r="1625" spans="1:4" x14ac:dyDescent="0.25">
      <c r="A1625" s="1">
        <v>42793</v>
      </c>
      <c r="B1625">
        <v>55.86</v>
      </c>
      <c r="C1625">
        <v>630.95000000000005</v>
      </c>
      <c r="D1625">
        <v>605</v>
      </c>
    </row>
    <row r="1626" spans="1:4" x14ac:dyDescent="0.25">
      <c r="A1626" s="1">
        <v>42794</v>
      </c>
      <c r="B1626">
        <v>55.56</v>
      </c>
      <c r="C1626">
        <v>606.32000000000005</v>
      </c>
      <c r="D1626">
        <v>612</v>
      </c>
    </row>
    <row r="1627" spans="1:4" x14ac:dyDescent="0.25">
      <c r="A1627" s="1">
        <v>42795</v>
      </c>
      <c r="B1627">
        <v>56.36</v>
      </c>
      <c r="C1627">
        <v>618.72</v>
      </c>
      <c r="D1627">
        <v>622.5</v>
      </c>
    </row>
    <row r="1628" spans="1:4" x14ac:dyDescent="0.25">
      <c r="A1628" s="1">
        <v>42796</v>
      </c>
      <c r="B1628">
        <v>55.03</v>
      </c>
      <c r="C1628">
        <v>620.64</v>
      </c>
      <c r="D1628">
        <v>625.5</v>
      </c>
    </row>
    <row r="1629" spans="1:4" x14ac:dyDescent="0.25">
      <c r="A1629" s="1">
        <v>42797</v>
      </c>
      <c r="B1629">
        <v>55.9</v>
      </c>
      <c r="C1629">
        <v>622.91</v>
      </c>
      <c r="D1629">
        <v>630.5</v>
      </c>
    </row>
    <row r="1630" spans="1:4" x14ac:dyDescent="0.25">
      <c r="A1630" s="1">
        <v>42800</v>
      </c>
      <c r="B1630">
        <v>56.01</v>
      </c>
      <c r="C1630">
        <v>605.62</v>
      </c>
      <c r="D1630">
        <v>634</v>
      </c>
    </row>
    <row r="1631" spans="1:4" x14ac:dyDescent="0.25">
      <c r="A1631" s="1">
        <v>42801</v>
      </c>
      <c r="B1631">
        <v>55.92</v>
      </c>
      <c r="C1631">
        <v>610.33000000000004</v>
      </c>
      <c r="D1631">
        <v>638</v>
      </c>
    </row>
    <row r="1632" spans="1:4" x14ac:dyDescent="0.25">
      <c r="A1632" s="1">
        <v>42802</v>
      </c>
      <c r="B1632">
        <v>53.11</v>
      </c>
      <c r="C1632">
        <v>598.28</v>
      </c>
      <c r="D1632">
        <v>645</v>
      </c>
    </row>
    <row r="1633" spans="1:4" x14ac:dyDescent="0.25">
      <c r="A1633" s="1">
        <v>42803</v>
      </c>
      <c r="B1633">
        <v>52.19</v>
      </c>
      <c r="C1633">
        <v>591.99</v>
      </c>
      <c r="D1633">
        <v>654</v>
      </c>
    </row>
    <row r="1634" spans="1:4" x14ac:dyDescent="0.25">
      <c r="A1634" s="1">
        <v>42804</v>
      </c>
      <c r="B1634">
        <v>51.37</v>
      </c>
      <c r="C1634">
        <v>594.26</v>
      </c>
      <c r="D1634">
        <v>660.5</v>
      </c>
    </row>
    <row r="1635" spans="1:4" x14ac:dyDescent="0.25">
      <c r="A1635" s="1">
        <v>42807</v>
      </c>
      <c r="B1635">
        <v>51.35</v>
      </c>
      <c r="C1635">
        <v>629.54999999999995</v>
      </c>
      <c r="D1635">
        <v>670.5</v>
      </c>
    </row>
    <row r="1636" spans="1:4" x14ac:dyDescent="0.25">
      <c r="A1636" s="1">
        <v>42808</v>
      </c>
      <c r="B1636">
        <v>50.92</v>
      </c>
      <c r="C1636">
        <v>627.79999999999995</v>
      </c>
      <c r="D1636">
        <v>676.5</v>
      </c>
    </row>
    <row r="1637" spans="1:4" x14ac:dyDescent="0.25">
      <c r="A1637" s="1">
        <v>42809</v>
      </c>
      <c r="B1637">
        <v>51.81</v>
      </c>
      <c r="C1637">
        <v>636.01</v>
      </c>
      <c r="D1637">
        <v>676.5</v>
      </c>
    </row>
    <row r="1638" spans="1:4" x14ac:dyDescent="0.25">
      <c r="A1638" s="1">
        <v>42810</v>
      </c>
      <c r="B1638">
        <v>51.74</v>
      </c>
      <c r="C1638">
        <v>633.22</v>
      </c>
      <c r="D1638">
        <v>683.5</v>
      </c>
    </row>
    <row r="1639" spans="1:4" x14ac:dyDescent="0.25">
      <c r="A1639" s="1">
        <v>42811</v>
      </c>
      <c r="B1639">
        <v>51.67</v>
      </c>
      <c r="C1639">
        <v>624.48</v>
      </c>
      <c r="D1639">
        <v>689</v>
      </c>
    </row>
    <row r="1640" spans="1:4" x14ac:dyDescent="0.25">
      <c r="A1640" s="1">
        <v>42814</v>
      </c>
      <c r="B1640">
        <v>51.72</v>
      </c>
      <c r="C1640">
        <v>625.53</v>
      </c>
      <c r="D1640">
        <v>689</v>
      </c>
    </row>
    <row r="1641" spans="1:4" x14ac:dyDescent="0.25">
      <c r="A1641" s="1">
        <v>42815</v>
      </c>
      <c r="B1641">
        <v>50.85</v>
      </c>
      <c r="C1641">
        <v>607.19000000000005</v>
      </c>
      <c r="D1641">
        <v>683</v>
      </c>
    </row>
    <row r="1642" spans="1:4" x14ac:dyDescent="0.25">
      <c r="A1642" s="1">
        <v>42816</v>
      </c>
      <c r="B1642">
        <v>50.68</v>
      </c>
      <c r="C1642">
        <v>594.79</v>
      </c>
      <c r="D1642">
        <v>683</v>
      </c>
    </row>
    <row r="1643" spans="1:4" x14ac:dyDescent="0.25">
      <c r="A1643" s="1">
        <v>42817</v>
      </c>
      <c r="B1643">
        <v>50.51</v>
      </c>
      <c r="C1643">
        <v>596.88</v>
      </c>
      <c r="D1643">
        <v>682</v>
      </c>
    </row>
    <row r="1644" spans="1:4" x14ac:dyDescent="0.25">
      <c r="A1644" s="1">
        <v>42818</v>
      </c>
      <c r="B1644">
        <v>50.97</v>
      </c>
      <c r="C1644">
        <v>596.36</v>
      </c>
      <c r="D1644">
        <v>682</v>
      </c>
    </row>
    <row r="1645" spans="1:4" x14ac:dyDescent="0.25">
      <c r="A1645" s="1">
        <v>42821</v>
      </c>
      <c r="B1645">
        <v>50.79</v>
      </c>
      <c r="C1645">
        <v>578.53</v>
      </c>
      <c r="D1645">
        <v>681</v>
      </c>
    </row>
    <row r="1646" spans="1:4" x14ac:dyDescent="0.25">
      <c r="A1646" s="1">
        <v>42822</v>
      </c>
      <c r="B1646">
        <v>51.35</v>
      </c>
      <c r="C1646">
        <v>576.85</v>
      </c>
      <c r="D1646">
        <v>681</v>
      </c>
    </row>
    <row r="1647" spans="1:4" x14ac:dyDescent="0.25">
      <c r="A1647" s="1">
        <v>42823</v>
      </c>
      <c r="B1647">
        <v>52.44</v>
      </c>
      <c r="C1647">
        <v>595.6</v>
      </c>
      <c r="D1647">
        <v>681</v>
      </c>
    </row>
    <row r="1648" spans="1:4" x14ac:dyDescent="0.25">
      <c r="A1648" s="1">
        <v>42824</v>
      </c>
      <c r="B1648">
        <v>52.93</v>
      </c>
      <c r="C1648">
        <v>591.75</v>
      </c>
      <c r="D1648">
        <v>685</v>
      </c>
    </row>
    <row r="1649" spans="1:4" x14ac:dyDescent="0.25">
      <c r="A1649" s="1">
        <v>42825</v>
      </c>
      <c r="B1649">
        <v>52.74</v>
      </c>
      <c r="C1649">
        <v>593.64</v>
      </c>
      <c r="D1649">
        <v>685</v>
      </c>
    </row>
    <row r="1650" spans="1:4" x14ac:dyDescent="0.25">
      <c r="A1650" s="1">
        <v>42826</v>
      </c>
      <c r="B1650">
        <f t="shared" ref="B1650:C1650" si="80">B1649</f>
        <v>52.74</v>
      </c>
      <c r="C1650">
        <f t="shared" si="80"/>
        <v>593.64</v>
      </c>
      <c r="D1650">
        <v>685</v>
      </c>
    </row>
    <row r="1651" spans="1:4" x14ac:dyDescent="0.25">
      <c r="A1651" s="1">
        <v>42828</v>
      </c>
      <c r="B1651">
        <v>53.1</v>
      </c>
      <c r="C1651">
        <f t="shared" ref="C1651:D1652" si="81">C1650</f>
        <v>593.64</v>
      </c>
      <c r="D1651">
        <f t="shared" si="81"/>
        <v>685</v>
      </c>
    </row>
    <row r="1652" spans="1:4" x14ac:dyDescent="0.25">
      <c r="A1652" s="1">
        <v>42829</v>
      </c>
      <c r="B1652">
        <v>54.26</v>
      </c>
      <c r="C1652">
        <f t="shared" si="81"/>
        <v>593.64</v>
      </c>
      <c r="D1652">
        <f t="shared" si="81"/>
        <v>685</v>
      </c>
    </row>
    <row r="1653" spans="1:4" x14ac:dyDescent="0.25">
      <c r="A1653" s="1">
        <v>42830</v>
      </c>
      <c r="B1653">
        <v>54.01</v>
      </c>
      <c r="C1653">
        <v>606.82000000000005</v>
      </c>
      <c r="D1653">
        <v>679</v>
      </c>
    </row>
    <row r="1654" spans="1:4" x14ac:dyDescent="0.25">
      <c r="A1654" s="1">
        <v>42831</v>
      </c>
      <c r="B1654">
        <v>54.9</v>
      </c>
      <c r="C1654">
        <v>595.52</v>
      </c>
      <c r="D1654">
        <v>678</v>
      </c>
    </row>
    <row r="1655" spans="1:4" x14ac:dyDescent="0.25">
      <c r="A1655" s="1">
        <v>42832</v>
      </c>
      <c r="B1655">
        <v>55.26</v>
      </c>
      <c r="C1655">
        <v>572.16999999999996</v>
      </c>
      <c r="D1655">
        <v>677</v>
      </c>
    </row>
    <row r="1656" spans="1:4" x14ac:dyDescent="0.25">
      <c r="A1656" s="1">
        <v>42835</v>
      </c>
      <c r="B1656">
        <v>56</v>
      </c>
      <c r="C1656">
        <v>565.01</v>
      </c>
      <c r="D1656">
        <v>669</v>
      </c>
    </row>
    <row r="1657" spans="1:4" x14ac:dyDescent="0.25">
      <c r="A1657" s="1">
        <v>42836</v>
      </c>
      <c r="B1657">
        <v>56.29</v>
      </c>
      <c r="C1657">
        <v>561.62</v>
      </c>
      <c r="D1657">
        <v>668</v>
      </c>
    </row>
    <row r="1658" spans="1:4" x14ac:dyDescent="0.25">
      <c r="A1658" s="1">
        <v>42837</v>
      </c>
      <c r="B1658">
        <v>55.62</v>
      </c>
      <c r="C1658">
        <v>544.86</v>
      </c>
      <c r="D1658">
        <v>668</v>
      </c>
    </row>
    <row r="1659" spans="1:4" x14ac:dyDescent="0.25">
      <c r="A1659" s="1">
        <v>42838</v>
      </c>
      <c r="B1659">
        <v>55.64</v>
      </c>
      <c r="C1659">
        <v>549.38</v>
      </c>
      <c r="D1659">
        <v>668</v>
      </c>
    </row>
    <row r="1660" spans="1:4" x14ac:dyDescent="0.25">
      <c r="A1660" s="1">
        <v>42839</v>
      </c>
      <c r="B1660">
        <f>B1659</f>
        <v>55.64</v>
      </c>
      <c r="C1660">
        <v>554.09</v>
      </c>
      <c r="D1660">
        <v>668</v>
      </c>
    </row>
    <row r="1661" spans="1:4" x14ac:dyDescent="0.25">
      <c r="A1661" s="1">
        <v>42842</v>
      </c>
      <c r="B1661">
        <v>55.48</v>
      </c>
      <c r="C1661">
        <v>548.44000000000005</v>
      </c>
      <c r="D1661">
        <v>665</v>
      </c>
    </row>
    <row r="1662" spans="1:4" x14ac:dyDescent="0.25">
      <c r="A1662" s="1">
        <v>42843</v>
      </c>
      <c r="B1662">
        <v>54.82</v>
      </c>
      <c r="C1662">
        <v>531.86</v>
      </c>
      <c r="D1662">
        <v>656.5</v>
      </c>
    </row>
    <row r="1663" spans="1:4" x14ac:dyDescent="0.25">
      <c r="A1663" s="1">
        <v>42844</v>
      </c>
      <c r="B1663">
        <v>53.08</v>
      </c>
      <c r="C1663">
        <v>537.14</v>
      </c>
      <c r="D1663">
        <v>656.5</v>
      </c>
    </row>
    <row r="1664" spans="1:4" x14ac:dyDescent="0.25">
      <c r="A1664" s="1">
        <v>42845</v>
      </c>
      <c r="B1664">
        <v>52.99</v>
      </c>
      <c r="C1664">
        <v>544.1</v>
      </c>
      <c r="D1664">
        <v>655.5</v>
      </c>
    </row>
    <row r="1665" spans="1:4" x14ac:dyDescent="0.25">
      <c r="A1665" s="1">
        <v>42846</v>
      </c>
      <c r="B1665">
        <v>52.05</v>
      </c>
      <c r="C1665">
        <v>551.45000000000005</v>
      </c>
      <c r="D1665">
        <v>654</v>
      </c>
    </row>
    <row r="1666" spans="1:4" x14ac:dyDescent="0.25">
      <c r="A1666" s="1">
        <v>42849</v>
      </c>
      <c r="B1666">
        <v>51.61</v>
      </c>
      <c r="C1666">
        <v>551.26</v>
      </c>
      <c r="D1666">
        <v>644</v>
      </c>
    </row>
    <row r="1667" spans="1:4" x14ac:dyDescent="0.25">
      <c r="A1667" s="1">
        <v>42850</v>
      </c>
      <c r="B1667">
        <v>51.97</v>
      </c>
      <c r="C1667">
        <v>555.22</v>
      </c>
      <c r="D1667">
        <v>642</v>
      </c>
    </row>
    <row r="1668" spans="1:4" x14ac:dyDescent="0.25">
      <c r="A1668" s="1">
        <v>42851</v>
      </c>
      <c r="B1668">
        <v>51.5</v>
      </c>
      <c r="C1668">
        <v>558.79</v>
      </c>
      <c r="D1668">
        <v>635</v>
      </c>
    </row>
    <row r="1669" spans="1:4" x14ac:dyDescent="0.25">
      <c r="A1669" s="1">
        <v>42852</v>
      </c>
      <c r="B1669">
        <v>51.7</v>
      </c>
      <c r="C1669">
        <v>568.02</v>
      </c>
      <c r="D1669">
        <v>624.5</v>
      </c>
    </row>
    <row r="1670" spans="1:4" x14ac:dyDescent="0.25">
      <c r="A1670" s="1">
        <v>42853</v>
      </c>
      <c r="B1670">
        <v>51.71</v>
      </c>
      <c r="C1670">
        <v>586.66999999999996</v>
      </c>
      <c r="D1670">
        <v>624</v>
      </c>
    </row>
    <row r="1671" spans="1:4" x14ac:dyDescent="0.25">
      <c r="A1671" s="1">
        <v>42856</v>
      </c>
      <c r="B1671">
        <v>51.46</v>
      </c>
      <c r="C1671">
        <f t="shared" ref="C1671:D1671" si="82">C1670</f>
        <v>586.66999999999996</v>
      </c>
      <c r="D1671">
        <f t="shared" si="82"/>
        <v>624</v>
      </c>
    </row>
    <row r="1672" spans="1:4" x14ac:dyDescent="0.25">
      <c r="A1672" s="1">
        <v>42857</v>
      </c>
      <c r="B1672">
        <v>51.13</v>
      </c>
      <c r="C1672">
        <v>590.25</v>
      </c>
      <c r="D1672">
        <v>612.5</v>
      </c>
    </row>
    <row r="1673" spans="1:4" x14ac:dyDescent="0.25">
      <c r="A1673" s="1">
        <v>42858</v>
      </c>
      <c r="B1673">
        <v>50.62</v>
      </c>
      <c r="C1673">
        <v>589.67999999999995</v>
      </c>
      <c r="D1673">
        <v>611</v>
      </c>
    </row>
    <row r="1674" spans="1:4" x14ac:dyDescent="0.25">
      <c r="A1674" s="1">
        <v>42859</v>
      </c>
      <c r="B1674">
        <v>48.35</v>
      </c>
      <c r="C1674">
        <v>552.01</v>
      </c>
      <c r="D1674">
        <v>611</v>
      </c>
    </row>
    <row r="1675" spans="1:4" x14ac:dyDescent="0.25">
      <c r="A1675" s="1">
        <v>42860</v>
      </c>
      <c r="B1675">
        <v>49.47</v>
      </c>
      <c r="C1675">
        <v>552.01</v>
      </c>
      <c r="D1675">
        <v>607</v>
      </c>
    </row>
    <row r="1676" spans="1:4" x14ac:dyDescent="0.25">
      <c r="A1676" s="1">
        <v>42863</v>
      </c>
      <c r="B1676">
        <v>49.45</v>
      </c>
      <c r="C1676">
        <v>565.76</v>
      </c>
      <c r="D1676">
        <v>597</v>
      </c>
    </row>
    <row r="1677" spans="1:4" x14ac:dyDescent="0.25">
      <c r="A1677" s="1">
        <v>42864</v>
      </c>
      <c r="B1677">
        <v>48.99</v>
      </c>
      <c r="C1677">
        <v>568.02</v>
      </c>
      <c r="D1677">
        <v>590.5</v>
      </c>
    </row>
    <row r="1678" spans="1:4" x14ac:dyDescent="0.25">
      <c r="A1678" s="1">
        <v>42865</v>
      </c>
      <c r="B1678">
        <v>50.28</v>
      </c>
      <c r="C1678">
        <v>579.51</v>
      </c>
      <c r="D1678">
        <v>588</v>
      </c>
    </row>
    <row r="1679" spans="1:4" x14ac:dyDescent="0.25">
      <c r="A1679" s="1">
        <v>42866</v>
      </c>
      <c r="B1679">
        <v>50.77</v>
      </c>
      <c r="C1679">
        <v>576.30999999999995</v>
      </c>
      <c r="D1679">
        <v>581</v>
      </c>
    </row>
    <row r="1680" spans="1:4" x14ac:dyDescent="0.25">
      <c r="A1680" s="1">
        <v>42867</v>
      </c>
      <c r="B1680">
        <v>50.91</v>
      </c>
      <c r="C1680">
        <v>553.9</v>
      </c>
      <c r="D1680">
        <v>580</v>
      </c>
    </row>
    <row r="1681" spans="1:4" x14ac:dyDescent="0.25">
      <c r="A1681" s="1">
        <v>42870</v>
      </c>
      <c r="B1681">
        <v>51.8</v>
      </c>
      <c r="C1681">
        <v>563.30999999999995</v>
      </c>
      <c r="D1681">
        <v>566.5</v>
      </c>
    </row>
    <row r="1682" spans="1:4" x14ac:dyDescent="0.25">
      <c r="A1682" s="1">
        <v>42871</v>
      </c>
      <c r="B1682">
        <v>51.23</v>
      </c>
      <c r="C1682">
        <v>564.82000000000005</v>
      </c>
      <c r="D1682">
        <v>564.5</v>
      </c>
    </row>
    <row r="1683" spans="1:4" x14ac:dyDescent="0.25">
      <c r="A1683" s="1">
        <v>42872</v>
      </c>
      <c r="B1683">
        <v>52.09</v>
      </c>
      <c r="C1683">
        <v>585.73</v>
      </c>
      <c r="D1683">
        <v>564.5</v>
      </c>
    </row>
    <row r="1684" spans="1:4" x14ac:dyDescent="0.25">
      <c r="A1684" s="1">
        <v>42873</v>
      </c>
      <c r="B1684">
        <v>52.5</v>
      </c>
      <c r="C1684">
        <v>592.13</v>
      </c>
      <c r="D1684">
        <v>562.5</v>
      </c>
    </row>
    <row r="1685" spans="1:4" x14ac:dyDescent="0.25">
      <c r="A1685" s="1">
        <v>42874</v>
      </c>
      <c r="B1685">
        <v>53.8</v>
      </c>
      <c r="C1685">
        <v>610.96</v>
      </c>
      <c r="D1685">
        <v>559</v>
      </c>
    </row>
    <row r="1686" spans="1:4" x14ac:dyDescent="0.25">
      <c r="A1686" s="1">
        <v>42877</v>
      </c>
      <c r="B1686">
        <v>53.74</v>
      </c>
      <c r="C1686">
        <v>629.41999999999996</v>
      </c>
      <c r="D1686">
        <v>557</v>
      </c>
    </row>
    <row r="1687" spans="1:4" x14ac:dyDescent="0.25">
      <c r="A1687" s="1">
        <v>42878</v>
      </c>
      <c r="B1687">
        <v>54.16</v>
      </c>
      <c r="C1687">
        <v>620.57000000000005</v>
      </c>
      <c r="D1687">
        <v>556</v>
      </c>
    </row>
    <row r="1688" spans="1:4" x14ac:dyDescent="0.25">
      <c r="A1688" s="1">
        <v>42879</v>
      </c>
      <c r="B1688">
        <v>53.86</v>
      </c>
      <c r="C1688">
        <v>611.34</v>
      </c>
      <c r="D1688">
        <v>556</v>
      </c>
    </row>
    <row r="1689" spans="1:4" x14ac:dyDescent="0.25">
      <c r="A1689" s="1">
        <v>42880</v>
      </c>
      <c r="B1689">
        <v>51.33</v>
      </c>
      <c r="C1689">
        <v>606.26</v>
      </c>
      <c r="D1689">
        <v>556</v>
      </c>
    </row>
    <row r="1690" spans="1:4" x14ac:dyDescent="0.25">
      <c r="A1690" s="1">
        <v>42881</v>
      </c>
      <c r="B1690">
        <v>52.23</v>
      </c>
      <c r="C1690">
        <v>610.21</v>
      </c>
      <c r="D1690">
        <v>556</v>
      </c>
    </row>
    <row r="1691" spans="1:4" x14ac:dyDescent="0.25">
      <c r="A1691" s="1">
        <v>42882</v>
      </c>
      <c r="B1691">
        <f t="shared" ref="B1691:C1691" si="83">B1690</f>
        <v>52.23</v>
      </c>
      <c r="C1691">
        <f t="shared" si="83"/>
        <v>610.21</v>
      </c>
      <c r="D1691">
        <v>556</v>
      </c>
    </row>
    <row r="1692" spans="1:4" x14ac:dyDescent="0.25">
      <c r="A1692" s="1">
        <v>42884</v>
      </c>
      <c r="B1692">
        <v>52.25</v>
      </c>
      <c r="C1692">
        <f t="shared" ref="C1692:D1693" si="84">C1691</f>
        <v>610.21</v>
      </c>
      <c r="D1692">
        <f t="shared" si="84"/>
        <v>556</v>
      </c>
    </row>
    <row r="1693" spans="1:4" x14ac:dyDescent="0.25">
      <c r="A1693" s="1">
        <v>42885</v>
      </c>
      <c r="B1693">
        <v>51.8</v>
      </c>
      <c r="C1693">
        <f t="shared" si="84"/>
        <v>610.21</v>
      </c>
      <c r="D1693">
        <f t="shared" si="84"/>
        <v>556</v>
      </c>
    </row>
    <row r="1694" spans="1:4" x14ac:dyDescent="0.25">
      <c r="A1694" s="1">
        <v>42886</v>
      </c>
      <c r="B1694">
        <v>50.29</v>
      </c>
      <c r="C1694">
        <v>582.9</v>
      </c>
      <c r="D1694">
        <v>556</v>
      </c>
    </row>
    <row r="1695" spans="1:4" x14ac:dyDescent="0.25">
      <c r="A1695" s="1">
        <v>42887</v>
      </c>
      <c r="B1695">
        <v>50.4</v>
      </c>
      <c r="C1695">
        <v>582.34</v>
      </c>
      <c r="D1695">
        <v>548</v>
      </c>
    </row>
    <row r="1696" spans="1:4" x14ac:dyDescent="0.25">
      <c r="A1696" s="1">
        <v>42888</v>
      </c>
      <c r="B1696">
        <v>49.95</v>
      </c>
      <c r="C1696">
        <v>569.91</v>
      </c>
      <c r="D1696">
        <v>548</v>
      </c>
    </row>
    <row r="1697" spans="1:4" x14ac:dyDescent="0.25">
      <c r="A1697" s="1">
        <v>42891</v>
      </c>
      <c r="B1697">
        <v>49.48</v>
      </c>
      <c r="C1697">
        <v>553.52</v>
      </c>
      <c r="D1697">
        <v>547</v>
      </c>
    </row>
    <row r="1698" spans="1:4" x14ac:dyDescent="0.25">
      <c r="A1698" s="1">
        <v>42892</v>
      </c>
      <c r="B1698">
        <v>49.97</v>
      </c>
      <c r="C1698">
        <v>557.29</v>
      </c>
      <c r="D1698">
        <v>552</v>
      </c>
    </row>
    <row r="1699" spans="1:4" x14ac:dyDescent="0.25">
      <c r="A1699" s="1">
        <v>42893</v>
      </c>
      <c r="B1699">
        <v>48.2</v>
      </c>
      <c r="C1699">
        <v>557.85</v>
      </c>
      <c r="D1699">
        <v>553</v>
      </c>
    </row>
    <row r="1700" spans="1:4" x14ac:dyDescent="0.25">
      <c r="A1700" s="1">
        <v>42894</v>
      </c>
      <c r="B1700">
        <v>47.87</v>
      </c>
      <c r="C1700">
        <v>558.98</v>
      </c>
      <c r="D1700">
        <v>555</v>
      </c>
    </row>
    <row r="1701" spans="1:4" x14ac:dyDescent="0.25">
      <c r="A1701" s="1">
        <v>42895</v>
      </c>
      <c r="B1701">
        <v>48.3</v>
      </c>
      <c r="C1701">
        <v>568.21</v>
      </c>
      <c r="D1701">
        <v>555</v>
      </c>
    </row>
    <row r="1702" spans="1:4" x14ac:dyDescent="0.25">
      <c r="A1702" s="1">
        <v>42898</v>
      </c>
      <c r="B1702">
        <v>48.27</v>
      </c>
      <c r="C1702">
        <v>571.23</v>
      </c>
      <c r="D1702">
        <v>562</v>
      </c>
    </row>
    <row r="1703" spans="1:4" x14ac:dyDescent="0.25">
      <c r="A1703" s="1">
        <v>42899</v>
      </c>
      <c r="B1703">
        <v>48.23</v>
      </c>
      <c r="C1703">
        <v>552.77</v>
      </c>
      <c r="D1703">
        <v>566.5</v>
      </c>
    </row>
    <row r="1704" spans="1:4" x14ac:dyDescent="0.25">
      <c r="A1704" s="1">
        <v>42900</v>
      </c>
      <c r="B1704">
        <v>46.9</v>
      </c>
      <c r="C1704">
        <v>580.83000000000004</v>
      </c>
      <c r="D1704">
        <v>566.5</v>
      </c>
    </row>
    <row r="1705" spans="1:4" x14ac:dyDescent="0.25">
      <c r="A1705" s="1">
        <v>42901</v>
      </c>
      <c r="B1705">
        <v>46.79</v>
      </c>
      <c r="C1705">
        <v>585.91999999999996</v>
      </c>
      <c r="D1705">
        <v>571.5</v>
      </c>
    </row>
    <row r="1706" spans="1:4" x14ac:dyDescent="0.25">
      <c r="A1706" s="1">
        <v>42902</v>
      </c>
      <c r="B1706">
        <v>47.29</v>
      </c>
      <c r="C1706">
        <v>582.15</v>
      </c>
      <c r="D1706">
        <v>572</v>
      </c>
    </row>
    <row r="1707" spans="1:4" x14ac:dyDescent="0.25">
      <c r="A1707" s="1">
        <v>42905</v>
      </c>
      <c r="B1707">
        <v>46.81</v>
      </c>
      <c r="C1707">
        <v>591.38</v>
      </c>
      <c r="D1707">
        <v>580.5</v>
      </c>
    </row>
    <row r="1708" spans="1:4" x14ac:dyDescent="0.25">
      <c r="A1708" s="1">
        <v>42906</v>
      </c>
      <c r="B1708">
        <v>45.84</v>
      </c>
      <c r="C1708">
        <v>585.54</v>
      </c>
      <c r="D1708">
        <v>584.5</v>
      </c>
    </row>
    <row r="1709" spans="1:4" x14ac:dyDescent="0.25">
      <c r="A1709" s="1">
        <v>42907</v>
      </c>
      <c r="B1709">
        <v>44.78</v>
      </c>
      <c r="C1709">
        <v>578.01</v>
      </c>
      <c r="D1709">
        <v>584.5</v>
      </c>
    </row>
    <row r="1710" spans="1:4" x14ac:dyDescent="0.25">
      <c r="A1710" s="1">
        <v>42908</v>
      </c>
      <c r="B1710">
        <v>45.29</v>
      </c>
      <c r="C1710">
        <v>570.85</v>
      </c>
      <c r="D1710">
        <v>588</v>
      </c>
    </row>
    <row r="1711" spans="1:4" x14ac:dyDescent="0.25">
      <c r="A1711" s="1">
        <v>42909</v>
      </c>
      <c r="B1711">
        <v>45.61</v>
      </c>
      <c r="C1711">
        <v>584.6</v>
      </c>
      <c r="D1711">
        <v>589</v>
      </c>
    </row>
    <row r="1712" spans="1:4" x14ac:dyDescent="0.25">
      <c r="A1712" s="1">
        <v>42912</v>
      </c>
      <c r="B1712">
        <v>45.94</v>
      </c>
      <c r="C1712">
        <v>592.88</v>
      </c>
      <c r="D1712">
        <v>591</v>
      </c>
    </row>
    <row r="1713" spans="1:4" x14ac:dyDescent="0.25">
      <c r="A1713" s="1">
        <v>42913</v>
      </c>
      <c r="B1713">
        <v>46.18</v>
      </c>
      <c r="C1713">
        <v>607.20000000000005</v>
      </c>
      <c r="D1713">
        <v>591</v>
      </c>
    </row>
    <row r="1714" spans="1:4" x14ac:dyDescent="0.25">
      <c r="A1714" s="1">
        <v>42914</v>
      </c>
      <c r="B1714">
        <v>47.44</v>
      </c>
      <c r="C1714">
        <v>617.55999999999995</v>
      </c>
      <c r="D1714">
        <v>586</v>
      </c>
    </row>
    <row r="1715" spans="1:4" x14ac:dyDescent="0.25">
      <c r="A1715" s="1">
        <v>42915</v>
      </c>
      <c r="B1715">
        <v>47.28</v>
      </c>
      <c r="C1715">
        <v>620.95000000000005</v>
      </c>
      <c r="D1715">
        <v>586</v>
      </c>
    </row>
    <row r="1716" spans="1:4" x14ac:dyDescent="0.25">
      <c r="A1716" s="1">
        <v>42916</v>
      </c>
      <c r="B1716">
        <v>47.9</v>
      </c>
      <c r="C1716">
        <v>630.36</v>
      </c>
      <c r="D1716">
        <v>586</v>
      </c>
    </row>
    <row r="1717" spans="1:4" x14ac:dyDescent="0.25">
      <c r="A1717" s="1">
        <v>42919</v>
      </c>
      <c r="B1717">
        <v>49.6</v>
      </c>
      <c r="C1717">
        <v>642.79</v>
      </c>
      <c r="D1717">
        <v>586</v>
      </c>
    </row>
    <row r="1718" spans="1:4" x14ac:dyDescent="0.25">
      <c r="A1718" s="1">
        <v>42920</v>
      </c>
      <c r="B1718">
        <v>49.68</v>
      </c>
      <c r="C1718">
        <v>632.80999999999995</v>
      </c>
      <c r="D1718">
        <v>603</v>
      </c>
    </row>
    <row r="1719" spans="1:4" x14ac:dyDescent="0.25">
      <c r="A1719" s="1">
        <v>42921</v>
      </c>
      <c r="B1719">
        <v>48.34</v>
      </c>
      <c r="C1719">
        <v>644.11</v>
      </c>
      <c r="D1719">
        <v>604</v>
      </c>
    </row>
    <row r="1720" spans="1:4" x14ac:dyDescent="0.25">
      <c r="A1720" s="1">
        <v>42922</v>
      </c>
      <c r="B1720">
        <v>47.99</v>
      </c>
      <c r="C1720">
        <v>643.54999999999995</v>
      </c>
      <c r="D1720">
        <v>605</v>
      </c>
    </row>
    <row r="1721" spans="1:4" x14ac:dyDescent="0.25">
      <c r="A1721" s="1">
        <v>42923</v>
      </c>
      <c r="B1721">
        <v>46.88</v>
      </c>
      <c r="C1721">
        <v>645.62</v>
      </c>
      <c r="D1721">
        <v>608</v>
      </c>
    </row>
    <row r="1722" spans="1:4" x14ac:dyDescent="0.25">
      <c r="A1722" s="1">
        <v>42926</v>
      </c>
      <c r="B1722">
        <v>46.99</v>
      </c>
      <c r="C1722">
        <v>648.25</v>
      </c>
      <c r="D1722">
        <v>615</v>
      </c>
    </row>
    <row r="1723" spans="1:4" x14ac:dyDescent="0.25">
      <c r="A1723" s="1">
        <v>42927</v>
      </c>
      <c r="B1723">
        <v>48.1</v>
      </c>
      <c r="C1723">
        <v>671.42</v>
      </c>
      <c r="D1723">
        <v>615</v>
      </c>
    </row>
    <row r="1724" spans="1:4" x14ac:dyDescent="0.25">
      <c r="A1724" s="1">
        <v>42928</v>
      </c>
      <c r="B1724">
        <v>47.71</v>
      </c>
      <c r="C1724">
        <v>673.3</v>
      </c>
      <c r="D1724">
        <v>621</v>
      </c>
    </row>
    <row r="1725" spans="1:4" x14ac:dyDescent="0.25">
      <c r="A1725" s="1">
        <v>42929</v>
      </c>
      <c r="B1725">
        <v>48.37</v>
      </c>
      <c r="C1725">
        <v>688.75</v>
      </c>
      <c r="D1725">
        <v>621</v>
      </c>
    </row>
    <row r="1726" spans="1:4" x14ac:dyDescent="0.25">
      <c r="A1726" s="1">
        <v>42930</v>
      </c>
      <c r="B1726">
        <v>49.09</v>
      </c>
      <c r="C1726">
        <v>668.78</v>
      </c>
      <c r="D1726">
        <v>625.5</v>
      </c>
    </row>
    <row r="1727" spans="1:4" x14ac:dyDescent="0.25">
      <c r="A1727" s="1">
        <v>42933</v>
      </c>
      <c r="B1727">
        <v>48.37</v>
      </c>
      <c r="C1727">
        <v>683.1</v>
      </c>
      <c r="D1727">
        <v>630.5</v>
      </c>
    </row>
    <row r="1728" spans="1:4" x14ac:dyDescent="0.25">
      <c r="A1728" s="1">
        <v>42934</v>
      </c>
      <c r="B1728">
        <v>48.7</v>
      </c>
      <c r="C1728">
        <v>675.38</v>
      </c>
      <c r="D1728">
        <v>631</v>
      </c>
    </row>
    <row r="1729" spans="1:4" x14ac:dyDescent="0.25">
      <c r="A1729" s="1">
        <v>42935</v>
      </c>
      <c r="B1729">
        <v>49.57</v>
      </c>
      <c r="C1729">
        <v>692.89</v>
      </c>
      <c r="D1729">
        <v>636.5</v>
      </c>
    </row>
    <row r="1730" spans="1:4" x14ac:dyDescent="0.25">
      <c r="A1730" s="1">
        <v>42936</v>
      </c>
      <c r="B1730">
        <v>49.28</v>
      </c>
      <c r="C1730">
        <v>658.42</v>
      </c>
      <c r="D1730">
        <v>637</v>
      </c>
    </row>
    <row r="1731" spans="1:4" x14ac:dyDescent="0.25">
      <c r="A1731" s="1">
        <v>42937</v>
      </c>
      <c r="B1731">
        <v>47.93</v>
      </c>
      <c r="C1731">
        <v>663.89</v>
      </c>
      <c r="D1731">
        <v>637</v>
      </c>
    </row>
    <row r="1732" spans="1:4" x14ac:dyDescent="0.25">
      <c r="A1732" s="1">
        <v>42940</v>
      </c>
      <c r="B1732">
        <v>48.71</v>
      </c>
      <c r="C1732">
        <v>662.19</v>
      </c>
      <c r="D1732">
        <v>641</v>
      </c>
    </row>
    <row r="1733" spans="1:4" x14ac:dyDescent="0.25">
      <c r="A1733" s="1">
        <v>42941</v>
      </c>
      <c r="B1733">
        <v>50.69</v>
      </c>
      <c r="C1733">
        <v>671.99</v>
      </c>
      <c r="D1733">
        <v>641</v>
      </c>
    </row>
    <row r="1734" spans="1:4" x14ac:dyDescent="0.25">
      <c r="A1734" s="1">
        <v>42942</v>
      </c>
      <c r="B1734">
        <v>50.89</v>
      </c>
      <c r="C1734">
        <v>671.99</v>
      </c>
      <c r="D1734">
        <v>634</v>
      </c>
    </row>
    <row r="1735" spans="1:4" x14ac:dyDescent="0.25">
      <c r="A1735" s="1">
        <v>42943</v>
      </c>
      <c r="B1735">
        <v>51.6</v>
      </c>
      <c r="C1735">
        <v>672.36</v>
      </c>
      <c r="D1735">
        <v>634</v>
      </c>
    </row>
    <row r="1736" spans="1:4" x14ac:dyDescent="0.25">
      <c r="A1736" s="1">
        <v>42944</v>
      </c>
      <c r="B1736">
        <v>52.63</v>
      </c>
      <c r="C1736">
        <v>670.1</v>
      </c>
      <c r="D1736">
        <v>634</v>
      </c>
    </row>
    <row r="1737" spans="1:4" x14ac:dyDescent="0.25">
      <c r="A1737" s="1">
        <v>42947</v>
      </c>
      <c r="B1737">
        <v>52.62</v>
      </c>
      <c r="C1737">
        <v>703.06</v>
      </c>
      <c r="D1737">
        <v>634</v>
      </c>
    </row>
    <row r="1738" spans="1:4" x14ac:dyDescent="0.25">
      <c r="A1738" s="1">
        <v>42948</v>
      </c>
      <c r="B1738">
        <v>51.47</v>
      </c>
      <c r="C1738">
        <v>696.47</v>
      </c>
      <c r="D1738">
        <v>633</v>
      </c>
    </row>
    <row r="1739" spans="1:4" x14ac:dyDescent="0.25">
      <c r="A1739" s="1">
        <v>42949</v>
      </c>
      <c r="B1739">
        <v>52.29</v>
      </c>
      <c r="C1739">
        <v>701.55</v>
      </c>
      <c r="D1739">
        <v>633</v>
      </c>
    </row>
    <row r="1740" spans="1:4" x14ac:dyDescent="0.25">
      <c r="A1740" s="1">
        <v>42950</v>
      </c>
      <c r="B1740">
        <v>51.93</v>
      </c>
      <c r="C1740">
        <v>711.16</v>
      </c>
      <c r="D1740">
        <v>630</v>
      </c>
    </row>
    <row r="1741" spans="1:4" x14ac:dyDescent="0.25">
      <c r="A1741" s="1">
        <v>42951</v>
      </c>
      <c r="B1741">
        <v>52.46</v>
      </c>
      <c r="C1741">
        <v>731.12</v>
      </c>
      <c r="D1741">
        <v>630</v>
      </c>
    </row>
    <row r="1742" spans="1:4" x14ac:dyDescent="0.25">
      <c r="A1742" s="1">
        <v>42954</v>
      </c>
      <c r="B1742">
        <v>52.3</v>
      </c>
      <c r="C1742">
        <v>768.23</v>
      </c>
      <c r="D1742">
        <v>630</v>
      </c>
    </row>
    <row r="1743" spans="1:4" x14ac:dyDescent="0.25">
      <c r="A1743" s="1">
        <v>42955</v>
      </c>
      <c r="B1743">
        <v>51.99</v>
      </c>
      <c r="C1743">
        <v>762.01</v>
      </c>
      <c r="D1743">
        <v>635</v>
      </c>
    </row>
    <row r="1744" spans="1:4" x14ac:dyDescent="0.25">
      <c r="A1744" s="1">
        <v>42956</v>
      </c>
      <c r="B1744">
        <v>52.82</v>
      </c>
      <c r="C1744">
        <v>768.41</v>
      </c>
      <c r="D1744">
        <v>630</v>
      </c>
    </row>
    <row r="1745" spans="1:4" x14ac:dyDescent="0.25">
      <c r="A1745" s="1">
        <v>42957</v>
      </c>
      <c r="B1745">
        <v>51.82</v>
      </c>
      <c r="C1745">
        <v>759.57</v>
      </c>
      <c r="D1745">
        <v>630</v>
      </c>
    </row>
    <row r="1746" spans="1:4" x14ac:dyDescent="0.25">
      <c r="A1746" s="1">
        <v>42958</v>
      </c>
      <c r="B1746">
        <v>52.05</v>
      </c>
      <c r="C1746">
        <v>741.92</v>
      </c>
      <c r="D1746">
        <v>626.5</v>
      </c>
    </row>
    <row r="1747" spans="1:4" x14ac:dyDescent="0.25">
      <c r="A1747" s="1">
        <v>42961</v>
      </c>
      <c r="B1747">
        <v>50.62</v>
      </c>
      <c r="C1747">
        <v>734.6</v>
      </c>
      <c r="D1747">
        <v>622</v>
      </c>
    </row>
    <row r="1748" spans="1:4" x14ac:dyDescent="0.25">
      <c r="A1748" s="1">
        <v>42962</v>
      </c>
      <c r="B1748">
        <v>51</v>
      </c>
      <c r="C1748">
        <v>724.59</v>
      </c>
      <c r="D1748">
        <v>619</v>
      </c>
    </row>
    <row r="1749" spans="1:4" x14ac:dyDescent="0.25">
      <c r="A1749" s="1">
        <v>42963</v>
      </c>
      <c r="B1749">
        <v>50.4</v>
      </c>
      <c r="C1749">
        <v>716.86</v>
      </c>
      <c r="D1749">
        <v>619</v>
      </c>
    </row>
    <row r="1750" spans="1:4" x14ac:dyDescent="0.25">
      <c r="A1750" s="1">
        <v>42964</v>
      </c>
      <c r="B1750">
        <v>50.8</v>
      </c>
      <c r="C1750">
        <v>736.58</v>
      </c>
      <c r="D1750">
        <v>618</v>
      </c>
    </row>
    <row r="1751" spans="1:4" x14ac:dyDescent="0.25">
      <c r="A1751" s="1">
        <v>42965</v>
      </c>
      <c r="B1751">
        <v>52.86</v>
      </c>
      <c r="C1751">
        <v>753.21</v>
      </c>
      <c r="D1751">
        <v>618</v>
      </c>
    </row>
    <row r="1752" spans="1:4" x14ac:dyDescent="0.25">
      <c r="A1752" s="1">
        <v>42968</v>
      </c>
      <c r="B1752">
        <v>51.7</v>
      </c>
      <c r="C1752">
        <v>766.17</v>
      </c>
      <c r="D1752">
        <v>611.5</v>
      </c>
    </row>
    <row r="1753" spans="1:4" x14ac:dyDescent="0.25">
      <c r="A1753" s="1">
        <v>42969</v>
      </c>
      <c r="B1753">
        <v>51.67</v>
      </c>
      <c r="C1753">
        <v>760.56</v>
      </c>
      <c r="D1753">
        <v>616</v>
      </c>
    </row>
    <row r="1754" spans="1:4" x14ac:dyDescent="0.25">
      <c r="A1754" s="1">
        <v>42970</v>
      </c>
      <c r="B1754">
        <v>52.52</v>
      </c>
      <c r="C1754">
        <v>730.78</v>
      </c>
      <c r="D1754">
        <v>616</v>
      </c>
    </row>
    <row r="1755" spans="1:4" x14ac:dyDescent="0.25">
      <c r="A1755" s="1">
        <v>42971</v>
      </c>
      <c r="B1755">
        <v>52.13</v>
      </c>
      <c r="C1755">
        <v>746.06</v>
      </c>
      <c r="D1755">
        <v>612</v>
      </c>
    </row>
    <row r="1756" spans="1:4" x14ac:dyDescent="0.25">
      <c r="A1756" s="1">
        <v>42972</v>
      </c>
      <c r="B1756">
        <v>52.35</v>
      </c>
      <c r="C1756">
        <v>759.98</v>
      </c>
      <c r="D1756">
        <v>612</v>
      </c>
    </row>
    <row r="1757" spans="1:4" x14ac:dyDescent="0.25">
      <c r="A1757" s="1">
        <v>42975</v>
      </c>
      <c r="B1757">
        <v>52.05</v>
      </c>
      <c r="C1757">
        <v>760.37</v>
      </c>
      <c r="D1757">
        <v>617</v>
      </c>
    </row>
    <row r="1758" spans="1:4" x14ac:dyDescent="0.25">
      <c r="A1758" s="1">
        <v>42976</v>
      </c>
      <c r="B1758">
        <v>51.95</v>
      </c>
      <c r="C1758">
        <v>750.7</v>
      </c>
      <c r="D1758">
        <v>620</v>
      </c>
    </row>
    <row r="1759" spans="1:4" x14ac:dyDescent="0.25">
      <c r="A1759" s="1">
        <v>42977</v>
      </c>
      <c r="B1759">
        <v>50.82</v>
      </c>
      <c r="C1759">
        <v>747.99</v>
      </c>
      <c r="D1759">
        <v>620</v>
      </c>
    </row>
    <row r="1760" spans="1:4" x14ac:dyDescent="0.25">
      <c r="A1760" s="1">
        <v>42978</v>
      </c>
      <c r="B1760">
        <v>52.31</v>
      </c>
      <c r="C1760">
        <v>759.4</v>
      </c>
      <c r="D1760">
        <v>622</v>
      </c>
    </row>
    <row r="1761" spans="1:4" x14ac:dyDescent="0.25">
      <c r="A1761" s="1">
        <v>42979</v>
      </c>
      <c r="B1761">
        <v>52.69</v>
      </c>
      <c r="C1761">
        <v>785.51</v>
      </c>
      <c r="D1761">
        <v>627.5</v>
      </c>
    </row>
    <row r="1762" spans="1:4" x14ac:dyDescent="0.25">
      <c r="A1762" s="1">
        <v>42982</v>
      </c>
      <c r="B1762">
        <v>52.2</v>
      </c>
      <c r="C1762">
        <v>785.12</v>
      </c>
      <c r="D1762">
        <v>630</v>
      </c>
    </row>
    <row r="1763" spans="1:4" x14ac:dyDescent="0.25">
      <c r="A1763" s="1">
        <v>42983</v>
      </c>
      <c r="B1763">
        <v>53.19</v>
      </c>
      <c r="C1763">
        <v>789.76</v>
      </c>
      <c r="D1763">
        <v>630</v>
      </c>
    </row>
    <row r="1764" spans="1:4" x14ac:dyDescent="0.25">
      <c r="A1764" s="1">
        <v>42984</v>
      </c>
      <c r="B1764">
        <v>54.17</v>
      </c>
      <c r="C1764">
        <v>770.81</v>
      </c>
      <c r="D1764">
        <v>631</v>
      </c>
    </row>
    <row r="1765" spans="1:4" x14ac:dyDescent="0.25">
      <c r="A1765" s="1">
        <v>42985</v>
      </c>
      <c r="B1765">
        <v>54.5</v>
      </c>
      <c r="C1765">
        <v>765.39</v>
      </c>
      <c r="D1765">
        <v>632</v>
      </c>
    </row>
    <row r="1766" spans="1:4" x14ac:dyDescent="0.25">
      <c r="A1766" s="1">
        <v>42986</v>
      </c>
      <c r="B1766">
        <v>53.75</v>
      </c>
      <c r="C1766">
        <v>757.27</v>
      </c>
      <c r="D1766">
        <v>641.5</v>
      </c>
    </row>
    <row r="1767" spans="1:4" x14ac:dyDescent="0.25">
      <c r="A1767" s="1">
        <v>42989</v>
      </c>
      <c r="B1767">
        <v>53.93</v>
      </c>
      <c r="C1767">
        <v>757.08</v>
      </c>
      <c r="D1767">
        <v>645.5</v>
      </c>
    </row>
    <row r="1768" spans="1:4" x14ac:dyDescent="0.25">
      <c r="A1768" s="1">
        <v>42990</v>
      </c>
      <c r="B1768">
        <v>54.28</v>
      </c>
      <c r="C1768">
        <v>765.59</v>
      </c>
      <c r="D1768">
        <v>652</v>
      </c>
    </row>
    <row r="1769" spans="1:4" x14ac:dyDescent="0.25">
      <c r="A1769" s="1">
        <v>42991</v>
      </c>
      <c r="B1769">
        <v>55.08</v>
      </c>
      <c r="C1769">
        <v>756.89</v>
      </c>
      <c r="D1769">
        <v>658</v>
      </c>
    </row>
    <row r="1770" spans="1:4" x14ac:dyDescent="0.25">
      <c r="A1770" s="1">
        <v>42992</v>
      </c>
      <c r="B1770">
        <v>55.28</v>
      </c>
      <c r="C1770">
        <v>740.84</v>
      </c>
      <c r="D1770">
        <v>668.5</v>
      </c>
    </row>
    <row r="1771" spans="1:4" x14ac:dyDescent="0.25">
      <c r="A1771" s="1">
        <v>42993</v>
      </c>
      <c r="B1771">
        <v>55.48</v>
      </c>
      <c r="C1771">
        <v>735.81</v>
      </c>
      <c r="D1771">
        <v>674.5</v>
      </c>
    </row>
    <row r="1772" spans="1:4" x14ac:dyDescent="0.25">
      <c r="A1772" s="1">
        <v>42996</v>
      </c>
      <c r="B1772">
        <v>55.44</v>
      </c>
      <c r="C1772">
        <v>735.03</v>
      </c>
      <c r="D1772">
        <v>693.5</v>
      </c>
    </row>
    <row r="1773" spans="1:4" x14ac:dyDescent="0.25">
      <c r="A1773" s="1">
        <v>42997</v>
      </c>
      <c r="B1773">
        <v>55.4</v>
      </c>
      <c r="C1773">
        <v>723.24</v>
      </c>
      <c r="D1773">
        <v>699.5</v>
      </c>
    </row>
    <row r="1774" spans="1:4" x14ac:dyDescent="0.25">
      <c r="A1774" s="1">
        <v>42998</v>
      </c>
      <c r="B1774">
        <v>56.18</v>
      </c>
      <c r="C1774">
        <v>726.72</v>
      </c>
      <c r="D1774">
        <v>705.5</v>
      </c>
    </row>
    <row r="1775" spans="1:4" x14ac:dyDescent="0.25">
      <c r="A1775" s="1">
        <v>42999</v>
      </c>
      <c r="B1775">
        <v>56.45</v>
      </c>
      <c r="C1775">
        <v>706.8</v>
      </c>
      <c r="D1775">
        <v>705.5</v>
      </c>
    </row>
    <row r="1776" spans="1:4" x14ac:dyDescent="0.25">
      <c r="A1776" s="1">
        <v>43000</v>
      </c>
      <c r="B1776">
        <v>56.9</v>
      </c>
      <c r="C1776">
        <v>687.27</v>
      </c>
      <c r="D1776">
        <v>706.5</v>
      </c>
    </row>
    <row r="1777" spans="1:4" x14ac:dyDescent="0.25">
      <c r="A1777" s="1">
        <v>43003</v>
      </c>
      <c r="B1777">
        <v>59.12</v>
      </c>
      <c r="C1777">
        <v>696.74</v>
      </c>
      <c r="D1777">
        <v>709.5</v>
      </c>
    </row>
    <row r="1778" spans="1:4" x14ac:dyDescent="0.25">
      <c r="A1778" s="1">
        <v>43004</v>
      </c>
      <c r="B1778">
        <v>58.59</v>
      </c>
      <c r="C1778">
        <v>698.87</v>
      </c>
      <c r="D1778">
        <v>711</v>
      </c>
    </row>
    <row r="1779" spans="1:4" x14ac:dyDescent="0.25">
      <c r="A1779" s="1">
        <v>43005</v>
      </c>
      <c r="B1779">
        <v>57.65</v>
      </c>
      <c r="C1779">
        <v>711.44</v>
      </c>
      <c r="D1779">
        <v>711</v>
      </c>
    </row>
    <row r="1780" spans="1:4" x14ac:dyDescent="0.25">
      <c r="A1780" s="1">
        <v>43006</v>
      </c>
      <c r="B1780">
        <v>57.54</v>
      </c>
      <c r="C1780">
        <v>697.33</v>
      </c>
      <c r="D1780">
        <v>716</v>
      </c>
    </row>
    <row r="1781" spans="1:4" x14ac:dyDescent="0.25">
      <c r="A1781" s="1">
        <v>43007</v>
      </c>
      <c r="B1781">
        <v>57.51</v>
      </c>
      <c r="C1781">
        <v>714.54</v>
      </c>
      <c r="D1781">
        <v>718.5</v>
      </c>
    </row>
    <row r="1782" spans="1:4" x14ac:dyDescent="0.25">
      <c r="A1782" s="1">
        <v>43008</v>
      </c>
      <c r="B1782">
        <f t="shared" ref="B1782:C1782" si="85">B1781</f>
        <v>57.51</v>
      </c>
      <c r="C1782">
        <f t="shared" si="85"/>
        <v>714.54</v>
      </c>
      <c r="D1782">
        <v>718.5</v>
      </c>
    </row>
    <row r="1783" spans="1:4" x14ac:dyDescent="0.25">
      <c r="A1783" s="1">
        <v>43010</v>
      </c>
      <c r="B1783">
        <v>56.07</v>
      </c>
      <c r="C1783">
        <f t="shared" ref="C1783:D1787" si="86">C1782</f>
        <v>714.54</v>
      </c>
      <c r="D1783">
        <f t="shared" si="86"/>
        <v>718.5</v>
      </c>
    </row>
    <row r="1784" spans="1:4" x14ac:dyDescent="0.25">
      <c r="A1784" s="1">
        <v>43011</v>
      </c>
      <c r="B1784">
        <v>55.72</v>
      </c>
      <c r="C1784">
        <f t="shared" si="86"/>
        <v>714.54</v>
      </c>
      <c r="D1784">
        <f t="shared" si="86"/>
        <v>718.5</v>
      </c>
    </row>
    <row r="1785" spans="1:4" x14ac:dyDescent="0.25">
      <c r="A1785" s="1">
        <v>43012</v>
      </c>
      <c r="B1785">
        <v>55.74</v>
      </c>
      <c r="C1785">
        <f t="shared" si="86"/>
        <v>714.54</v>
      </c>
      <c r="D1785">
        <f t="shared" si="86"/>
        <v>718.5</v>
      </c>
    </row>
    <row r="1786" spans="1:4" x14ac:dyDescent="0.25">
      <c r="A1786" s="1">
        <v>43013</v>
      </c>
      <c r="B1786">
        <v>56.99</v>
      </c>
      <c r="C1786">
        <f t="shared" si="86"/>
        <v>714.54</v>
      </c>
      <c r="D1786">
        <f t="shared" si="86"/>
        <v>718.5</v>
      </c>
    </row>
    <row r="1787" spans="1:4" x14ac:dyDescent="0.25">
      <c r="A1787" s="1">
        <v>43014</v>
      </c>
      <c r="B1787">
        <v>55.68</v>
      </c>
      <c r="C1787">
        <f t="shared" si="86"/>
        <v>714.54</v>
      </c>
      <c r="D1787">
        <f t="shared" si="86"/>
        <v>718.5</v>
      </c>
    </row>
    <row r="1788" spans="1:4" x14ac:dyDescent="0.25">
      <c r="A1788" s="1">
        <v>43017</v>
      </c>
      <c r="B1788">
        <v>55.77</v>
      </c>
      <c r="C1788">
        <v>715.7</v>
      </c>
      <c r="D1788">
        <v>720</v>
      </c>
    </row>
    <row r="1789" spans="1:4" x14ac:dyDescent="0.25">
      <c r="A1789" s="1">
        <v>43018</v>
      </c>
      <c r="B1789">
        <v>56.55</v>
      </c>
      <c r="C1789">
        <v>687.08</v>
      </c>
      <c r="D1789">
        <v>720</v>
      </c>
    </row>
    <row r="1790" spans="1:4" x14ac:dyDescent="0.25">
      <c r="A1790" s="1">
        <v>43019</v>
      </c>
      <c r="B1790">
        <v>56.67</v>
      </c>
      <c r="C1790">
        <v>681.27</v>
      </c>
      <c r="D1790">
        <v>722</v>
      </c>
    </row>
    <row r="1791" spans="1:4" x14ac:dyDescent="0.25">
      <c r="A1791" s="1">
        <v>43020</v>
      </c>
      <c r="B1791">
        <v>56.4</v>
      </c>
      <c r="C1791">
        <v>709.12</v>
      </c>
      <c r="D1791">
        <v>722</v>
      </c>
    </row>
    <row r="1792" spans="1:4" x14ac:dyDescent="0.25">
      <c r="A1792" s="1">
        <v>43021</v>
      </c>
      <c r="B1792">
        <v>57.2</v>
      </c>
      <c r="C1792">
        <v>737.74</v>
      </c>
      <c r="D1792">
        <v>718</v>
      </c>
    </row>
    <row r="1793" spans="1:4" x14ac:dyDescent="0.25">
      <c r="A1793" s="1">
        <v>43024</v>
      </c>
      <c r="B1793">
        <v>57.92</v>
      </c>
      <c r="C1793">
        <v>739.48</v>
      </c>
      <c r="D1793">
        <v>723</v>
      </c>
    </row>
    <row r="1794" spans="1:4" x14ac:dyDescent="0.25">
      <c r="A1794" s="1">
        <v>43025</v>
      </c>
      <c r="B1794">
        <v>58.11</v>
      </c>
      <c r="C1794">
        <v>723.24</v>
      </c>
      <c r="D1794">
        <v>723</v>
      </c>
    </row>
    <row r="1795" spans="1:4" x14ac:dyDescent="0.25">
      <c r="A1795" s="1">
        <v>43026</v>
      </c>
      <c r="B1795">
        <v>58.2</v>
      </c>
      <c r="C1795">
        <v>712.8</v>
      </c>
      <c r="D1795">
        <v>719</v>
      </c>
    </row>
    <row r="1796" spans="1:4" x14ac:dyDescent="0.25">
      <c r="A1796" s="1">
        <v>43027</v>
      </c>
      <c r="B1796">
        <v>57.33</v>
      </c>
      <c r="C1796">
        <v>696.94</v>
      </c>
      <c r="D1796">
        <v>719</v>
      </c>
    </row>
    <row r="1797" spans="1:4" x14ac:dyDescent="0.25">
      <c r="A1797" s="1">
        <v>43028</v>
      </c>
      <c r="B1797">
        <v>57.94</v>
      </c>
      <c r="C1797">
        <v>730.2</v>
      </c>
      <c r="D1797">
        <v>715</v>
      </c>
    </row>
    <row r="1798" spans="1:4" x14ac:dyDescent="0.25">
      <c r="A1798" s="1">
        <v>43031</v>
      </c>
      <c r="B1798">
        <v>57.33</v>
      </c>
      <c r="C1798">
        <v>715.5</v>
      </c>
      <c r="D1798">
        <v>715</v>
      </c>
    </row>
    <row r="1799" spans="1:4" x14ac:dyDescent="0.25">
      <c r="A1799" s="1">
        <v>43032</v>
      </c>
      <c r="B1799">
        <v>58.53</v>
      </c>
      <c r="C1799">
        <v>723.04</v>
      </c>
      <c r="D1799">
        <v>712</v>
      </c>
    </row>
    <row r="1800" spans="1:4" x14ac:dyDescent="0.25">
      <c r="A1800" s="1">
        <v>43033</v>
      </c>
      <c r="B1800">
        <v>58.44</v>
      </c>
      <c r="C1800">
        <v>716.08</v>
      </c>
      <c r="D1800">
        <v>711</v>
      </c>
    </row>
    <row r="1801" spans="1:4" x14ac:dyDescent="0.25">
      <c r="A1801" s="1">
        <v>43034</v>
      </c>
      <c r="B1801">
        <v>59.48</v>
      </c>
      <c r="C1801">
        <v>705.83</v>
      </c>
      <c r="D1801">
        <v>709</v>
      </c>
    </row>
    <row r="1802" spans="1:4" x14ac:dyDescent="0.25">
      <c r="A1802" s="1">
        <v>43035</v>
      </c>
      <c r="B1802">
        <v>60.5</v>
      </c>
      <c r="C1802">
        <v>691.72</v>
      </c>
      <c r="D1802">
        <v>708</v>
      </c>
    </row>
    <row r="1803" spans="1:4" x14ac:dyDescent="0.25">
      <c r="A1803" s="1">
        <v>43038</v>
      </c>
      <c r="B1803">
        <v>60.87</v>
      </c>
      <c r="C1803">
        <v>690.56</v>
      </c>
      <c r="D1803">
        <v>704</v>
      </c>
    </row>
    <row r="1804" spans="1:4" x14ac:dyDescent="0.25">
      <c r="A1804" s="1">
        <v>43039</v>
      </c>
      <c r="B1804">
        <v>61.32</v>
      </c>
      <c r="C1804">
        <v>701.58</v>
      </c>
      <c r="D1804">
        <v>700</v>
      </c>
    </row>
    <row r="1805" spans="1:4" x14ac:dyDescent="0.25">
      <c r="A1805" s="1">
        <v>43040</v>
      </c>
      <c r="B1805">
        <v>60.44</v>
      </c>
      <c r="C1805">
        <v>689.01</v>
      </c>
      <c r="D1805">
        <v>697</v>
      </c>
    </row>
    <row r="1806" spans="1:4" x14ac:dyDescent="0.25">
      <c r="A1806" s="1">
        <v>43041</v>
      </c>
      <c r="B1806">
        <v>60.7</v>
      </c>
      <c r="C1806">
        <v>704.29</v>
      </c>
      <c r="D1806">
        <v>691.5</v>
      </c>
    </row>
    <row r="1807" spans="1:4" x14ac:dyDescent="0.25">
      <c r="A1807" s="1">
        <v>43042</v>
      </c>
      <c r="B1807">
        <v>62.09</v>
      </c>
      <c r="C1807">
        <v>698.49</v>
      </c>
      <c r="D1807">
        <v>690</v>
      </c>
    </row>
    <row r="1808" spans="1:4" x14ac:dyDescent="0.25">
      <c r="A1808" s="1">
        <v>43045</v>
      </c>
      <c r="B1808">
        <v>64.11</v>
      </c>
      <c r="C1808">
        <v>722.46</v>
      </c>
      <c r="D1808">
        <v>680</v>
      </c>
    </row>
    <row r="1809" spans="1:4" x14ac:dyDescent="0.25">
      <c r="A1809" s="1">
        <v>43046</v>
      </c>
      <c r="B1809">
        <v>63.54</v>
      </c>
      <c r="C1809">
        <v>716.86</v>
      </c>
      <c r="D1809">
        <v>673.5</v>
      </c>
    </row>
    <row r="1810" spans="1:4" x14ac:dyDescent="0.25">
      <c r="A1810" s="1">
        <v>43047</v>
      </c>
      <c r="B1810">
        <v>63.49</v>
      </c>
      <c r="C1810">
        <v>720.14</v>
      </c>
      <c r="D1810">
        <v>672</v>
      </c>
    </row>
    <row r="1811" spans="1:4" x14ac:dyDescent="0.25">
      <c r="A1811" s="1">
        <v>43048</v>
      </c>
      <c r="B1811">
        <v>63.81</v>
      </c>
      <c r="C1811">
        <v>727.11</v>
      </c>
      <c r="D1811">
        <v>672</v>
      </c>
    </row>
    <row r="1812" spans="1:4" x14ac:dyDescent="0.25">
      <c r="A1812" s="1">
        <v>43049</v>
      </c>
      <c r="B1812">
        <v>63.6</v>
      </c>
      <c r="C1812">
        <v>741.42</v>
      </c>
      <c r="D1812">
        <v>671</v>
      </c>
    </row>
    <row r="1813" spans="1:4" x14ac:dyDescent="0.25">
      <c r="A1813" s="1">
        <v>43052</v>
      </c>
      <c r="B1813">
        <v>63.13</v>
      </c>
      <c r="C1813">
        <v>750.97</v>
      </c>
      <c r="D1813">
        <v>667</v>
      </c>
    </row>
    <row r="1814" spans="1:4" x14ac:dyDescent="0.25">
      <c r="A1814" s="1">
        <v>43053</v>
      </c>
      <c r="B1814">
        <v>61.52</v>
      </c>
      <c r="C1814">
        <v>757.07</v>
      </c>
      <c r="D1814">
        <v>665</v>
      </c>
    </row>
    <row r="1815" spans="1:4" x14ac:dyDescent="0.25">
      <c r="A1815" s="1">
        <v>43054</v>
      </c>
      <c r="B1815">
        <v>61.84</v>
      </c>
      <c r="C1815">
        <v>740.41</v>
      </c>
      <c r="D1815">
        <v>664</v>
      </c>
    </row>
    <row r="1816" spans="1:4" x14ac:dyDescent="0.25">
      <c r="A1816" s="1">
        <v>43055</v>
      </c>
      <c r="B1816">
        <v>61.37</v>
      </c>
      <c r="C1816">
        <v>735.99</v>
      </c>
      <c r="D1816">
        <v>664</v>
      </c>
    </row>
    <row r="1817" spans="1:4" x14ac:dyDescent="0.25">
      <c r="A1817" s="1">
        <v>43056</v>
      </c>
      <c r="B1817">
        <v>62.72</v>
      </c>
      <c r="C1817">
        <v>726.39</v>
      </c>
      <c r="D1817">
        <v>664</v>
      </c>
    </row>
    <row r="1818" spans="1:4" x14ac:dyDescent="0.25">
      <c r="A1818" s="1">
        <v>43059</v>
      </c>
      <c r="B1818">
        <v>62.15</v>
      </c>
      <c r="C1818">
        <v>739.19</v>
      </c>
      <c r="D1818">
        <v>663</v>
      </c>
    </row>
    <row r="1819" spans="1:4" x14ac:dyDescent="0.25">
      <c r="A1819" s="1">
        <v>43060</v>
      </c>
      <c r="B1819">
        <v>62.76</v>
      </c>
      <c r="C1819">
        <v>752.59</v>
      </c>
      <c r="D1819">
        <v>663</v>
      </c>
    </row>
    <row r="1820" spans="1:4" x14ac:dyDescent="0.25">
      <c r="A1820" s="1">
        <v>43061</v>
      </c>
      <c r="B1820">
        <v>63.29</v>
      </c>
      <c r="C1820">
        <v>763.39</v>
      </c>
      <c r="D1820">
        <v>663</v>
      </c>
    </row>
    <row r="1821" spans="1:4" x14ac:dyDescent="0.25">
      <c r="A1821" s="1">
        <v>43062</v>
      </c>
      <c r="B1821">
        <v>63.42</v>
      </c>
      <c r="C1821">
        <v>765.19</v>
      </c>
      <c r="D1821">
        <v>667</v>
      </c>
    </row>
    <row r="1822" spans="1:4" x14ac:dyDescent="0.25">
      <c r="A1822" s="1">
        <v>43063</v>
      </c>
      <c r="B1822">
        <v>63.73</v>
      </c>
      <c r="C1822">
        <v>762.79</v>
      </c>
      <c r="D1822">
        <v>669.5</v>
      </c>
    </row>
    <row r="1823" spans="1:4" x14ac:dyDescent="0.25">
      <c r="A1823" s="1">
        <v>43066</v>
      </c>
      <c r="B1823">
        <v>63.76</v>
      </c>
      <c r="C1823">
        <v>766.59</v>
      </c>
      <c r="D1823">
        <v>675.5</v>
      </c>
    </row>
    <row r="1824" spans="1:4" x14ac:dyDescent="0.25">
      <c r="A1824" s="1">
        <v>43067</v>
      </c>
      <c r="B1824">
        <v>63.37</v>
      </c>
      <c r="C1824">
        <v>774.39</v>
      </c>
      <c r="D1824">
        <v>676</v>
      </c>
    </row>
    <row r="1825" spans="1:4" x14ac:dyDescent="0.25">
      <c r="A1825" s="1">
        <v>43068</v>
      </c>
      <c r="B1825">
        <v>63.35</v>
      </c>
      <c r="C1825">
        <v>791.39</v>
      </c>
      <c r="D1825">
        <v>678.5</v>
      </c>
    </row>
    <row r="1826" spans="1:4" x14ac:dyDescent="0.25">
      <c r="A1826" s="1">
        <v>43069</v>
      </c>
      <c r="B1826">
        <v>63.57</v>
      </c>
      <c r="C1826">
        <v>797.99</v>
      </c>
      <c r="D1826">
        <v>684.5</v>
      </c>
    </row>
    <row r="1827" spans="1:4" x14ac:dyDescent="0.25">
      <c r="A1827" s="1">
        <v>43070</v>
      </c>
      <c r="B1827">
        <v>63.7</v>
      </c>
      <c r="C1827">
        <v>795.39</v>
      </c>
      <c r="D1827">
        <v>685</v>
      </c>
    </row>
    <row r="1828" spans="1:4" x14ac:dyDescent="0.25">
      <c r="A1828" s="1">
        <v>43073</v>
      </c>
      <c r="B1828">
        <v>62.47</v>
      </c>
      <c r="C1828">
        <v>811.19</v>
      </c>
      <c r="D1828">
        <v>687</v>
      </c>
    </row>
    <row r="1829" spans="1:4" x14ac:dyDescent="0.25">
      <c r="A1829" s="1">
        <v>43074</v>
      </c>
      <c r="B1829">
        <v>62.68</v>
      </c>
      <c r="C1829">
        <v>804.99</v>
      </c>
      <c r="D1829">
        <v>687</v>
      </c>
    </row>
    <row r="1830" spans="1:4" x14ac:dyDescent="0.25">
      <c r="A1830" s="1">
        <v>43075</v>
      </c>
      <c r="B1830">
        <v>61.2</v>
      </c>
      <c r="C1830">
        <v>783.19</v>
      </c>
      <c r="D1830">
        <v>687</v>
      </c>
    </row>
    <row r="1831" spans="1:4" x14ac:dyDescent="0.25">
      <c r="A1831" s="1">
        <v>43076</v>
      </c>
      <c r="B1831">
        <v>62.1</v>
      </c>
      <c r="C1831">
        <v>765.59</v>
      </c>
      <c r="D1831">
        <v>687</v>
      </c>
    </row>
    <row r="1832" spans="1:4" x14ac:dyDescent="0.25">
      <c r="A1832" s="1">
        <v>43077</v>
      </c>
      <c r="B1832">
        <v>63.39</v>
      </c>
      <c r="C1832">
        <v>778.99</v>
      </c>
      <c r="D1832">
        <v>687</v>
      </c>
    </row>
    <row r="1833" spans="1:4" x14ac:dyDescent="0.25">
      <c r="A1833" s="1">
        <v>43080</v>
      </c>
      <c r="B1833">
        <v>64.75</v>
      </c>
      <c r="C1833">
        <v>782.39</v>
      </c>
      <c r="D1833">
        <v>687</v>
      </c>
    </row>
    <row r="1834" spans="1:4" x14ac:dyDescent="0.25">
      <c r="A1834" s="1">
        <v>43081</v>
      </c>
      <c r="B1834">
        <v>63.86</v>
      </c>
      <c r="C1834">
        <v>776.79</v>
      </c>
      <c r="D1834">
        <v>688</v>
      </c>
    </row>
    <row r="1835" spans="1:4" x14ac:dyDescent="0.25">
      <c r="A1835" s="1">
        <v>43082</v>
      </c>
      <c r="B1835">
        <v>62.78</v>
      </c>
      <c r="C1835">
        <v>766.19</v>
      </c>
      <c r="D1835">
        <v>691</v>
      </c>
    </row>
    <row r="1836" spans="1:4" x14ac:dyDescent="0.25">
      <c r="A1836" s="1">
        <v>43083</v>
      </c>
      <c r="B1836">
        <v>63.39</v>
      </c>
      <c r="C1836">
        <v>757.19</v>
      </c>
      <c r="D1836">
        <v>691</v>
      </c>
    </row>
    <row r="1837" spans="1:4" x14ac:dyDescent="0.25">
      <c r="A1837" s="1">
        <v>43084</v>
      </c>
      <c r="B1837">
        <v>63.25</v>
      </c>
      <c r="C1837">
        <v>764.79</v>
      </c>
      <c r="D1837">
        <v>693</v>
      </c>
    </row>
    <row r="1838" spans="1:4" x14ac:dyDescent="0.25">
      <c r="A1838" s="1">
        <v>43087</v>
      </c>
      <c r="B1838">
        <v>63.39</v>
      </c>
      <c r="C1838">
        <v>774.79</v>
      </c>
      <c r="D1838">
        <v>695</v>
      </c>
    </row>
    <row r="1839" spans="1:4" x14ac:dyDescent="0.25">
      <c r="A1839" s="1">
        <v>43088</v>
      </c>
      <c r="B1839">
        <v>63.57</v>
      </c>
      <c r="C1839">
        <v>758.19</v>
      </c>
      <c r="D1839">
        <v>695</v>
      </c>
    </row>
    <row r="1840" spans="1:4" x14ac:dyDescent="0.25">
      <c r="A1840" s="1">
        <v>43089</v>
      </c>
      <c r="B1840">
        <v>64.5</v>
      </c>
      <c r="C1840">
        <v>760.79</v>
      </c>
      <c r="D1840">
        <v>695</v>
      </c>
    </row>
    <row r="1841" spans="1:4" x14ac:dyDescent="0.25">
      <c r="A1841" s="1">
        <v>43090</v>
      </c>
      <c r="B1841">
        <v>64.64</v>
      </c>
      <c r="C1841">
        <v>770.59</v>
      </c>
      <c r="D1841">
        <v>695</v>
      </c>
    </row>
    <row r="1842" spans="1:4" x14ac:dyDescent="0.25">
      <c r="A1842" s="1">
        <v>43091</v>
      </c>
      <c r="B1842">
        <v>65.040000000000006</v>
      </c>
      <c r="C1842">
        <v>788.39</v>
      </c>
      <c r="D1842">
        <v>699</v>
      </c>
    </row>
    <row r="1843" spans="1:4" x14ac:dyDescent="0.25">
      <c r="A1843" s="1">
        <v>43094</v>
      </c>
      <c r="B1843">
        <f>B1842</f>
        <v>65.040000000000006</v>
      </c>
      <c r="C1843">
        <v>757.39</v>
      </c>
      <c r="D1843">
        <v>699</v>
      </c>
    </row>
    <row r="1844" spans="1:4" x14ac:dyDescent="0.25">
      <c r="A1844" s="1">
        <v>43095</v>
      </c>
      <c r="B1844">
        <v>66.790000000000006</v>
      </c>
      <c r="C1844">
        <v>764.39</v>
      </c>
      <c r="D1844">
        <v>701</v>
      </c>
    </row>
    <row r="1845" spans="1:4" x14ac:dyDescent="0.25">
      <c r="A1845" s="1">
        <v>43096</v>
      </c>
      <c r="B1845">
        <v>66.37</v>
      </c>
      <c r="C1845">
        <v>758.39</v>
      </c>
      <c r="D1845">
        <v>701</v>
      </c>
    </row>
    <row r="1846" spans="1:4" x14ac:dyDescent="0.25">
      <c r="A1846" s="1">
        <v>43097</v>
      </c>
      <c r="B1846">
        <v>66.569999999999993</v>
      </c>
      <c r="C1846">
        <v>751.59</v>
      </c>
      <c r="D1846">
        <v>703.5</v>
      </c>
    </row>
    <row r="1847" spans="1:4" x14ac:dyDescent="0.25">
      <c r="A1847" s="1">
        <v>43098</v>
      </c>
      <c r="B1847">
        <v>66.62</v>
      </c>
      <c r="C1847">
        <v>758.79</v>
      </c>
      <c r="D1847">
        <v>703.5</v>
      </c>
    </row>
    <row r="1848" spans="1:4" x14ac:dyDescent="0.25">
      <c r="A1848" s="1">
        <v>43099</v>
      </c>
      <c r="B1848">
        <f t="shared" ref="B1848:D1849" si="87">B1847</f>
        <v>66.62</v>
      </c>
      <c r="C1848">
        <f t="shared" si="87"/>
        <v>758.79</v>
      </c>
      <c r="D1848">
        <f t="shared" si="87"/>
        <v>703.5</v>
      </c>
    </row>
    <row r="1849" spans="1:4" x14ac:dyDescent="0.25">
      <c r="A1849" s="1">
        <v>43100</v>
      </c>
      <c r="B1849">
        <f t="shared" si="87"/>
        <v>66.62</v>
      </c>
      <c r="C1849">
        <f t="shared" si="87"/>
        <v>758.79</v>
      </c>
      <c r="D1849">
        <f t="shared" si="87"/>
        <v>703.5</v>
      </c>
    </row>
    <row r="1850" spans="1:4" x14ac:dyDescent="0.25">
      <c r="A1850" s="1">
        <v>43102</v>
      </c>
      <c r="B1850">
        <v>66.55</v>
      </c>
      <c r="C1850">
        <v>774.79</v>
      </c>
      <c r="D1850">
        <v>705</v>
      </c>
    </row>
    <row r="1851" spans="1:4" x14ac:dyDescent="0.25">
      <c r="A1851" s="1">
        <v>43103</v>
      </c>
      <c r="B1851">
        <v>67.98</v>
      </c>
      <c r="C1851">
        <v>761.79</v>
      </c>
      <c r="D1851">
        <v>706</v>
      </c>
    </row>
    <row r="1852" spans="1:4" x14ac:dyDescent="0.25">
      <c r="A1852" s="1">
        <v>43104</v>
      </c>
      <c r="B1852">
        <v>68.06</v>
      </c>
      <c r="C1852">
        <v>763.79</v>
      </c>
      <c r="D1852">
        <v>711</v>
      </c>
    </row>
    <row r="1853" spans="1:4" x14ac:dyDescent="0.25">
      <c r="A1853" s="1">
        <v>43105</v>
      </c>
      <c r="B1853">
        <v>67.790000000000006</v>
      </c>
      <c r="C1853">
        <v>759.59</v>
      </c>
      <c r="D1853">
        <v>712</v>
      </c>
    </row>
    <row r="1854" spans="1:4" x14ac:dyDescent="0.25">
      <c r="A1854" s="1">
        <v>43108</v>
      </c>
      <c r="B1854">
        <v>67.92</v>
      </c>
      <c r="C1854">
        <v>763.59</v>
      </c>
      <c r="D1854">
        <v>718.5</v>
      </c>
    </row>
    <row r="1855" spans="1:4" x14ac:dyDescent="0.25">
      <c r="A1855" s="1">
        <v>43109</v>
      </c>
      <c r="B1855">
        <v>69.16</v>
      </c>
      <c r="C1855">
        <v>763.79</v>
      </c>
      <c r="D1855">
        <v>721</v>
      </c>
    </row>
    <row r="1856" spans="1:4" x14ac:dyDescent="0.25">
      <c r="A1856" s="1">
        <v>43110</v>
      </c>
      <c r="B1856">
        <v>69.099999999999994</v>
      </c>
      <c r="C1856">
        <v>769.79</v>
      </c>
      <c r="D1856">
        <v>726.5</v>
      </c>
    </row>
    <row r="1857" spans="1:4" x14ac:dyDescent="0.25">
      <c r="A1857" s="1">
        <v>43111</v>
      </c>
      <c r="B1857">
        <v>69.11</v>
      </c>
      <c r="C1857">
        <v>767.59</v>
      </c>
      <c r="D1857">
        <v>733</v>
      </c>
    </row>
    <row r="1858" spans="1:4" x14ac:dyDescent="0.25">
      <c r="A1858" s="1">
        <v>43112</v>
      </c>
      <c r="B1858">
        <v>69.81</v>
      </c>
      <c r="C1858">
        <v>757.99</v>
      </c>
      <c r="D1858">
        <v>733</v>
      </c>
    </row>
    <row r="1859" spans="1:4" x14ac:dyDescent="0.25">
      <c r="A1859" s="1">
        <v>43115</v>
      </c>
      <c r="B1859">
        <v>70.22</v>
      </c>
      <c r="C1859">
        <v>760.39</v>
      </c>
      <c r="D1859">
        <v>733</v>
      </c>
    </row>
    <row r="1860" spans="1:4" x14ac:dyDescent="0.25">
      <c r="A1860" s="1">
        <v>43116</v>
      </c>
      <c r="B1860">
        <v>69.319999999999993</v>
      </c>
      <c r="C1860">
        <v>757.99</v>
      </c>
      <c r="D1860">
        <v>734</v>
      </c>
    </row>
    <row r="1861" spans="1:4" x14ac:dyDescent="0.25">
      <c r="A1861" s="1">
        <v>43117</v>
      </c>
      <c r="B1861">
        <v>69.45</v>
      </c>
      <c r="C1861">
        <v>765.39</v>
      </c>
      <c r="D1861">
        <v>736</v>
      </c>
    </row>
    <row r="1862" spans="1:4" x14ac:dyDescent="0.25">
      <c r="A1862" s="1">
        <v>43118</v>
      </c>
      <c r="B1862">
        <v>69.14</v>
      </c>
      <c r="C1862">
        <v>771.79</v>
      </c>
      <c r="D1862">
        <v>737</v>
      </c>
    </row>
    <row r="1863" spans="1:4" x14ac:dyDescent="0.25">
      <c r="A1863" s="1">
        <v>43119</v>
      </c>
      <c r="B1863">
        <v>68.650000000000006</v>
      </c>
      <c r="C1863">
        <v>785.19</v>
      </c>
      <c r="D1863">
        <v>739</v>
      </c>
    </row>
    <row r="1864" spans="1:4" x14ac:dyDescent="0.25">
      <c r="A1864" s="1">
        <v>43122</v>
      </c>
      <c r="B1864">
        <v>69.239999999999995</v>
      </c>
      <c r="C1864">
        <v>785.39</v>
      </c>
      <c r="D1864">
        <v>739</v>
      </c>
    </row>
    <row r="1865" spans="1:4" x14ac:dyDescent="0.25">
      <c r="A1865" s="1">
        <v>43123</v>
      </c>
      <c r="B1865">
        <v>69.84</v>
      </c>
      <c r="C1865">
        <v>782.39</v>
      </c>
      <c r="D1865">
        <v>740</v>
      </c>
    </row>
    <row r="1866" spans="1:4" x14ac:dyDescent="0.25">
      <c r="A1866" s="1">
        <v>43124</v>
      </c>
      <c r="B1866">
        <v>70.75</v>
      </c>
      <c r="C1866">
        <v>787.39</v>
      </c>
      <c r="D1866">
        <v>742</v>
      </c>
    </row>
    <row r="1867" spans="1:4" x14ac:dyDescent="0.25">
      <c r="A1867" s="1">
        <v>43125</v>
      </c>
      <c r="B1867">
        <v>70.040000000000006</v>
      </c>
      <c r="C1867">
        <v>793.19</v>
      </c>
      <c r="D1867">
        <v>747</v>
      </c>
    </row>
    <row r="1868" spans="1:4" x14ac:dyDescent="0.25">
      <c r="A1868" s="1">
        <v>43126</v>
      </c>
      <c r="B1868">
        <v>70.290000000000006</v>
      </c>
      <c r="C1868">
        <v>788.99</v>
      </c>
      <c r="D1868">
        <v>748</v>
      </c>
    </row>
    <row r="1869" spans="1:4" x14ac:dyDescent="0.25">
      <c r="A1869" s="1">
        <v>43129</v>
      </c>
      <c r="B1869">
        <v>69.41</v>
      </c>
      <c r="C1869">
        <v>788.99</v>
      </c>
      <c r="D1869">
        <v>753.5</v>
      </c>
    </row>
    <row r="1870" spans="1:4" x14ac:dyDescent="0.25">
      <c r="A1870" s="1">
        <v>43130</v>
      </c>
      <c r="B1870">
        <v>68.61</v>
      </c>
      <c r="C1870">
        <v>784.19</v>
      </c>
      <c r="D1870">
        <v>757</v>
      </c>
    </row>
    <row r="1871" spans="1:4" x14ac:dyDescent="0.25">
      <c r="A1871" s="1">
        <v>43131</v>
      </c>
      <c r="B1871">
        <v>69.06</v>
      </c>
      <c r="C1871">
        <v>782.99</v>
      </c>
      <c r="D1871">
        <v>761</v>
      </c>
    </row>
    <row r="1872" spans="1:4" x14ac:dyDescent="0.25">
      <c r="A1872" s="1">
        <v>43132</v>
      </c>
      <c r="B1872">
        <v>69.78</v>
      </c>
      <c r="C1872">
        <v>786.19</v>
      </c>
      <c r="D1872">
        <v>765</v>
      </c>
    </row>
    <row r="1873" spans="1:4" x14ac:dyDescent="0.25">
      <c r="A1873" s="1">
        <v>43133</v>
      </c>
      <c r="B1873">
        <v>68.23</v>
      </c>
      <c r="C1873">
        <v>792.19</v>
      </c>
      <c r="D1873">
        <v>767</v>
      </c>
    </row>
    <row r="1874" spans="1:4" x14ac:dyDescent="0.25">
      <c r="A1874" s="1">
        <v>43136</v>
      </c>
      <c r="B1874">
        <v>66.91</v>
      </c>
      <c r="C1874">
        <v>793.39</v>
      </c>
      <c r="D1874">
        <v>735</v>
      </c>
    </row>
    <row r="1875" spans="1:4" x14ac:dyDescent="0.25">
      <c r="A1875" s="1">
        <v>43137</v>
      </c>
      <c r="B1875">
        <v>67.22</v>
      </c>
      <c r="C1875">
        <v>788.59</v>
      </c>
      <c r="D1875">
        <v>735</v>
      </c>
    </row>
    <row r="1876" spans="1:4" x14ac:dyDescent="0.25">
      <c r="A1876" s="1">
        <v>43138</v>
      </c>
      <c r="B1876">
        <v>65.349999999999994</v>
      </c>
      <c r="C1876">
        <v>787.39</v>
      </c>
      <c r="D1876">
        <v>735</v>
      </c>
    </row>
    <row r="1877" spans="1:4" x14ac:dyDescent="0.25">
      <c r="A1877" s="1">
        <v>43139</v>
      </c>
      <c r="B1877">
        <v>64.31</v>
      </c>
      <c r="C1877">
        <v>785.99</v>
      </c>
      <c r="D1877">
        <v>734</v>
      </c>
    </row>
    <row r="1878" spans="1:4" x14ac:dyDescent="0.25">
      <c r="A1878" s="1">
        <v>43140</v>
      </c>
      <c r="B1878">
        <v>62.71</v>
      </c>
      <c r="C1878">
        <v>778.99</v>
      </c>
      <c r="D1878">
        <v>733</v>
      </c>
    </row>
    <row r="1879" spans="1:4" x14ac:dyDescent="0.25">
      <c r="A1879" s="1">
        <v>43142</v>
      </c>
      <c r="B1879">
        <f t="shared" ref="B1879:C1879" si="88">B1878</f>
        <v>62.71</v>
      </c>
      <c r="C1879">
        <f t="shared" si="88"/>
        <v>778.99</v>
      </c>
      <c r="D1879">
        <v>733</v>
      </c>
    </row>
    <row r="1880" spans="1:4" x14ac:dyDescent="0.25">
      <c r="A1880" s="1">
        <v>43143</v>
      </c>
      <c r="B1880">
        <v>62.66</v>
      </c>
      <c r="C1880">
        <v>783.59</v>
      </c>
      <c r="D1880">
        <v>732</v>
      </c>
    </row>
    <row r="1881" spans="1:4" x14ac:dyDescent="0.25">
      <c r="A1881" s="1">
        <v>43144</v>
      </c>
      <c r="B1881">
        <v>62.61</v>
      </c>
      <c r="C1881">
        <v>784.19</v>
      </c>
      <c r="D1881">
        <v>730</v>
      </c>
    </row>
    <row r="1882" spans="1:4" x14ac:dyDescent="0.25">
      <c r="A1882" s="1">
        <v>43145</v>
      </c>
      <c r="B1882">
        <v>64.349999999999994</v>
      </c>
      <c r="C1882">
        <v>786.79</v>
      </c>
      <c r="D1882">
        <v>730</v>
      </c>
    </row>
    <row r="1883" spans="1:4" x14ac:dyDescent="0.25">
      <c r="A1883" s="1">
        <v>43146</v>
      </c>
      <c r="B1883">
        <v>64.53</v>
      </c>
      <c r="C1883">
        <f t="shared" ref="C1883:D1886" si="89">C1882</f>
        <v>786.79</v>
      </c>
      <c r="D1883">
        <f t="shared" si="89"/>
        <v>730</v>
      </c>
    </row>
    <row r="1884" spans="1:4" x14ac:dyDescent="0.25">
      <c r="A1884" s="1">
        <v>43147</v>
      </c>
      <c r="B1884">
        <v>64.900000000000006</v>
      </c>
      <c r="C1884">
        <f t="shared" si="89"/>
        <v>786.79</v>
      </c>
      <c r="D1884">
        <f t="shared" si="89"/>
        <v>730</v>
      </c>
    </row>
    <row r="1885" spans="1:4" x14ac:dyDescent="0.25">
      <c r="A1885" s="1">
        <v>43151</v>
      </c>
      <c r="B1885">
        <v>65.11</v>
      </c>
      <c r="C1885">
        <f t="shared" si="89"/>
        <v>786.79</v>
      </c>
      <c r="D1885">
        <f t="shared" si="89"/>
        <v>730</v>
      </c>
    </row>
    <row r="1886" spans="1:4" x14ac:dyDescent="0.25">
      <c r="A1886" s="1">
        <v>43152</v>
      </c>
      <c r="B1886">
        <v>65.08</v>
      </c>
      <c r="C1886">
        <f t="shared" si="89"/>
        <v>786.79</v>
      </c>
      <c r="D1886">
        <f t="shared" si="89"/>
        <v>730</v>
      </c>
    </row>
    <row r="1887" spans="1:4" x14ac:dyDescent="0.25">
      <c r="A1887" s="1">
        <v>43153</v>
      </c>
      <c r="B1887">
        <v>66.180000000000007</v>
      </c>
      <c r="C1887">
        <v>773.19</v>
      </c>
      <c r="D1887">
        <v>726.5</v>
      </c>
    </row>
    <row r="1888" spans="1:4" x14ac:dyDescent="0.25">
      <c r="A1888" s="1">
        <v>43154</v>
      </c>
      <c r="B1888">
        <v>67.099999999999994</v>
      </c>
      <c r="C1888">
        <v>789.79</v>
      </c>
      <c r="D1888">
        <v>726</v>
      </c>
    </row>
    <row r="1889" spans="1:4" x14ac:dyDescent="0.25">
      <c r="A1889" s="1">
        <v>43155</v>
      </c>
      <c r="B1889">
        <f t="shared" ref="B1889:C1889" si="90">B1888</f>
        <v>67.099999999999994</v>
      </c>
      <c r="C1889">
        <f t="shared" si="90"/>
        <v>789.79</v>
      </c>
      <c r="D1889">
        <v>720.5</v>
      </c>
    </row>
    <row r="1890" spans="1:4" x14ac:dyDescent="0.25">
      <c r="A1890" s="1">
        <v>43157</v>
      </c>
      <c r="B1890">
        <v>67.53</v>
      </c>
      <c r="C1890">
        <v>805.59</v>
      </c>
      <c r="D1890">
        <v>714</v>
      </c>
    </row>
    <row r="1891" spans="1:4" x14ac:dyDescent="0.25">
      <c r="A1891" s="1">
        <v>43158</v>
      </c>
      <c r="B1891">
        <v>66.41</v>
      </c>
      <c r="C1891">
        <v>806.99</v>
      </c>
      <c r="D1891">
        <v>696</v>
      </c>
    </row>
    <row r="1892" spans="1:4" x14ac:dyDescent="0.25">
      <c r="A1892" s="1">
        <v>43159</v>
      </c>
      <c r="B1892">
        <v>65.760000000000005</v>
      </c>
      <c r="C1892">
        <v>803.99</v>
      </c>
      <c r="D1892">
        <v>691</v>
      </c>
    </row>
    <row r="1893" spans="1:4" x14ac:dyDescent="0.25">
      <c r="A1893" s="1">
        <v>43160</v>
      </c>
      <c r="B1893">
        <v>64.2</v>
      </c>
      <c r="C1893">
        <v>806.39</v>
      </c>
      <c r="D1893">
        <v>678.5</v>
      </c>
    </row>
    <row r="1894" spans="1:4" x14ac:dyDescent="0.25">
      <c r="A1894" s="1">
        <v>43161</v>
      </c>
      <c r="B1894">
        <v>64.56</v>
      </c>
      <c r="C1894">
        <v>804.79</v>
      </c>
      <c r="D1894">
        <v>677</v>
      </c>
    </row>
    <row r="1895" spans="1:4" x14ac:dyDescent="0.25">
      <c r="A1895" s="1">
        <v>43164</v>
      </c>
      <c r="B1895">
        <v>65.56</v>
      </c>
      <c r="C1895">
        <v>791.39</v>
      </c>
      <c r="D1895">
        <v>669</v>
      </c>
    </row>
    <row r="1896" spans="1:4" x14ac:dyDescent="0.25">
      <c r="A1896" s="1">
        <v>43165</v>
      </c>
      <c r="B1896">
        <v>65.53</v>
      </c>
      <c r="C1896">
        <v>793.79</v>
      </c>
      <c r="D1896">
        <v>664</v>
      </c>
    </row>
    <row r="1897" spans="1:4" x14ac:dyDescent="0.25">
      <c r="A1897" s="1">
        <v>43166</v>
      </c>
      <c r="B1897">
        <v>64.58</v>
      </c>
      <c r="C1897">
        <v>777.99</v>
      </c>
      <c r="D1897">
        <v>653.5</v>
      </c>
    </row>
    <row r="1898" spans="1:4" x14ac:dyDescent="0.25">
      <c r="A1898" s="1">
        <v>43167</v>
      </c>
      <c r="B1898">
        <v>63.87</v>
      </c>
      <c r="C1898">
        <v>758.79</v>
      </c>
      <c r="D1898">
        <v>643</v>
      </c>
    </row>
    <row r="1899" spans="1:4" x14ac:dyDescent="0.25">
      <c r="A1899" s="1">
        <v>43168</v>
      </c>
      <c r="B1899">
        <v>65.489999999999995</v>
      </c>
      <c r="C1899">
        <v>741.79</v>
      </c>
      <c r="D1899">
        <v>643</v>
      </c>
    </row>
    <row r="1900" spans="1:4" x14ac:dyDescent="0.25">
      <c r="A1900" s="1">
        <v>43171</v>
      </c>
      <c r="B1900">
        <v>64.95</v>
      </c>
      <c r="C1900">
        <v>741.79</v>
      </c>
      <c r="D1900">
        <v>643</v>
      </c>
    </row>
    <row r="1901" spans="1:4" x14ac:dyDescent="0.25">
      <c r="A1901" s="1">
        <v>43172</v>
      </c>
      <c r="B1901">
        <v>64.73</v>
      </c>
      <c r="C1901">
        <v>738.99</v>
      </c>
      <c r="D1901">
        <v>640</v>
      </c>
    </row>
    <row r="1902" spans="1:4" x14ac:dyDescent="0.25">
      <c r="A1902" s="1">
        <v>43173</v>
      </c>
      <c r="B1902">
        <v>64.900000000000006</v>
      </c>
      <c r="C1902">
        <v>746.99</v>
      </c>
      <c r="D1902">
        <v>637</v>
      </c>
    </row>
    <row r="1903" spans="1:4" x14ac:dyDescent="0.25">
      <c r="A1903" s="1">
        <v>43174</v>
      </c>
      <c r="B1903">
        <v>65.010000000000005</v>
      </c>
      <c r="C1903">
        <v>750.39</v>
      </c>
      <c r="D1903">
        <v>637</v>
      </c>
    </row>
    <row r="1904" spans="1:4" x14ac:dyDescent="0.25">
      <c r="A1904" s="1">
        <v>43175</v>
      </c>
      <c r="B1904">
        <v>65.989999999999995</v>
      </c>
      <c r="C1904">
        <v>746.19</v>
      </c>
      <c r="D1904">
        <v>635</v>
      </c>
    </row>
    <row r="1905" spans="1:4" x14ac:dyDescent="0.25">
      <c r="A1905" s="1">
        <v>43178</v>
      </c>
      <c r="B1905">
        <v>66.099999999999994</v>
      </c>
      <c r="C1905">
        <v>730.19</v>
      </c>
      <c r="D1905">
        <v>635</v>
      </c>
    </row>
    <row r="1906" spans="1:4" x14ac:dyDescent="0.25">
      <c r="A1906" s="1">
        <v>43179</v>
      </c>
      <c r="B1906">
        <v>67.59</v>
      </c>
      <c r="C1906">
        <v>729.79</v>
      </c>
      <c r="D1906">
        <v>634</v>
      </c>
    </row>
    <row r="1907" spans="1:4" x14ac:dyDescent="0.25">
      <c r="A1907" s="1">
        <v>43180</v>
      </c>
      <c r="B1907">
        <v>69.819999999999993</v>
      </c>
      <c r="C1907">
        <v>723.39</v>
      </c>
      <c r="D1907">
        <v>633</v>
      </c>
    </row>
    <row r="1908" spans="1:4" x14ac:dyDescent="0.25">
      <c r="A1908" s="1">
        <v>43181</v>
      </c>
      <c r="B1908">
        <v>68.84</v>
      </c>
      <c r="C1908">
        <v>723.79</v>
      </c>
      <c r="D1908">
        <v>628</v>
      </c>
    </row>
    <row r="1909" spans="1:4" x14ac:dyDescent="0.25">
      <c r="A1909" s="1">
        <v>43182</v>
      </c>
      <c r="B1909">
        <v>70.36</v>
      </c>
      <c r="C1909">
        <v>673.79</v>
      </c>
      <c r="D1909">
        <v>625</v>
      </c>
    </row>
    <row r="1910" spans="1:4" x14ac:dyDescent="0.25">
      <c r="A1910" s="1">
        <v>43185</v>
      </c>
      <c r="B1910">
        <v>70.11</v>
      </c>
      <c r="C1910">
        <v>672.59</v>
      </c>
      <c r="D1910">
        <v>621</v>
      </c>
    </row>
    <row r="1911" spans="1:4" x14ac:dyDescent="0.25">
      <c r="A1911" s="1">
        <v>43186</v>
      </c>
      <c r="B1911">
        <v>69.540000000000006</v>
      </c>
      <c r="C1911">
        <v>686.59</v>
      </c>
      <c r="D1911">
        <v>615.5</v>
      </c>
    </row>
    <row r="1912" spans="1:4" x14ac:dyDescent="0.25">
      <c r="A1912" s="1">
        <v>43187</v>
      </c>
      <c r="B1912">
        <v>69.81</v>
      </c>
      <c r="C1912">
        <v>684.79</v>
      </c>
      <c r="D1912">
        <v>612</v>
      </c>
    </row>
    <row r="1913" spans="1:4" x14ac:dyDescent="0.25">
      <c r="A1913" s="1">
        <v>43188</v>
      </c>
      <c r="B1913">
        <v>70.22</v>
      </c>
      <c r="C1913">
        <v>695.79</v>
      </c>
      <c r="D1913">
        <v>606.5</v>
      </c>
    </row>
    <row r="1914" spans="1:4" x14ac:dyDescent="0.25">
      <c r="A1914" s="1">
        <v>43189</v>
      </c>
      <c r="B1914">
        <f>B1913</f>
        <v>70.22</v>
      </c>
      <c r="C1914">
        <v>718.19</v>
      </c>
      <c r="D1914">
        <v>606</v>
      </c>
    </row>
    <row r="1915" spans="1:4" x14ac:dyDescent="0.25">
      <c r="A1915" s="1">
        <v>43192</v>
      </c>
      <c r="B1915">
        <v>67.569999999999993</v>
      </c>
      <c r="C1915">
        <v>714.09</v>
      </c>
      <c r="D1915">
        <v>592</v>
      </c>
    </row>
    <row r="1916" spans="1:4" x14ac:dyDescent="0.25">
      <c r="A1916" s="1">
        <v>43193</v>
      </c>
      <c r="B1916">
        <v>68.180000000000007</v>
      </c>
      <c r="C1916">
        <v>716.01</v>
      </c>
      <c r="D1916">
        <v>590.5</v>
      </c>
    </row>
    <row r="1917" spans="1:4" x14ac:dyDescent="0.25">
      <c r="A1917" s="1">
        <v>43194</v>
      </c>
      <c r="B1917">
        <v>68.28</v>
      </c>
      <c r="C1917">
        <v>709.5</v>
      </c>
      <c r="D1917">
        <v>589</v>
      </c>
    </row>
    <row r="1918" spans="1:4" x14ac:dyDescent="0.25">
      <c r="A1918" s="1">
        <v>43195</v>
      </c>
      <c r="B1918">
        <v>68.5</v>
      </c>
      <c r="C1918">
        <f t="shared" ref="C1918:D1919" si="91">C1917</f>
        <v>709.5</v>
      </c>
      <c r="D1918">
        <f t="shared" si="91"/>
        <v>589</v>
      </c>
    </row>
    <row r="1919" spans="1:4" x14ac:dyDescent="0.25">
      <c r="A1919" s="1">
        <v>43196</v>
      </c>
      <c r="B1919">
        <v>66.930000000000007</v>
      </c>
      <c r="C1919">
        <f t="shared" si="91"/>
        <v>709.5</v>
      </c>
      <c r="D1919">
        <f t="shared" si="91"/>
        <v>589</v>
      </c>
    </row>
    <row r="1920" spans="1:4" x14ac:dyDescent="0.25">
      <c r="A1920" s="1">
        <v>43198</v>
      </c>
      <c r="B1920">
        <f t="shared" ref="B1920:C1920" si="92">B1919</f>
        <v>66.930000000000007</v>
      </c>
      <c r="C1920">
        <f t="shared" si="92"/>
        <v>709.5</v>
      </c>
      <c r="D1920">
        <v>582</v>
      </c>
    </row>
    <row r="1921" spans="1:4" x14ac:dyDescent="0.25">
      <c r="A1921" s="1">
        <v>43199</v>
      </c>
      <c r="B1921">
        <v>68.599999999999994</v>
      </c>
      <c r="C1921">
        <v>728.74</v>
      </c>
      <c r="D1921">
        <v>576</v>
      </c>
    </row>
    <row r="1922" spans="1:4" x14ac:dyDescent="0.25">
      <c r="A1922" s="1">
        <v>43200</v>
      </c>
      <c r="B1922">
        <v>71.040000000000006</v>
      </c>
      <c r="C1922">
        <v>731.1</v>
      </c>
      <c r="D1922">
        <v>573</v>
      </c>
    </row>
    <row r="1923" spans="1:4" x14ac:dyDescent="0.25">
      <c r="A1923" s="1">
        <v>43201</v>
      </c>
      <c r="B1923">
        <v>71.95</v>
      </c>
      <c r="C1923">
        <v>725.97</v>
      </c>
      <c r="D1923">
        <v>570.5</v>
      </c>
    </row>
    <row r="1924" spans="1:4" x14ac:dyDescent="0.25">
      <c r="A1924" s="1">
        <v>43202</v>
      </c>
      <c r="B1924">
        <v>72.2</v>
      </c>
      <c r="C1924">
        <v>727.46</v>
      </c>
      <c r="D1924">
        <v>569</v>
      </c>
    </row>
    <row r="1925" spans="1:4" x14ac:dyDescent="0.25">
      <c r="A1925" s="1">
        <v>43203</v>
      </c>
      <c r="B1925">
        <v>72.62</v>
      </c>
      <c r="C1925">
        <v>738.15</v>
      </c>
      <c r="D1925">
        <v>562.5</v>
      </c>
    </row>
    <row r="1926" spans="1:4" x14ac:dyDescent="0.25">
      <c r="A1926" s="1">
        <v>43206</v>
      </c>
      <c r="B1926">
        <v>71.569999999999993</v>
      </c>
      <c r="C1926">
        <v>717.84</v>
      </c>
      <c r="D1926">
        <v>561.5</v>
      </c>
    </row>
    <row r="1927" spans="1:4" x14ac:dyDescent="0.25">
      <c r="A1927" s="1">
        <v>43207</v>
      </c>
      <c r="B1927">
        <v>71.7</v>
      </c>
      <c r="C1927">
        <v>723.61</v>
      </c>
      <c r="D1927">
        <v>561.5</v>
      </c>
    </row>
    <row r="1928" spans="1:4" x14ac:dyDescent="0.25">
      <c r="A1928" s="1">
        <v>43208</v>
      </c>
      <c r="B1928">
        <v>73.790000000000006</v>
      </c>
      <c r="C1928">
        <v>736.87</v>
      </c>
      <c r="D1928">
        <v>561.5</v>
      </c>
    </row>
    <row r="1929" spans="1:4" x14ac:dyDescent="0.25">
      <c r="A1929" s="1">
        <v>43209</v>
      </c>
      <c r="B1929">
        <v>73.599999999999994</v>
      </c>
      <c r="C1929">
        <v>751.84</v>
      </c>
      <c r="D1929">
        <v>566</v>
      </c>
    </row>
    <row r="1930" spans="1:4" x14ac:dyDescent="0.25">
      <c r="A1930" s="1">
        <v>43210</v>
      </c>
      <c r="B1930">
        <v>73.709999999999994</v>
      </c>
      <c r="C1930">
        <v>738.58</v>
      </c>
      <c r="D1930">
        <v>575.5</v>
      </c>
    </row>
    <row r="1931" spans="1:4" x14ac:dyDescent="0.25">
      <c r="A1931" s="1">
        <v>43213</v>
      </c>
      <c r="B1931">
        <v>75.02</v>
      </c>
      <c r="C1931">
        <v>757.83</v>
      </c>
      <c r="D1931">
        <v>587</v>
      </c>
    </row>
    <row r="1932" spans="1:4" x14ac:dyDescent="0.25">
      <c r="A1932" s="1">
        <v>43214</v>
      </c>
      <c r="B1932">
        <v>73.86</v>
      </c>
      <c r="C1932">
        <v>761.68</v>
      </c>
      <c r="D1932">
        <v>594</v>
      </c>
    </row>
    <row r="1933" spans="1:4" x14ac:dyDescent="0.25">
      <c r="A1933" s="1">
        <v>43215</v>
      </c>
      <c r="B1933">
        <v>74.06</v>
      </c>
      <c r="C1933">
        <v>764.03</v>
      </c>
      <c r="D1933">
        <v>595</v>
      </c>
    </row>
    <row r="1934" spans="1:4" x14ac:dyDescent="0.25">
      <c r="A1934" s="1">
        <v>43216</v>
      </c>
      <c r="B1934">
        <v>74.75</v>
      </c>
      <c r="C1934">
        <v>760.82</v>
      </c>
      <c r="D1934">
        <v>587.5</v>
      </c>
    </row>
    <row r="1935" spans="1:4" x14ac:dyDescent="0.25">
      <c r="A1935" s="1">
        <v>43217</v>
      </c>
      <c r="B1935">
        <v>74.44</v>
      </c>
      <c r="C1935">
        <v>768.3</v>
      </c>
      <c r="D1935">
        <v>587.5</v>
      </c>
    </row>
    <row r="1936" spans="1:4" x14ac:dyDescent="0.25">
      <c r="A1936" s="1">
        <v>43218</v>
      </c>
      <c r="B1936">
        <f t="shared" ref="B1936:C1936" si="93">B1935</f>
        <v>74.44</v>
      </c>
      <c r="C1936">
        <f t="shared" si="93"/>
        <v>768.3</v>
      </c>
      <c r="D1936">
        <v>587.5</v>
      </c>
    </row>
    <row r="1937" spans="1:4" x14ac:dyDescent="0.25">
      <c r="A1937" s="1">
        <v>43220</v>
      </c>
      <c r="B1937">
        <v>75.16</v>
      </c>
      <c r="C1937">
        <f t="shared" ref="C1937:D1938" si="94">C1936</f>
        <v>768.3</v>
      </c>
      <c r="D1937">
        <f t="shared" si="94"/>
        <v>587.5</v>
      </c>
    </row>
    <row r="1938" spans="1:4" x14ac:dyDescent="0.25">
      <c r="A1938" s="1">
        <v>43221</v>
      </c>
      <c r="B1938">
        <v>73.38</v>
      </c>
      <c r="C1938">
        <f t="shared" si="94"/>
        <v>768.3</v>
      </c>
      <c r="D1938">
        <f t="shared" si="94"/>
        <v>587.5</v>
      </c>
    </row>
    <row r="1939" spans="1:4" x14ac:dyDescent="0.25">
      <c r="A1939" s="1">
        <v>43222</v>
      </c>
      <c r="B1939">
        <v>73.069999999999993</v>
      </c>
      <c r="C1939">
        <v>796.96</v>
      </c>
      <c r="D1939">
        <v>587.5</v>
      </c>
    </row>
    <row r="1940" spans="1:4" x14ac:dyDescent="0.25">
      <c r="A1940" s="1">
        <v>43223</v>
      </c>
      <c r="B1940">
        <v>73.680000000000007</v>
      </c>
      <c r="C1940">
        <v>785.41</v>
      </c>
      <c r="D1940">
        <v>587.5</v>
      </c>
    </row>
    <row r="1941" spans="1:4" x14ac:dyDescent="0.25">
      <c r="A1941" s="1">
        <v>43224</v>
      </c>
      <c r="B1941">
        <v>75</v>
      </c>
      <c r="C1941">
        <v>783.49</v>
      </c>
      <c r="D1941">
        <v>601</v>
      </c>
    </row>
    <row r="1942" spans="1:4" x14ac:dyDescent="0.25">
      <c r="A1942" s="1">
        <v>43227</v>
      </c>
      <c r="B1942">
        <v>75.56</v>
      </c>
      <c r="C1942">
        <v>781.99</v>
      </c>
      <c r="D1942">
        <v>601</v>
      </c>
    </row>
    <row r="1943" spans="1:4" x14ac:dyDescent="0.25">
      <c r="A1943" s="1">
        <v>43228</v>
      </c>
      <c r="B1943">
        <v>75.95</v>
      </c>
      <c r="C1943">
        <v>777.71</v>
      </c>
      <c r="D1943">
        <v>601</v>
      </c>
    </row>
    <row r="1944" spans="1:4" x14ac:dyDescent="0.25">
      <c r="A1944" s="1">
        <v>43229</v>
      </c>
      <c r="B1944">
        <v>77.38</v>
      </c>
      <c r="C1944">
        <v>763.6</v>
      </c>
      <c r="D1944">
        <v>601</v>
      </c>
    </row>
    <row r="1945" spans="1:4" x14ac:dyDescent="0.25">
      <c r="A1945" s="1">
        <v>43230</v>
      </c>
      <c r="B1945">
        <v>77.53</v>
      </c>
      <c r="C1945">
        <v>773.01</v>
      </c>
      <c r="D1945">
        <v>601</v>
      </c>
    </row>
    <row r="1946" spans="1:4" x14ac:dyDescent="0.25">
      <c r="A1946" s="1">
        <v>43231</v>
      </c>
      <c r="B1946">
        <v>77.180000000000007</v>
      </c>
      <c r="C1946">
        <v>785.84</v>
      </c>
      <c r="D1946">
        <v>628.5</v>
      </c>
    </row>
    <row r="1947" spans="1:4" x14ac:dyDescent="0.25">
      <c r="A1947" s="1">
        <v>43234</v>
      </c>
      <c r="B1947">
        <v>78.52</v>
      </c>
      <c r="C1947">
        <v>784.13</v>
      </c>
      <c r="D1947">
        <v>628.5</v>
      </c>
    </row>
    <row r="1948" spans="1:4" x14ac:dyDescent="0.25">
      <c r="A1948" s="1">
        <v>43235</v>
      </c>
      <c r="B1948">
        <v>78.13</v>
      </c>
      <c r="C1948">
        <v>787.12</v>
      </c>
      <c r="D1948">
        <v>628.5</v>
      </c>
    </row>
    <row r="1949" spans="1:4" x14ac:dyDescent="0.25">
      <c r="A1949" s="1">
        <v>43236</v>
      </c>
      <c r="B1949">
        <v>79.33</v>
      </c>
      <c r="C1949">
        <v>786.27</v>
      </c>
      <c r="D1949">
        <v>628.5</v>
      </c>
    </row>
    <row r="1950" spans="1:4" x14ac:dyDescent="0.25">
      <c r="A1950" s="1">
        <v>43237</v>
      </c>
      <c r="B1950">
        <v>79.569999999999993</v>
      </c>
      <c r="C1950">
        <v>786.69</v>
      </c>
      <c r="D1950">
        <v>628.5</v>
      </c>
    </row>
    <row r="1951" spans="1:4" x14ac:dyDescent="0.25">
      <c r="A1951" s="1">
        <v>43238</v>
      </c>
      <c r="B1951">
        <v>78.709999999999994</v>
      </c>
      <c r="C1951">
        <v>776.43</v>
      </c>
      <c r="D1951">
        <v>669</v>
      </c>
    </row>
    <row r="1952" spans="1:4" x14ac:dyDescent="0.25">
      <c r="A1952" s="1">
        <v>43241</v>
      </c>
      <c r="B1952">
        <v>79.41</v>
      </c>
      <c r="C1952">
        <v>767.45</v>
      </c>
      <c r="D1952">
        <v>669</v>
      </c>
    </row>
    <row r="1953" spans="1:4" x14ac:dyDescent="0.25">
      <c r="A1953" s="1">
        <v>43242</v>
      </c>
      <c r="B1953">
        <v>79.45</v>
      </c>
      <c r="C1953">
        <v>764.03</v>
      </c>
      <c r="D1953">
        <v>669</v>
      </c>
    </row>
    <row r="1954" spans="1:4" x14ac:dyDescent="0.25">
      <c r="A1954" s="1">
        <v>43243</v>
      </c>
      <c r="B1954">
        <v>79.709999999999994</v>
      </c>
      <c r="C1954">
        <v>755.05</v>
      </c>
      <c r="D1954">
        <v>646</v>
      </c>
    </row>
    <row r="1955" spans="1:4" x14ac:dyDescent="0.25">
      <c r="A1955" s="1">
        <v>43244</v>
      </c>
      <c r="B1955">
        <v>78.819999999999993</v>
      </c>
      <c r="C1955">
        <v>766.17</v>
      </c>
      <c r="D1955">
        <v>643</v>
      </c>
    </row>
    <row r="1956" spans="1:4" x14ac:dyDescent="0.25">
      <c r="A1956" s="1">
        <v>43245</v>
      </c>
      <c r="B1956">
        <v>76.33</v>
      </c>
      <c r="C1956">
        <v>762.32</v>
      </c>
      <c r="D1956">
        <v>639</v>
      </c>
    </row>
    <row r="1957" spans="1:4" x14ac:dyDescent="0.25">
      <c r="A1957" s="1">
        <v>43248</v>
      </c>
      <c r="B1957">
        <v>75.319999999999993</v>
      </c>
      <c r="C1957">
        <v>765.31</v>
      </c>
      <c r="D1957">
        <v>638</v>
      </c>
    </row>
    <row r="1958" spans="1:4" x14ac:dyDescent="0.25">
      <c r="A1958" s="1">
        <v>43249</v>
      </c>
      <c r="B1958">
        <v>75.44</v>
      </c>
      <c r="C1958">
        <v>777.29</v>
      </c>
      <c r="D1958">
        <v>638</v>
      </c>
    </row>
    <row r="1959" spans="1:4" x14ac:dyDescent="0.25">
      <c r="A1959" s="1">
        <v>43250</v>
      </c>
      <c r="B1959">
        <v>77.48</v>
      </c>
      <c r="C1959">
        <v>779.21</v>
      </c>
      <c r="D1959">
        <v>638</v>
      </c>
    </row>
    <row r="1960" spans="1:4" x14ac:dyDescent="0.25">
      <c r="A1960" s="1">
        <v>43251</v>
      </c>
      <c r="B1960">
        <v>77.59</v>
      </c>
      <c r="C1960">
        <v>790.33</v>
      </c>
      <c r="D1960">
        <v>638</v>
      </c>
    </row>
    <row r="1961" spans="1:4" x14ac:dyDescent="0.25">
      <c r="A1961" s="1">
        <v>43252</v>
      </c>
      <c r="B1961">
        <v>76.709999999999994</v>
      </c>
      <c r="C1961">
        <v>798.45</v>
      </c>
      <c r="D1961">
        <v>680.5</v>
      </c>
    </row>
    <row r="1962" spans="1:4" x14ac:dyDescent="0.25">
      <c r="A1962" s="1">
        <v>43255</v>
      </c>
      <c r="B1962">
        <v>75.37</v>
      </c>
      <c r="C1962">
        <v>795.25</v>
      </c>
      <c r="D1962">
        <v>680.5</v>
      </c>
    </row>
    <row r="1963" spans="1:4" x14ac:dyDescent="0.25">
      <c r="A1963" s="1">
        <v>43256</v>
      </c>
      <c r="B1963">
        <v>74.959999999999994</v>
      </c>
      <c r="C1963">
        <v>798.88</v>
      </c>
      <c r="D1963">
        <v>680.5</v>
      </c>
    </row>
    <row r="1964" spans="1:4" x14ac:dyDescent="0.25">
      <c r="A1964" s="1">
        <v>43257</v>
      </c>
      <c r="B1964">
        <v>75.86</v>
      </c>
      <c r="C1964">
        <v>807.44</v>
      </c>
      <c r="D1964">
        <v>680.5</v>
      </c>
    </row>
    <row r="1965" spans="1:4" x14ac:dyDescent="0.25">
      <c r="A1965" s="1">
        <v>43258</v>
      </c>
      <c r="B1965">
        <v>77.44</v>
      </c>
      <c r="C1965">
        <v>814.06</v>
      </c>
      <c r="D1965">
        <v>680.5</v>
      </c>
    </row>
    <row r="1966" spans="1:4" x14ac:dyDescent="0.25">
      <c r="A1966" s="1">
        <v>43259</v>
      </c>
      <c r="B1966">
        <v>76.34</v>
      </c>
      <c r="C1966">
        <v>813.85</v>
      </c>
      <c r="D1966">
        <v>710.5</v>
      </c>
    </row>
    <row r="1967" spans="1:4" x14ac:dyDescent="0.25">
      <c r="A1967" s="1">
        <v>43262</v>
      </c>
      <c r="B1967">
        <v>76.36</v>
      </c>
      <c r="C1967">
        <v>813.21</v>
      </c>
      <c r="D1967">
        <v>710.5</v>
      </c>
    </row>
    <row r="1968" spans="1:4" x14ac:dyDescent="0.25">
      <c r="A1968" s="1">
        <v>43263</v>
      </c>
      <c r="B1968">
        <v>75.430000000000007</v>
      </c>
      <c r="C1968">
        <v>824.54</v>
      </c>
      <c r="D1968">
        <v>710.5</v>
      </c>
    </row>
    <row r="1969" spans="1:4" x14ac:dyDescent="0.25">
      <c r="A1969" s="1">
        <v>43264</v>
      </c>
      <c r="B1969">
        <v>76.56</v>
      </c>
      <c r="C1969">
        <v>825.18</v>
      </c>
      <c r="D1969">
        <v>710.5</v>
      </c>
    </row>
    <row r="1970" spans="1:4" x14ac:dyDescent="0.25">
      <c r="A1970" s="1">
        <v>43265</v>
      </c>
      <c r="B1970">
        <v>75.900000000000006</v>
      </c>
      <c r="C1970">
        <v>833.31</v>
      </c>
      <c r="D1970">
        <v>691</v>
      </c>
    </row>
    <row r="1971" spans="1:4" x14ac:dyDescent="0.25">
      <c r="A1971" s="1">
        <v>43266</v>
      </c>
      <c r="B1971">
        <v>73</v>
      </c>
      <c r="C1971">
        <v>834.38</v>
      </c>
      <c r="D1971">
        <v>690</v>
      </c>
    </row>
    <row r="1972" spans="1:4" x14ac:dyDescent="0.25">
      <c r="A1972" s="1">
        <v>43269</v>
      </c>
      <c r="B1972">
        <v>75.459999999999994</v>
      </c>
      <c r="C1972">
        <f t="shared" ref="C1972:D1972" si="95">C1971</f>
        <v>834.38</v>
      </c>
      <c r="D1972">
        <f t="shared" si="95"/>
        <v>690</v>
      </c>
    </row>
    <row r="1973" spans="1:4" x14ac:dyDescent="0.25">
      <c r="A1973" s="1">
        <v>43270</v>
      </c>
      <c r="B1973">
        <v>75.069999999999993</v>
      </c>
      <c r="C1973">
        <v>805.94</v>
      </c>
      <c r="D1973">
        <v>683.5</v>
      </c>
    </row>
    <row r="1974" spans="1:4" x14ac:dyDescent="0.25">
      <c r="A1974" s="1">
        <v>43271</v>
      </c>
      <c r="B1974">
        <v>74.3</v>
      </c>
      <c r="C1974">
        <v>816.2</v>
      </c>
      <c r="D1974">
        <v>683</v>
      </c>
    </row>
    <row r="1975" spans="1:4" x14ac:dyDescent="0.25">
      <c r="A1975" s="1">
        <v>43272</v>
      </c>
      <c r="B1975">
        <v>73.400000000000006</v>
      </c>
      <c r="C1975">
        <v>806.79</v>
      </c>
      <c r="D1975">
        <v>682</v>
      </c>
    </row>
    <row r="1976" spans="1:4" x14ac:dyDescent="0.25">
      <c r="A1976" s="1">
        <v>43273</v>
      </c>
      <c r="B1976">
        <v>75.53</v>
      </c>
      <c r="C1976">
        <v>804.01</v>
      </c>
      <c r="D1976">
        <v>680</v>
      </c>
    </row>
    <row r="1977" spans="1:4" x14ac:dyDescent="0.25">
      <c r="A1977" s="1">
        <v>43276</v>
      </c>
      <c r="B1977">
        <v>74.75</v>
      </c>
      <c r="C1977">
        <v>796.1</v>
      </c>
      <c r="D1977">
        <v>680</v>
      </c>
    </row>
    <row r="1978" spans="1:4" x14ac:dyDescent="0.25">
      <c r="A1978" s="1">
        <v>43277</v>
      </c>
      <c r="B1978">
        <v>76.569999999999993</v>
      </c>
      <c r="C1978">
        <v>785.84</v>
      </c>
      <c r="D1978">
        <v>679</v>
      </c>
    </row>
    <row r="1979" spans="1:4" x14ac:dyDescent="0.25">
      <c r="A1979" s="1">
        <v>43278</v>
      </c>
      <c r="B1979">
        <v>77.28</v>
      </c>
      <c r="C1979">
        <v>785.2</v>
      </c>
      <c r="D1979">
        <v>675</v>
      </c>
    </row>
    <row r="1980" spans="1:4" x14ac:dyDescent="0.25">
      <c r="A1980" s="1">
        <v>43279</v>
      </c>
      <c r="B1980">
        <v>77.760000000000005</v>
      </c>
      <c r="C1980">
        <v>800.59</v>
      </c>
      <c r="D1980">
        <v>675</v>
      </c>
    </row>
    <row r="1981" spans="1:4" x14ac:dyDescent="0.25">
      <c r="A1981" s="1">
        <v>43280</v>
      </c>
      <c r="B1981">
        <v>79.42</v>
      </c>
      <c r="C1981">
        <v>814.06</v>
      </c>
      <c r="D1981">
        <v>675</v>
      </c>
    </row>
    <row r="1982" spans="1:4" x14ac:dyDescent="0.25">
      <c r="A1982" s="1">
        <v>43283</v>
      </c>
      <c r="B1982">
        <v>77.489999999999995</v>
      </c>
      <c r="C1982">
        <v>802.09</v>
      </c>
      <c r="D1982">
        <v>675</v>
      </c>
    </row>
    <row r="1983" spans="1:4" x14ac:dyDescent="0.25">
      <c r="A1983" s="1">
        <v>43284</v>
      </c>
      <c r="B1983">
        <v>77.88</v>
      </c>
      <c r="C1983">
        <v>802.52</v>
      </c>
      <c r="D1983">
        <v>679</v>
      </c>
    </row>
    <row r="1984" spans="1:4" x14ac:dyDescent="0.25">
      <c r="A1984" s="1">
        <v>43285</v>
      </c>
      <c r="B1984">
        <v>78.16</v>
      </c>
      <c r="C1984">
        <v>808.93</v>
      </c>
      <c r="D1984">
        <v>679</v>
      </c>
    </row>
    <row r="1985" spans="1:4" x14ac:dyDescent="0.25">
      <c r="A1985" s="1">
        <v>43286</v>
      </c>
      <c r="B1985">
        <v>77.540000000000006</v>
      </c>
      <c r="C1985">
        <v>810</v>
      </c>
      <c r="D1985">
        <v>681</v>
      </c>
    </row>
    <row r="1986" spans="1:4" x14ac:dyDescent="0.25">
      <c r="A1986" s="1">
        <v>43287</v>
      </c>
      <c r="B1986">
        <v>77.290000000000006</v>
      </c>
      <c r="C1986">
        <v>808.29</v>
      </c>
      <c r="D1986">
        <v>677</v>
      </c>
    </row>
    <row r="1987" spans="1:4" x14ac:dyDescent="0.25">
      <c r="A1987" s="1">
        <v>43290</v>
      </c>
      <c r="B1987">
        <v>78.180000000000007</v>
      </c>
      <c r="C1987">
        <v>818.98</v>
      </c>
      <c r="D1987">
        <v>680</v>
      </c>
    </row>
    <row r="1988" spans="1:4" x14ac:dyDescent="0.25">
      <c r="A1988" s="1">
        <v>43291</v>
      </c>
      <c r="B1988">
        <v>78.86</v>
      </c>
      <c r="C1988">
        <v>825.83</v>
      </c>
      <c r="D1988">
        <v>680</v>
      </c>
    </row>
    <row r="1989" spans="1:4" x14ac:dyDescent="0.25">
      <c r="A1989" s="1">
        <v>43292</v>
      </c>
      <c r="B1989">
        <v>74.17</v>
      </c>
      <c r="C1989">
        <v>829.46</v>
      </c>
      <c r="D1989">
        <v>675</v>
      </c>
    </row>
    <row r="1990" spans="1:4" x14ac:dyDescent="0.25">
      <c r="A1990" s="1">
        <v>43293</v>
      </c>
      <c r="B1990">
        <v>74.53</v>
      </c>
      <c r="C1990">
        <v>850.2</v>
      </c>
      <c r="D1990">
        <v>673</v>
      </c>
    </row>
    <row r="1991" spans="1:4" x14ac:dyDescent="0.25">
      <c r="A1991" s="1">
        <v>43294</v>
      </c>
      <c r="B1991">
        <v>74.92</v>
      </c>
      <c r="C1991">
        <v>846.57</v>
      </c>
      <c r="D1991">
        <v>669</v>
      </c>
    </row>
    <row r="1992" spans="1:4" x14ac:dyDescent="0.25">
      <c r="A1992" s="1">
        <v>43297</v>
      </c>
      <c r="B1992">
        <v>71.87</v>
      </c>
      <c r="C1992">
        <v>846.35</v>
      </c>
      <c r="D1992">
        <v>666.5</v>
      </c>
    </row>
    <row r="1993" spans="1:4" x14ac:dyDescent="0.25">
      <c r="A1993" s="1">
        <v>43298</v>
      </c>
      <c r="B1993">
        <v>71.599999999999994</v>
      </c>
      <c r="C1993">
        <v>842.72</v>
      </c>
      <c r="D1993">
        <v>659</v>
      </c>
    </row>
    <row r="1994" spans="1:4" x14ac:dyDescent="0.25">
      <c r="A1994" s="1">
        <v>43299</v>
      </c>
      <c r="B1994">
        <v>73.06</v>
      </c>
      <c r="C1994">
        <v>842.5</v>
      </c>
      <c r="D1994">
        <v>657</v>
      </c>
    </row>
    <row r="1995" spans="1:4" x14ac:dyDescent="0.25">
      <c r="A1995" s="1">
        <v>43300</v>
      </c>
      <c r="B1995">
        <v>72.62</v>
      </c>
      <c r="C1995">
        <v>847.42</v>
      </c>
      <c r="D1995">
        <v>651.5</v>
      </c>
    </row>
    <row r="1996" spans="1:4" x14ac:dyDescent="0.25">
      <c r="A1996" s="1">
        <v>43301</v>
      </c>
      <c r="B1996">
        <v>73</v>
      </c>
      <c r="C1996">
        <v>852.13</v>
      </c>
      <c r="D1996">
        <v>649</v>
      </c>
    </row>
    <row r="1997" spans="1:4" x14ac:dyDescent="0.25">
      <c r="A1997" s="1">
        <v>43304</v>
      </c>
      <c r="B1997">
        <v>72.930000000000007</v>
      </c>
      <c r="C1997">
        <v>857.69</v>
      </c>
      <c r="D1997">
        <v>643.5</v>
      </c>
    </row>
    <row r="1998" spans="1:4" x14ac:dyDescent="0.25">
      <c r="A1998" s="1">
        <v>43305</v>
      </c>
      <c r="B1998">
        <v>73.75</v>
      </c>
      <c r="C1998">
        <v>851.7</v>
      </c>
      <c r="D1998">
        <v>637</v>
      </c>
    </row>
    <row r="1999" spans="1:4" x14ac:dyDescent="0.25">
      <c r="A1999" s="1">
        <v>43306</v>
      </c>
      <c r="B1999">
        <v>74.41</v>
      </c>
      <c r="C1999">
        <v>858.97</v>
      </c>
      <c r="D1999">
        <v>632.5</v>
      </c>
    </row>
    <row r="2000" spans="1:4" x14ac:dyDescent="0.25">
      <c r="A2000" s="1">
        <v>43307</v>
      </c>
      <c r="B2000">
        <v>74.5</v>
      </c>
      <c r="C2000">
        <v>858.97</v>
      </c>
      <c r="D2000">
        <v>624.5</v>
      </c>
    </row>
    <row r="2001" spans="1:4" x14ac:dyDescent="0.25">
      <c r="A2001" s="1">
        <v>43308</v>
      </c>
      <c r="B2001">
        <v>74.39</v>
      </c>
      <c r="C2001">
        <v>882.28</v>
      </c>
      <c r="D2001">
        <v>619</v>
      </c>
    </row>
    <row r="2002" spans="1:4" x14ac:dyDescent="0.25">
      <c r="A2002" s="1">
        <v>43311</v>
      </c>
      <c r="B2002">
        <v>74.709999999999994</v>
      </c>
      <c r="C2002">
        <v>883.13</v>
      </c>
      <c r="D2002">
        <v>610</v>
      </c>
    </row>
    <row r="2003" spans="1:4" x14ac:dyDescent="0.25">
      <c r="A2003" s="1">
        <v>43312</v>
      </c>
      <c r="B2003">
        <v>74.25</v>
      </c>
      <c r="C2003">
        <v>891.9</v>
      </c>
      <c r="D2003">
        <v>600.5</v>
      </c>
    </row>
    <row r="2004" spans="1:4" x14ac:dyDescent="0.25">
      <c r="A2004" s="1">
        <v>43313</v>
      </c>
      <c r="B2004">
        <v>72.62</v>
      </c>
      <c r="C2004">
        <v>885.06</v>
      </c>
      <c r="D2004">
        <v>597.5</v>
      </c>
    </row>
    <row r="2005" spans="1:4" x14ac:dyDescent="0.25">
      <c r="A2005" s="1">
        <v>43314</v>
      </c>
      <c r="B2005">
        <v>73.39</v>
      </c>
      <c r="C2005">
        <v>884.42</v>
      </c>
      <c r="D2005">
        <v>595</v>
      </c>
    </row>
    <row r="2006" spans="1:4" x14ac:dyDescent="0.25">
      <c r="A2006" s="1">
        <v>43315</v>
      </c>
      <c r="B2006">
        <v>73.42</v>
      </c>
      <c r="C2006">
        <v>895.32</v>
      </c>
      <c r="D2006">
        <v>589.5</v>
      </c>
    </row>
    <row r="2007" spans="1:4" x14ac:dyDescent="0.25">
      <c r="A2007" s="1">
        <v>43318</v>
      </c>
      <c r="B2007">
        <v>73.67</v>
      </c>
      <c r="C2007">
        <v>903.23</v>
      </c>
      <c r="D2007">
        <v>594</v>
      </c>
    </row>
    <row r="2008" spans="1:4" x14ac:dyDescent="0.25">
      <c r="A2008" s="1">
        <v>43319</v>
      </c>
      <c r="B2008">
        <v>74.459999999999994</v>
      </c>
      <c r="C2008">
        <v>906.01</v>
      </c>
      <c r="D2008">
        <v>600.5</v>
      </c>
    </row>
    <row r="2009" spans="1:4" x14ac:dyDescent="0.25">
      <c r="A2009" s="1">
        <v>43320</v>
      </c>
      <c r="B2009">
        <v>72.23</v>
      </c>
      <c r="C2009">
        <v>905.8</v>
      </c>
      <c r="D2009">
        <v>610</v>
      </c>
    </row>
    <row r="2010" spans="1:4" x14ac:dyDescent="0.25">
      <c r="A2010" s="1">
        <v>43321</v>
      </c>
      <c r="B2010">
        <v>72.03</v>
      </c>
      <c r="C2010">
        <v>903.87</v>
      </c>
      <c r="D2010">
        <v>619.5</v>
      </c>
    </row>
    <row r="2011" spans="1:4" x14ac:dyDescent="0.25">
      <c r="A2011" s="1">
        <v>43322</v>
      </c>
      <c r="B2011">
        <v>72.959999999999994</v>
      </c>
      <c r="C2011">
        <v>898.1</v>
      </c>
      <c r="D2011">
        <v>625.5</v>
      </c>
    </row>
    <row r="2012" spans="1:4" x14ac:dyDescent="0.25">
      <c r="A2012" s="1">
        <v>43325</v>
      </c>
      <c r="B2012">
        <v>72.83</v>
      </c>
      <c r="C2012">
        <v>929.11</v>
      </c>
      <c r="D2012">
        <v>625.5</v>
      </c>
    </row>
    <row r="2013" spans="1:4" x14ac:dyDescent="0.25">
      <c r="A2013" s="1">
        <v>43326</v>
      </c>
      <c r="B2013">
        <v>72.16</v>
      </c>
      <c r="C2013">
        <v>925.26</v>
      </c>
      <c r="D2013">
        <v>626.5</v>
      </c>
    </row>
    <row r="2014" spans="1:4" x14ac:dyDescent="0.25">
      <c r="A2014" s="1">
        <v>43327</v>
      </c>
      <c r="B2014">
        <v>70.81</v>
      </c>
      <c r="C2014">
        <v>929.11</v>
      </c>
      <c r="D2014">
        <v>626.5</v>
      </c>
    </row>
    <row r="2015" spans="1:4" x14ac:dyDescent="0.25">
      <c r="A2015" s="1">
        <v>43328</v>
      </c>
      <c r="B2015">
        <v>71.430000000000007</v>
      </c>
      <c r="C2015">
        <v>925.69</v>
      </c>
      <c r="D2015">
        <v>621</v>
      </c>
    </row>
    <row r="2016" spans="1:4" x14ac:dyDescent="0.25">
      <c r="A2016" s="1">
        <v>43329</v>
      </c>
      <c r="B2016">
        <v>71.86</v>
      </c>
      <c r="C2016">
        <v>956.48</v>
      </c>
      <c r="D2016">
        <v>618.5</v>
      </c>
    </row>
    <row r="2017" spans="1:4" x14ac:dyDescent="0.25">
      <c r="A2017" s="1">
        <v>43332</v>
      </c>
      <c r="B2017">
        <v>72.099999999999994</v>
      </c>
      <c r="C2017">
        <v>969.31</v>
      </c>
      <c r="D2017">
        <v>614</v>
      </c>
    </row>
    <row r="2018" spans="1:4" x14ac:dyDescent="0.25">
      <c r="A2018" s="1">
        <v>43333</v>
      </c>
      <c r="B2018">
        <v>72.819999999999993</v>
      </c>
      <c r="C2018">
        <v>958.15</v>
      </c>
      <c r="D2018">
        <v>610</v>
      </c>
    </row>
    <row r="2019" spans="1:4" x14ac:dyDescent="0.25">
      <c r="A2019" s="1">
        <v>43334</v>
      </c>
      <c r="B2019">
        <v>74.92</v>
      </c>
      <c r="C2019">
        <v>957.25</v>
      </c>
      <c r="D2019">
        <v>609</v>
      </c>
    </row>
    <row r="2020" spans="1:4" x14ac:dyDescent="0.25">
      <c r="A2020" s="1">
        <v>43335</v>
      </c>
      <c r="B2020">
        <v>74.709999999999994</v>
      </c>
      <c r="C2020">
        <v>946.24</v>
      </c>
      <c r="D2020">
        <v>609</v>
      </c>
    </row>
    <row r="2021" spans="1:4" x14ac:dyDescent="0.25">
      <c r="A2021" s="1">
        <v>43336</v>
      </c>
      <c r="B2021">
        <v>75.430000000000007</v>
      </c>
      <c r="C2021">
        <v>957.76</v>
      </c>
      <c r="D2021">
        <v>615</v>
      </c>
    </row>
    <row r="2022" spans="1:4" x14ac:dyDescent="0.25">
      <c r="A2022" s="1">
        <v>43339</v>
      </c>
      <c r="B2022">
        <v>76.25</v>
      </c>
      <c r="C2022">
        <v>929.03</v>
      </c>
      <c r="D2022">
        <v>623.5</v>
      </c>
    </row>
    <row r="2023" spans="1:4" x14ac:dyDescent="0.25">
      <c r="A2023" s="1">
        <v>43340</v>
      </c>
      <c r="B2023">
        <v>75.92</v>
      </c>
      <c r="C2023">
        <v>935.22</v>
      </c>
      <c r="D2023">
        <v>624</v>
      </c>
    </row>
    <row r="2024" spans="1:4" x14ac:dyDescent="0.25">
      <c r="A2024" s="1">
        <v>43341</v>
      </c>
      <c r="B2024">
        <v>77.39</v>
      </c>
      <c r="C2024">
        <v>919.31</v>
      </c>
      <c r="D2024">
        <v>624</v>
      </c>
    </row>
    <row r="2025" spans="1:4" x14ac:dyDescent="0.25">
      <c r="A2025" s="1">
        <v>43342</v>
      </c>
      <c r="B2025">
        <v>77.52</v>
      </c>
      <c r="C2025">
        <v>910.02</v>
      </c>
      <c r="D2025">
        <v>624</v>
      </c>
    </row>
    <row r="2026" spans="1:4" x14ac:dyDescent="0.25">
      <c r="A2026" s="1">
        <v>43343</v>
      </c>
      <c r="B2026">
        <v>77.45</v>
      </c>
      <c r="C2026">
        <v>902.95</v>
      </c>
      <c r="D2026">
        <v>624</v>
      </c>
    </row>
    <row r="2027" spans="1:4" x14ac:dyDescent="0.25">
      <c r="A2027" s="1">
        <v>43346</v>
      </c>
      <c r="B2027">
        <v>78.010000000000005</v>
      </c>
      <c r="C2027">
        <v>903.17</v>
      </c>
      <c r="D2027">
        <v>618</v>
      </c>
    </row>
    <row r="2028" spans="1:4" x14ac:dyDescent="0.25">
      <c r="A2028" s="1">
        <v>43347</v>
      </c>
      <c r="B2028">
        <v>77.86</v>
      </c>
      <c r="C2028">
        <v>909.36</v>
      </c>
      <c r="D2028">
        <v>618</v>
      </c>
    </row>
    <row r="2029" spans="1:4" x14ac:dyDescent="0.25">
      <c r="A2029" s="1">
        <v>43348</v>
      </c>
      <c r="B2029">
        <v>77.12</v>
      </c>
      <c r="C2029">
        <v>904.5</v>
      </c>
      <c r="D2029">
        <v>618</v>
      </c>
    </row>
    <row r="2030" spans="1:4" x14ac:dyDescent="0.25">
      <c r="A2030" s="1">
        <v>43349</v>
      </c>
      <c r="B2030">
        <v>76.63</v>
      </c>
      <c r="C2030">
        <v>916.65</v>
      </c>
      <c r="D2030">
        <v>624</v>
      </c>
    </row>
    <row r="2031" spans="1:4" x14ac:dyDescent="0.25">
      <c r="A2031" s="1">
        <v>43350</v>
      </c>
      <c r="B2031">
        <v>77.099999999999994</v>
      </c>
      <c r="C2031">
        <v>925.05</v>
      </c>
      <c r="D2031">
        <v>625</v>
      </c>
    </row>
    <row r="2032" spans="1:4" x14ac:dyDescent="0.25">
      <c r="A2032" s="1">
        <v>43353</v>
      </c>
      <c r="B2032">
        <v>77.36</v>
      </c>
      <c r="C2032">
        <v>946.71</v>
      </c>
      <c r="D2032">
        <v>628</v>
      </c>
    </row>
    <row r="2033" spans="1:4" x14ac:dyDescent="0.25">
      <c r="A2033" s="1">
        <v>43354</v>
      </c>
      <c r="B2033">
        <v>79.5</v>
      </c>
      <c r="C2033">
        <v>899.64</v>
      </c>
      <c r="D2033">
        <v>632</v>
      </c>
    </row>
    <row r="2034" spans="1:4" x14ac:dyDescent="0.25">
      <c r="A2034" s="1">
        <v>43355</v>
      </c>
      <c r="B2034">
        <v>79.75</v>
      </c>
      <c r="C2034">
        <v>895</v>
      </c>
      <c r="D2034">
        <v>632</v>
      </c>
    </row>
    <row r="2035" spans="1:4" x14ac:dyDescent="0.25">
      <c r="A2035" s="1">
        <v>43356</v>
      </c>
      <c r="B2035">
        <v>78.430000000000007</v>
      </c>
      <c r="C2035">
        <v>899.64</v>
      </c>
      <c r="D2035">
        <v>632</v>
      </c>
    </row>
    <row r="2036" spans="1:4" x14ac:dyDescent="0.25">
      <c r="A2036" s="1">
        <v>43357</v>
      </c>
      <c r="B2036">
        <v>78.099999999999994</v>
      </c>
      <c r="C2036">
        <v>903.84</v>
      </c>
      <c r="D2036">
        <v>627</v>
      </c>
    </row>
    <row r="2037" spans="1:4" x14ac:dyDescent="0.25">
      <c r="A2037" s="1">
        <v>43360</v>
      </c>
      <c r="B2037">
        <v>78</v>
      </c>
      <c r="C2037">
        <v>906.05</v>
      </c>
      <c r="D2037">
        <v>626</v>
      </c>
    </row>
    <row r="2038" spans="1:4" x14ac:dyDescent="0.25">
      <c r="A2038" s="1">
        <v>43361</v>
      </c>
      <c r="B2038">
        <v>78.900000000000006</v>
      </c>
      <c r="C2038">
        <v>920.63</v>
      </c>
      <c r="D2038">
        <v>622.5</v>
      </c>
    </row>
    <row r="2039" spans="1:4" x14ac:dyDescent="0.25">
      <c r="A2039" s="1">
        <v>43362</v>
      </c>
      <c r="B2039">
        <v>79.34</v>
      </c>
      <c r="C2039">
        <v>915.77</v>
      </c>
      <c r="D2039">
        <v>626</v>
      </c>
    </row>
    <row r="2040" spans="1:4" x14ac:dyDescent="0.25">
      <c r="A2040" s="1">
        <v>43363</v>
      </c>
      <c r="B2040">
        <v>78.709999999999994</v>
      </c>
      <c r="C2040">
        <v>911.35</v>
      </c>
      <c r="D2040">
        <v>627</v>
      </c>
    </row>
    <row r="2041" spans="1:4" x14ac:dyDescent="0.25">
      <c r="A2041" s="1">
        <v>43364</v>
      </c>
      <c r="B2041">
        <v>78.77</v>
      </c>
      <c r="C2041">
        <v>916.87</v>
      </c>
      <c r="D2041">
        <v>630.5</v>
      </c>
    </row>
    <row r="2042" spans="1:4" x14ac:dyDescent="0.25">
      <c r="A2042" s="1">
        <v>43367</v>
      </c>
      <c r="B2042">
        <v>81.39</v>
      </c>
      <c r="C2042">
        <f t="shared" ref="C2042:D2042" si="96">C2041</f>
        <v>916.87</v>
      </c>
      <c r="D2042">
        <f t="shared" si="96"/>
        <v>630.5</v>
      </c>
    </row>
    <row r="2043" spans="1:4" x14ac:dyDescent="0.25">
      <c r="A2043" s="1">
        <v>43368</v>
      </c>
      <c r="B2043">
        <v>81.5</v>
      </c>
      <c r="C2043">
        <v>897.21</v>
      </c>
      <c r="D2043">
        <v>633</v>
      </c>
    </row>
    <row r="2044" spans="1:4" x14ac:dyDescent="0.25">
      <c r="A2044" s="1">
        <v>43369</v>
      </c>
      <c r="B2044">
        <v>81.75</v>
      </c>
      <c r="C2044">
        <v>898.09</v>
      </c>
      <c r="D2044">
        <v>635</v>
      </c>
    </row>
    <row r="2045" spans="1:4" x14ac:dyDescent="0.25">
      <c r="A2045" s="1">
        <v>43370</v>
      </c>
      <c r="B2045">
        <v>81.680000000000007</v>
      </c>
      <c r="C2045">
        <v>885.72</v>
      </c>
      <c r="D2045">
        <v>636</v>
      </c>
    </row>
    <row r="2046" spans="1:4" x14ac:dyDescent="0.25">
      <c r="A2046" s="1">
        <v>43371</v>
      </c>
      <c r="B2046">
        <v>82.69</v>
      </c>
      <c r="C2046">
        <v>871.57</v>
      </c>
      <c r="D2046">
        <v>640</v>
      </c>
    </row>
    <row r="2047" spans="1:4" x14ac:dyDescent="0.25">
      <c r="A2047" s="1">
        <v>43372</v>
      </c>
      <c r="B2047">
        <f t="shared" ref="B2047:C2048" si="97">B2046</f>
        <v>82.69</v>
      </c>
      <c r="C2047">
        <f t="shared" si="97"/>
        <v>871.57</v>
      </c>
      <c r="D2047">
        <v>641</v>
      </c>
    </row>
    <row r="2048" spans="1:4" x14ac:dyDescent="0.25">
      <c r="A2048" s="1">
        <v>43373</v>
      </c>
      <c r="B2048">
        <f t="shared" si="97"/>
        <v>82.69</v>
      </c>
      <c r="C2048">
        <f t="shared" si="97"/>
        <v>871.57</v>
      </c>
      <c r="D2048">
        <v>641</v>
      </c>
    </row>
    <row r="2049" spans="1:4" x14ac:dyDescent="0.25">
      <c r="A2049" s="1">
        <v>43374</v>
      </c>
      <c r="B2049">
        <v>84.95</v>
      </c>
      <c r="C2049">
        <f t="shared" ref="C2049:D2053" si="98">C2048</f>
        <v>871.57</v>
      </c>
      <c r="D2049">
        <f t="shared" si="98"/>
        <v>641</v>
      </c>
    </row>
    <row r="2050" spans="1:4" x14ac:dyDescent="0.25">
      <c r="A2050" s="1">
        <v>43375</v>
      </c>
      <c r="B2050">
        <v>84.64</v>
      </c>
      <c r="C2050">
        <f t="shared" si="98"/>
        <v>871.57</v>
      </c>
      <c r="D2050">
        <f t="shared" si="98"/>
        <v>641</v>
      </c>
    </row>
    <row r="2051" spans="1:4" x14ac:dyDescent="0.25">
      <c r="A2051" s="1">
        <v>43376</v>
      </c>
      <c r="B2051">
        <v>86.1</v>
      </c>
      <c r="C2051">
        <f t="shared" si="98"/>
        <v>871.57</v>
      </c>
      <c r="D2051">
        <f t="shared" si="98"/>
        <v>641</v>
      </c>
    </row>
    <row r="2052" spans="1:4" x14ac:dyDescent="0.25">
      <c r="A2052" s="1">
        <v>43377</v>
      </c>
      <c r="B2052">
        <v>84.88</v>
      </c>
      <c r="C2052">
        <f t="shared" si="98"/>
        <v>871.57</v>
      </c>
      <c r="D2052">
        <f t="shared" si="98"/>
        <v>641</v>
      </c>
    </row>
    <row r="2053" spans="1:4" x14ac:dyDescent="0.25">
      <c r="A2053" s="1">
        <v>43378</v>
      </c>
      <c r="B2053">
        <v>84.11</v>
      </c>
      <c r="C2053">
        <f t="shared" si="98"/>
        <v>871.57</v>
      </c>
      <c r="D2053">
        <f t="shared" si="98"/>
        <v>641</v>
      </c>
    </row>
    <row r="2054" spans="1:4" x14ac:dyDescent="0.25">
      <c r="A2054" s="1">
        <v>43381</v>
      </c>
      <c r="B2054">
        <v>83.76</v>
      </c>
      <c r="C2054">
        <v>877.54</v>
      </c>
      <c r="D2054">
        <v>646.5</v>
      </c>
    </row>
    <row r="2055" spans="1:4" x14ac:dyDescent="0.25">
      <c r="A2055" s="1">
        <v>43382</v>
      </c>
      <c r="B2055">
        <v>84.86</v>
      </c>
      <c r="C2055">
        <v>892.57</v>
      </c>
      <c r="D2055">
        <v>648.5</v>
      </c>
    </row>
    <row r="2056" spans="1:4" x14ac:dyDescent="0.25">
      <c r="A2056" s="1">
        <v>43383</v>
      </c>
      <c r="B2056">
        <v>82.6</v>
      </c>
      <c r="C2056">
        <v>896.1</v>
      </c>
      <c r="D2056">
        <v>657.5</v>
      </c>
    </row>
    <row r="2057" spans="1:4" x14ac:dyDescent="0.25">
      <c r="A2057" s="1">
        <v>43384</v>
      </c>
      <c r="B2057">
        <v>80.36</v>
      </c>
      <c r="C2057">
        <v>896.32</v>
      </c>
      <c r="D2057">
        <v>658</v>
      </c>
    </row>
    <row r="2058" spans="1:4" x14ac:dyDescent="0.25">
      <c r="A2058" s="1">
        <v>43385</v>
      </c>
      <c r="B2058">
        <v>80.599999999999994</v>
      </c>
      <c r="C2058">
        <v>907.37</v>
      </c>
      <c r="D2058">
        <v>663.5</v>
      </c>
    </row>
    <row r="2059" spans="1:4" x14ac:dyDescent="0.25">
      <c r="A2059" s="1">
        <v>43388</v>
      </c>
      <c r="B2059">
        <v>80.760000000000005</v>
      </c>
      <c r="C2059">
        <v>917.1</v>
      </c>
      <c r="D2059">
        <v>664</v>
      </c>
    </row>
    <row r="2060" spans="1:4" x14ac:dyDescent="0.25">
      <c r="A2060" s="1">
        <v>43389</v>
      </c>
      <c r="B2060">
        <v>81.56</v>
      </c>
      <c r="C2060">
        <v>909.8</v>
      </c>
      <c r="D2060">
        <v>669</v>
      </c>
    </row>
    <row r="2061" spans="1:4" x14ac:dyDescent="0.25">
      <c r="A2061" s="1">
        <v>43390</v>
      </c>
      <c r="B2061">
        <v>80.36</v>
      </c>
      <c r="C2061">
        <v>927.48</v>
      </c>
      <c r="D2061">
        <v>671</v>
      </c>
    </row>
    <row r="2062" spans="1:4" x14ac:dyDescent="0.25">
      <c r="A2062" s="1">
        <v>43391</v>
      </c>
      <c r="B2062">
        <v>79.349999999999994</v>
      </c>
      <c r="C2062">
        <v>907.81</v>
      </c>
      <c r="D2062">
        <v>671</v>
      </c>
    </row>
    <row r="2063" spans="1:4" x14ac:dyDescent="0.25">
      <c r="A2063" s="1">
        <v>43392</v>
      </c>
      <c r="B2063">
        <v>80.02</v>
      </c>
      <c r="C2063">
        <v>896.1</v>
      </c>
      <c r="D2063">
        <v>666</v>
      </c>
    </row>
    <row r="2064" spans="1:4" x14ac:dyDescent="0.25">
      <c r="A2064" s="1">
        <v>43395</v>
      </c>
      <c r="B2064">
        <v>79.98</v>
      </c>
      <c r="C2064">
        <v>917.98</v>
      </c>
      <c r="D2064">
        <v>663</v>
      </c>
    </row>
    <row r="2065" spans="1:4" x14ac:dyDescent="0.25">
      <c r="A2065" s="1">
        <v>43396</v>
      </c>
      <c r="B2065">
        <v>76.239999999999995</v>
      </c>
      <c r="C2065">
        <v>915.33</v>
      </c>
      <c r="D2065">
        <v>657.5</v>
      </c>
    </row>
    <row r="2066" spans="1:4" x14ac:dyDescent="0.25">
      <c r="A2066" s="1">
        <v>43397</v>
      </c>
      <c r="B2066">
        <v>75.680000000000007</v>
      </c>
      <c r="C2066">
        <v>925.93</v>
      </c>
      <c r="D2066">
        <v>654</v>
      </c>
    </row>
    <row r="2067" spans="1:4" x14ac:dyDescent="0.25">
      <c r="A2067" s="1">
        <v>43398</v>
      </c>
      <c r="B2067">
        <v>76.73</v>
      </c>
      <c r="C2067">
        <v>926.38</v>
      </c>
      <c r="D2067">
        <v>644</v>
      </c>
    </row>
    <row r="2068" spans="1:4" x14ac:dyDescent="0.25">
      <c r="A2068" s="1">
        <v>43399</v>
      </c>
      <c r="B2068">
        <v>77.73</v>
      </c>
      <c r="C2068">
        <v>934.33</v>
      </c>
      <c r="D2068">
        <v>642</v>
      </c>
    </row>
    <row r="2069" spans="1:4" x14ac:dyDescent="0.25">
      <c r="A2069" s="1">
        <v>43402</v>
      </c>
      <c r="B2069">
        <v>76.86</v>
      </c>
      <c r="C2069">
        <v>917.1</v>
      </c>
      <c r="D2069">
        <v>641</v>
      </c>
    </row>
    <row r="2070" spans="1:4" x14ac:dyDescent="0.25">
      <c r="A2070" s="1">
        <v>43403</v>
      </c>
      <c r="B2070">
        <v>76.040000000000006</v>
      </c>
      <c r="C2070">
        <v>921.96</v>
      </c>
      <c r="D2070">
        <v>639</v>
      </c>
    </row>
    <row r="2071" spans="1:4" x14ac:dyDescent="0.25">
      <c r="A2071" s="1">
        <v>43404</v>
      </c>
      <c r="B2071">
        <v>75.459999999999994</v>
      </c>
      <c r="C2071">
        <v>912.01</v>
      </c>
      <c r="D2071">
        <v>639</v>
      </c>
    </row>
    <row r="2072" spans="1:4" x14ac:dyDescent="0.25">
      <c r="A2072" s="1">
        <v>43405</v>
      </c>
      <c r="B2072">
        <v>72.75</v>
      </c>
      <c r="C2072">
        <v>896.54</v>
      </c>
      <c r="D2072">
        <v>643</v>
      </c>
    </row>
    <row r="2073" spans="1:4" x14ac:dyDescent="0.25">
      <c r="A2073" s="1">
        <v>43406</v>
      </c>
      <c r="B2073">
        <v>72.62</v>
      </c>
      <c r="C2073">
        <v>898.09</v>
      </c>
      <c r="D2073">
        <v>644</v>
      </c>
    </row>
    <row r="2074" spans="1:4" x14ac:dyDescent="0.25">
      <c r="A2074" s="1">
        <v>43409</v>
      </c>
      <c r="B2074">
        <v>72.709999999999994</v>
      </c>
      <c r="C2074">
        <v>899.86</v>
      </c>
      <c r="D2074">
        <v>649</v>
      </c>
    </row>
    <row r="2075" spans="1:4" x14ac:dyDescent="0.25">
      <c r="A2075" s="1">
        <v>43410</v>
      </c>
      <c r="B2075">
        <v>71.650000000000006</v>
      </c>
      <c r="C2075">
        <v>875.55</v>
      </c>
      <c r="D2075">
        <v>649</v>
      </c>
    </row>
    <row r="2076" spans="1:4" x14ac:dyDescent="0.25">
      <c r="A2076" s="1">
        <v>43411</v>
      </c>
      <c r="B2076">
        <v>72</v>
      </c>
      <c r="C2076">
        <v>868.48</v>
      </c>
      <c r="D2076">
        <v>643</v>
      </c>
    </row>
    <row r="2077" spans="1:4" x14ac:dyDescent="0.25">
      <c r="A2077" s="1">
        <v>43412</v>
      </c>
      <c r="B2077">
        <v>70.959999999999994</v>
      </c>
      <c r="C2077">
        <v>880.85</v>
      </c>
      <c r="D2077">
        <v>642</v>
      </c>
    </row>
    <row r="2078" spans="1:4" x14ac:dyDescent="0.25">
      <c r="A2078" s="1">
        <v>43413</v>
      </c>
      <c r="B2078">
        <v>69.88</v>
      </c>
      <c r="C2078">
        <v>869.14</v>
      </c>
      <c r="D2078">
        <v>639.5</v>
      </c>
    </row>
    <row r="2079" spans="1:4" x14ac:dyDescent="0.25">
      <c r="A2079" s="1">
        <v>43416</v>
      </c>
      <c r="B2079">
        <v>68.97</v>
      </c>
      <c r="C2079">
        <v>850.36</v>
      </c>
      <c r="D2079">
        <v>633.5</v>
      </c>
    </row>
    <row r="2080" spans="1:4" x14ac:dyDescent="0.25">
      <c r="A2080" s="1">
        <v>43417</v>
      </c>
      <c r="B2080">
        <v>65.349999999999994</v>
      </c>
      <c r="C2080">
        <v>854.78</v>
      </c>
      <c r="D2080">
        <v>625.5</v>
      </c>
    </row>
    <row r="2081" spans="1:4" x14ac:dyDescent="0.25">
      <c r="A2081" s="1">
        <v>43418</v>
      </c>
      <c r="B2081">
        <v>65.86</v>
      </c>
      <c r="C2081">
        <v>870.03</v>
      </c>
      <c r="D2081">
        <v>624.5</v>
      </c>
    </row>
    <row r="2082" spans="1:4" x14ac:dyDescent="0.25">
      <c r="A2082" s="1">
        <v>43419</v>
      </c>
      <c r="B2082">
        <v>66.63</v>
      </c>
      <c r="C2082">
        <v>859.42</v>
      </c>
      <c r="D2082">
        <v>624.5</v>
      </c>
    </row>
    <row r="2083" spans="1:4" x14ac:dyDescent="0.25">
      <c r="A2083" s="1">
        <v>43420</v>
      </c>
      <c r="B2083">
        <v>67.099999999999994</v>
      </c>
      <c r="C2083">
        <v>858.31</v>
      </c>
      <c r="D2083">
        <v>624</v>
      </c>
    </row>
    <row r="2084" spans="1:4" x14ac:dyDescent="0.25">
      <c r="A2084" s="1">
        <v>43423</v>
      </c>
      <c r="B2084">
        <v>67.010000000000005</v>
      </c>
      <c r="C2084">
        <v>848.15</v>
      </c>
      <c r="D2084">
        <v>622</v>
      </c>
    </row>
    <row r="2085" spans="1:4" x14ac:dyDescent="0.25">
      <c r="A2085" s="1">
        <v>43424</v>
      </c>
      <c r="B2085">
        <v>62.44</v>
      </c>
      <c r="C2085">
        <v>826.93</v>
      </c>
      <c r="D2085">
        <v>622</v>
      </c>
    </row>
    <row r="2086" spans="1:4" x14ac:dyDescent="0.25">
      <c r="A2086" s="1">
        <v>43425</v>
      </c>
      <c r="B2086">
        <v>63.46</v>
      </c>
      <c r="C2086">
        <v>822.95</v>
      </c>
      <c r="D2086">
        <v>627</v>
      </c>
    </row>
    <row r="2087" spans="1:4" x14ac:dyDescent="0.25">
      <c r="A2087" s="1">
        <v>43426</v>
      </c>
      <c r="B2087">
        <v>62.52</v>
      </c>
      <c r="C2087">
        <v>824.06</v>
      </c>
      <c r="D2087">
        <v>629</v>
      </c>
    </row>
    <row r="2088" spans="1:4" x14ac:dyDescent="0.25">
      <c r="A2088" s="1">
        <v>43427</v>
      </c>
      <c r="B2088">
        <v>59.19</v>
      </c>
      <c r="C2088">
        <v>800.64</v>
      </c>
      <c r="D2088">
        <v>630</v>
      </c>
    </row>
    <row r="2089" spans="1:4" x14ac:dyDescent="0.25">
      <c r="A2089" s="1">
        <v>43430</v>
      </c>
      <c r="B2089">
        <v>60.41</v>
      </c>
      <c r="C2089">
        <v>785.17</v>
      </c>
      <c r="D2089">
        <v>633</v>
      </c>
    </row>
    <row r="2090" spans="1:4" x14ac:dyDescent="0.25">
      <c r="A2090" s="1">
        <v>43431</v>
      </c>
      <c r="B2090">
        <v>60.88</v>
      </c>
      <c r="C2090">
        <v>790.91</v>
      </c>
      <c r="D2090">
        <v>633</v>
      </c>
    </row>
    <row r="2091" spans="1:4" x14ac:dyDescent="0.25">
      <c r="A2091" s="1">
        <v>43432</v>
      </c>
      <c r="B2091">
        <v>58.61</v>
      </c>
      <c r="C2091">
        <v>805.28</v>
      </c>
      <c r="D2091">
        <v>633</v>
      </c>
    </row>
    <row r="2092" spans="1:4" x14ac:dyDescent="0.25">
      <c r="A2092" s="1">
        <v>43433</v>
      </c>
      <c r="B2092">
        <v>59.26</v>
      </c>
      <c r="C2092">
        <v>796.66</v>
      </c>
      <c r="D2092">
        <v>629</v>
      </c>
    </row>
    <row r="2093" spans="1:4" x14ac:dyDescent="0.25">
      <c r="A2093" s="1">
        <v>43434</v>
      </c>
      <c r="B2093">
        <v>58.68</v>
      </c>
      <c r="C2093">
        <v>791.02</v>
      </c>
      <c r="D2093">
        <v>625</v>
      </c>
    </row>
    <row r="2094" spans="1:4" x14ac:dyDescent="0.25">
      <c r="A2094" s="1">
        <v>43437</v>
      </c>
      <c r="B2094">
        <v>61.9</v>
      </c>
      <c r="C2094">
        <v>812.79</v>
      </c>
      <c r="D2094">
        <v>622.5</v>
      </c>
    </row>
    <row r="2095" spans="1:4" x14ac:dyDescent="0.25">
      <c r="A2095" s="1">
        <v>43438</v>
      </c>
      <c r="B2095">
        <v>61.31</v>
      </c>
      <c r="C2095">
        <v>824.95</v>
      </c>
      <c r="D2095">
        <v>621</v>
      </c>
    </row>
    <row r="2096" spans="1:4" x14ac:dyDescent="0.25">
      <c r="A2096" s="1">
        <v>43439</v>
      </c>
      <c r="B2096">
        <v>61.61</v>
      </c>
      <c r="C2096">
        <v>843.8</v>
      </c>
      <c r="D2096">
        <v>617</v>
      </c>
    </row>
    <row r="2097" spans="1:4" x14ac:dyDescent="0.25">
      <c r="A2097" s="1">
        <v>43440</v>
      </c>
      <c r="B2097">
        <v>60.31</v>
      </c>
      <c r="C2097">
        <v>822.36</v>
      </c>
      <c r="D2097">
        <v>616</v>
      </c>
    </row>
    <row r="2098" spans="1:4" x14ac:dyDescent="0.25">
      <c r="A2098" s="1">
        <v>43441</v>
      </c>
      <c r="B2098">
        <v>61.4</v>
      </c>
      <c r="C2098">
        <v>827.72</v>
      </c>
      <c r="D2098">
        <v>615</v>
      </c>
    </row>
    <row r="2099" spans="1:4" x14ac:dyDescent="0.25">
      <c r="A2099" s="1">
        <v>43444</v>
      </c>
      <c r="B2099">
        <v>59.81</v>
      </c>
      <c r="C2099">
        <v>807.01</v>
      </c>
      <c r="D2099">
        <v>615</v>
      </c>
    </row>
    <row r="2100" spans="1:4" x14ac:dyDescent="0.25">
      <c r="A2100" s="1">
        <v>43445</v>
      </c>
      <c r="B2100">
        <v>60.46</v>
      </c>
      <c r="C2100">
        <v>810.67</v>
      </c>
      <c r="D2100">
        <v>615</v>
      </c>
    </row>
    <row r="2101" spans="1:4" x14ac:dyDescent="0.25">
      <c r="A2101" s="1">
        <v>43446</v>
      </c>
      <c r="B2101">
        <v>60.18</v>
      </c>
      <c r="C2101">
        <v>808.23</v>
      </c>
      <c r="D2101">
        <v>613</v>
      </c>
    </row>
    <row r="2102" spans="1:4" x14ac:dyDescent="0.25">
      <c r="A2102" s="1">
        <v>43447</v>
      </c>
      <c r="B2102">
        <v>61.71</v>
      </c>
      <c r="C2102">
        <v>833.08</v>
      </c>
      <c r="D2102">
        <v>610</v>
      </c>
    </row>
    <row r="2103" spans="1:4" x14ac:dyDescent="0.25">
      <c r="A2103" s="1">
        <v>43448</v>
      </c>
      <c r="B2103">
        <v>60.25</v>
      </c>
      <c r="C2103">
        <v>839.42</v>
      </c>
      <c r="D2103">
        <v>607</v>
      </c>
    </row>
    <row r="2104" spans="1:4" x14ac:dyDescent="0.25">
      <c r="A2104" s="1">
        <v>43451</v>
      </c>
      <c r="B2104">
        <v>58.66</v>
      </c>
      <c r="C2104">
        <v>836.98</v>
      </c>
      <c r="D2104">
        <v>604</v>
      </c>
    </row>
    <row r="2105" spans="1:4" x14ac:dyDescent="0.25">
      <c r="A2105" s="1">
        <v>43452</v>
      </c>
      <c r="B2105">
        <v>56.08</v>
      </c>
      <c r="C2105">
        <v>836.98</v>
      </c>
      <c r="D2105">
        <v>601.5</v>
      </c>
    </row>
    <row r="2106" spans="1:4" x14ac:dyDescent="0.25">
      <c r="A2106" s="1">
        <v>43453</v>
      </c>
      <c r="B2106">
        <v>56.55</v>
      </c>
      <c r="C2106">
        <v>834.54</v>
      </c>
      <c r="D2106">
        <v>597</v>
      </c>
    </row>
    <row r="2107" spans="1:4" x14ac:dyDescent="0.25">
      <c r="A2107" s="1">
        <v>43454</v>
      </c>
      <c r="B2107">
        <v>54.7</v>
      </c>
      <c r="C2107">
        <v>848.19</v>
      </c>
      <c r="D2107">
        <v>590</v>
      </c>
    </row>
    <row r="2108" spans="1:4" x14ac:dyDescent="0.25">
      <c r="A2108" s="1">
        <v>43455</v>
      </c>
      <c r="B2108">
        <v>53.5</v>
      </c>
      <c r="C2108">
        <v>854.77</v>
      </c>
      <c r="D2108">
        <v>585.5</v>
      </c>
    </row>
    <row r="2109" spans="1:4" x14ac:dyDescent="0.25">
      <c r="A2109" s="1">
        <v>43458</v>
      </c>
      <c r="B2109">
        <v>50.49</v>
      </c>
      <c r="C2109">
        <v>840.88</v>
      </c>
      <c r="D2109">
        <v>576</v>
      </c>
    </row>
    <row r="2110" spans="1:4" x14ac:dyDescent="0.25">
      <c r="A2110" s="1">
        <v>43459</v>
      </c>
      <c r="B2110">
        <f>B2109</f>
        <v>50.49</v>
      </c>
      <c r="C2110">
        <v>827.97</v>
      </c>
      <c r="D2110">
        <v>571</v>
      </c>
    </row>
    <row r="2111" spans="1:4" x14ac:dyDescent="0.25">
      <c r="A2111" s="1">
        <v>43460</v>
      </c>
      <c r="B2111">
        <v>54.86</v>
      </c>
      <c r="C2111">
        <v>830.65</v>
      </c>
      <c r="D2111">
        <v>571</v>
      </c>
    </row>
    <row r="2112" spans="1:4" x14ac:dyDescent="0.25">
      <c r="A2112" s="1">
        <v>43461</v>
      </c>
      <c r="B2112">
        <v>53</v>
      </c>
      <c r="C2112">
        <v>827.48</v>
      </c>
      <c r="D2112">
        <v>571</v>
      </c>
    </row>
    <row r="2113" spans="1:4" x14ac:dyDescent="0.25">
      <c r="A2113" s="1">
        <v>43462</v>
      </c>
      <c r="B2113">
        <v>52.23</v>
      </c>
      <c r="C2113">
        <v>829.43</v>
      </c>
      <c r="D2113">
        <v>576</v>
      </c>
    </row>
    <row r="2114" spans="1:4" x14ac:dyDescent="0.25">
      <c r="A2114" s="1">
        <v>43463</v>
      </c>
      <c r="B2114">
        <f t="shared" ref="B2114:B2115" si="99">B2113</f>
        <v>52.23</v>
      </c>
      <c r="C2114">
        <f>C2113</f>
        <v>829.43</v>
      </c>
      <c r="D2114">
        <v>578.5</v>
      </c>
    </row>
    <row r="2115" spans="1:4" x14ac:dyDescent="0.25">
      <c r="A2115" s="1">
        <v>43464</v>
      </c>
      <c r="B2115">
        <f t="shared" si="99"/>
        <v>52.23</v>
      </c>
      <c r="C2115">
        <f t="shared" ref="C2115:D2116" si="100">C2114</f>
        <v>829.43</v>
      </c>
      <c r="D2115">
        <f t="shared" si="100"/>
        <v>578.5</v>
      </c>
    </row>
    <row r="2116" spans="1:4" x14ac:dyDescent="0.25">
      <c r="A2116" s="1">
        <v>43465</v>
      </c>
      <c r="B2116">
        <v>54.15</v>
      </c>
      <c r="C2116">
        <f t="shared" si="100"/>
        <v>829.43</v>
      </c>
      <c r="D2116">
        <f t="shared" si="100"/>
        <v>578.5</v>
      </c>
    </row>
    <row r="2117" spans="1:4" x14ac:dyDescent="0.25">
      <c r="A2117" s="1">
        <v>43467</v>
      </c>
      <c r="B2117">
        <v>54.68</v>
      </c>
      <c r="C2117">
        <v>824.07</v>
      </c>
      <c r="D2117">
        <v>581.5</v>
      </c>
    </row>
    <row r="2118" spans="1:4" x14ac:dyDescent="0.25">
      <c r="A2118" s="1">
        <v>43468</v>
      </c>
      <c r="B2118">
        <v>55.55</v>
      </c>
      <c r="C2118">
        <v>841.85</v>
      </c>
      <c r="D2118">
        <v>585</v>
      </c>
    </row>
    <row r="2119" spans="1:4" x14ac:dyDescent="0.25">
      <c r="A2119" s="1">
        <v>43469</v>
      </c>
      <c r="B2119">
        <v>57.42</v>
      </c>
      <c r="C2119">
        <v>849.41</v>
      </c>
      <c r="D2119">
        <v>588</v>
      </c>
    </row>
    <row r="2120" spans="1:4" x14ac:dyDescent="0.25">
      <c r="A2120" s="1">
        <v>43472</v>
      </c>
      <c r="B2120">
        <v>57.57</v>
      </c>
      <c r="C2120">
        <v>857.69</v>
      </c>
      <c r="D2120">
        <v>590</v>
      </c>
    </row>
    <row r="2121" spans="1:4" x14ac:dyDescent="0.25">
      <c r="A2121" s="1">
        <v>43473</v>
      </c>
      <c r="B2121">
        <v>58.59</v>
      </c>
      <c r="C2121">
        <v>854.04</v>
      </c>
      <c r="D2121">
        <v>590</v>
      </c>
    </row>
    <row r="2122" spans="1:4" x14ac:dyDescent="0.25">
      <c r="A2122" s="1">
        <v>43474</v>
      </c>
      <c r="B2122">
        <v>61.34</v>
      </c>
      <c r="C2122">
        <v>854.52</v>
      </c>
      <c r="D2122">
        <v>583.5</v>
      </c>
    </row>
    <row r="2123" spans="1:4" x14ac:dyDescent="0.25">
      <c r="A2123" s="1">
        <v>43475</v>
      </c>
      <c r="B2123">
        <v>61.18</v>
      </c>
      <c r="C2123">
        <v>856.23</v>
      </c>
      <c r="D2123">
        <v>579</v>
      </c>
    </row>
    <row r="2124" spans="1:4" x14ac:dyDescent="0.25">
      <c r="A2124" s="1">
        <v>43476</v>
      </c>
      <c r="B2124">
        <v>60.59</v>
      </c>
      <c r="C2124">
        <v>862.32</v>
      </c>
      <c r="D2124">
        <v>575</v>
      </c>
    </row>
    <row r="2125" spans="1:4" x14ac:dyDescent="0.25">
      <c r="A2125" s="1">
        <v>43479</v>
      </c>
      <c r="B2125">
        <v>59.32</v>
      </c>
      <c r="C2125">
        <v>871.09</v>
      </c>
      <c r="D2125">
        <v>579</v>
      </c>
    </row>
    <row r="2126" spans="1:4" x14ac:dyDescent="0.25">
      <c r="A2126" s="1">
        <v>43480</v>
      </c>
      <c r="B2126">
        <v>60.53</v>
      </c>
      <c r="C2126">
        <v>857.45</v>
      </c>
      <c r="D2126">
        <v>582</v>
      </c>
    </row>
    <row r="2127" spans="1:4" x14ac:dyDescent="0.25">
      <c r="A2127" s="1">
        <v>43481</v>
      </c>
      <c r="B2127">
        <v>61.3</v>
      </c>
      <c r="C2127">
        <v>861.1</v>
      </c>
      <c r="D2127">
        <v>586</v>
      </c>
    </row>
    <row r="2128" spans="1:4" x14ac:dyDescent="0.25">
      <c r="A2128" s="1">
        <v>43482</v>
      </c>
      <c r="B2128">
        <v>61.15</v>
      </c>
      <c r="C2128">
        <v>865.25</v>
      </c>
      <c r="D2128">
        <v>589</v>
      </c>
    </row>
    <row r="2129" spans="1:4" x14ac:dyDescent="0.25">
      <c r="A2129" s="1">
        <v>43483</v>
      </c>
      <c r="B2129">
        <v>62.58</v>
      </c>
      <c r="C2129">
        <v>885.23</v>
      </c>
      <c r="D2129">
        <v>592</v>
      </c>
    </row>
    <row r="2130" spans="1:4" x14ac:dyDescent="0.25">
      <c r="A2130" s="1">
        <v>43486</v>
      </c>
      <c r="B2130">
        <v>62.81</v>
      </c>
      <c r="C2130">
        <v>888.15</v>
      </c>
      <c r="D2130">
        <v>593</v>
      </c>
    </row>
    <row r="2131" spans="1:4" x14ac:dyDescent="0.25">
      <c r="A2131" s="1">
        <v>43487</v>
      </c>
      <c r="B2131">
        <v>61.61</v>
      </c>
      <c r="C2131">
        <v>885.23</v>
      </c>
      <c r="D2131">
        <v>593</v>
      </c>
    </row>
    <row r="2132" spans="1:4" x14ac:dyDescent="0.25">
      <c r="A2132" s="1">
        <v>43488</v>
      </c>
      <c r="B2132">
        <v>60.99</v>
      </c>
      <c r="C2132">
        <v>887.91</v>
      </c>
      <c r="D2132">
        <v>587</v>
      </c>
    </row>
    <row r="2133" spans="1:4" x14ac:dyDescent="0.25">
      <c r="A2133" s="1">
        <v>43489</v>
      </c>
      <c r="B2133">
        <v>61.19</v>
      </c>
      <c r="C2133">
        <v>896.68</v>
      </c>
      <c r="D2133">
        <v>586</v>
      </c>
    </row>
    <row r="2134" spans="1:4" x14ac:dyDescent="0.25">
      <c r="A2134" s="1">
        <v>43490</v>
      </c>
      <c r="B2134">
        <v>61.51</v>
      </c>
      <c r="C2134">
        <v>903.99</v>
      </c>
      <c r="D2134">
        <v>583.5</v>
      </c>
    </row>
    <row r="2135" spans="1:4" x14ac:dyDescent="0.25">
      <c r="A2135" s="1">
        <v>43493</v>
      </c>
      <c r="B2135">
        <v>60.09</v>
      </c>
      <c r="C2135">
        <v>896.92</v>
      </c>
      <c r="D2135">
        <v>581</v>
      </c>
    </row>
    <row r="2136" spans="1:4" x14ac:dyDescent="0.25">
      <c r="A2136" s="1">
        <v>43494</v>
      </c>
      <c r="B2136">
        <v>61.21</v>
      </c>
      <c r="C2136">
        <v>895.46</v>
      </c>
      <c r="D2136">
        <v>581</v>
      </c>
    </row>
    <row r="2137" spans="1:4" x14ac:dyDescent="0.25">
      <c r="A2137" s="1">
        <v>43495</v>
      </c>
      <c r="B2137">
        <v>61.75</v>
      </c>
      <c r="C2137">
        <v>895.95</v>
      </c>
      <c r="D2137">
        <v>581</v>
      </c>
    </row>
    <row r="2138" spans="1:4" x14ac:dyDescent="0.25">
      <c r="A2138" s="1">
        <v>43496</v>
      </c>
      <c r="B2138">
        <v>61.9</v>
      </c>
      <c r="C2138">
        <v>903.26</v>
      </c>
      <c r="D2138">
        <v>581</v>
      </c>
    </row>
    <row r="2139" spans="1:4" x14ac:dyDescent="0.25">
      <c r="A2139" s="1">
        <v>43497</v>
      </c>
      <c r="B2139">
        <v>62.9</v>
      </c>
      <c r="C2139">
        <v>914.71</v>
      </c>
      <c r="D2139">
        <v>581</v>
      </c>
    </row>
    <row r="2140" spans="1:4" x14ac:dyDescent="0.25">
      <c r="A2140" s="1">
        <v>43498</v>
      </c>
      <c r="B2140">
        <f t="shared" ref="B2140:C2141" si="101">B2139</f>
        <v>62.9</v>
      </c>
      <c r="C2140">
        <f t="shared" si="101"/>
        <v>914.71</v>
      </c>
      <c r="D2140">
        <v>581</v>
      </c>
    </row>
    <row r="2141" spans="1:4" x14ac:dyDescent="0.25">
      <c r="A2141" s="1">
        <v>43499</v>
      </c>
      <c r="B2141">
        <f t="shared" si="101"/>
        <v>62.9</v>
      </c>
      <c r="C2141">
        <f t="shared" si="101"/>
        <v>914.71</v>
      </c>
      <c r="D2141">
        <v>581</v>
      </c>
    </row>
    <row r="2142" spans="1:4" x14ac:dyDescent="0.25">
      <c r="A2142" s="1">
        <v>43500</v>
      </c>
      <c r="B2142">
        <v>62.82</v>
      </c>
      <c r="C2142">
        <f t="shared" ref="C2142:D2146" si="102">C2141</f>
        <v>914.71</v>
      </c>
      <c r="D2142">
        <f t="shared" si="102"/>
        <v>581</v>
      </c>
    </row>
    <row r="2143" spans="1:4" x14ac:dyDescent="0.25">
      <c r="A2143" s="1">
        <v>43501</v>
      </c>
      <c r="B2143">
        <v>62.11</v>
      </c>
      <c r="C2143">
        <f t="shared" si="102"/>
        <v>914.71</v>
      </c>
      <c r="D2143">
        <f t="shared" si="102"/>
        <v>581</v>
      </c>
    </row>
    <row r="2144" spans="1:4" x14ac:dyDescent="0.25">
      <c r="A2144" s="1">
        <v>43502</v>
      </c>
      <c r="B2144">
        <v>62.55</v>
      </c>
      <c r="C2144">
        <f t="shared" si="102"/>
        <v>914.71</v>
      </c>
      <c r="D2144">
        <f t="shared" si="102"/>
        <v>581</v>
      </c>
    </row>
    <row r="2145" spans="1:4" x14ac:dyDescent="0.25">
      <c r="A2145" s="1">
        <v>43503</v>
      </c>
      <c r="B2145">
        <v>61.68</v>
      </c>
      <c r="C2145">
        <f t="shared" si="102"/>
        <v>914.71</v>
      </c>
      <c r="D2145">
        <f t="shared" si="102"/>
        <v>581</v>
      </c>
    </row>
    <row r="2146" spans="1:4" x14ac:dyDescent="0.25">
      <c r="A2146" s="1">
        <v>43504</v>
      </c>
      <c r="B2146">
        <v>61.97</v>
      </c>
      <c r="C2146">
        <f t="shared" si="102"/>
        <v>914.71</v>
      </c>
      <c r="D2146">
        <f t="shared" si="102"/>
        <v>581</v>
      </c>
    </row>
    <row r="2147" spans="1:4" x14ac:dyDescent="0.25">
      <c r="A2147" s="1">
        <v>43507</v>
      </c>
      <c r="B2147">
        <v>61.58</v>
      </c>
      <c r="C2147">
        <v>932.01</v>
      </c>
      <c r="D2147">
        <v>581</v>
      </c>
    </row>
    <row r="2148" spans="1:4" x14ac:dyDescent="0.25">
      <c r="A2148" s="1">
        <v>43508</v>
      </c>
      <c r="B2148">
        <v>62.61</v>
      </c>
      <c r="C2148">
        <v>922.26</v>
      </c>
      <c r="D2148">
        <v>586.5</v>
      </c>
    </row>
    <row r="2149" spans="1:4" x14ac:dyDescent="0.25">
      <c r="A2149" s="1">
        <v>43509</v>
      </c>
      <c r="B2149">
        <v>63.6</v>
      </c>
      <c r="C2149">
        <v>902.04</v>
      </c>
      <c r="D2149">
        <v>592.5</v>
      </c>
    </row>
    <row r="2150" spans="1:4" x14ac:dyDescent="0.25">
      <c r="A2150" s="1">
        <v>43510</v>
      </c>
      <c r="B2150">
        <v>64.56</v>
      </c>
      <c r="C2150">
        <v>897.65</v>
      </c>
      <c r="D2150">
        <v>597.5</v>
      </c>
    </row>
    <row r="2151" spans="1:4" x14ac:dyDescent="0.25">
      <c r="A2151" s="1">
        <v>43511</v>
      </c>
      <c r="B2151">
        <v>66.39</v>
      </c>
      <c r="C2151">
        <v>876.94</v>
      </c>
      <c r="D2151">
        <v>602.5</v>
      </c>
    </row>
    <row r="2152" spans="1:4" x14ac:dyDescent="0.25">
      <c r="A2152" s="1">
        <v>43514</v>
      </c>
      <c r="B2152">
        <v>66.5</v>
      </c>
      <c r="C2152">
        <v>891.56</v>
      </c>
      <c r="D2152">
        <v>604</v>
      </c>
    </row>
    <row r="2153" spans="1:4" x14ac:dyDescent="0.25">
      <c r="A2153" s="1">
        <v>43515</v>
      </c>
      <c r="B2153">
        <v>66.44</v>
      </c>
      <c r="C2153">
        <v>890.59</v>
      </c>
      <c r="D2153">
        <v>605</v>
      </c>
    </row>
    <row r="2154" spans="1:4" x14ac:dyDescent="0.25">
      <c r="A2154" s="1">
        <v>43516</v>
      </c>
      <c r="B2154">
        <v>67.180000000000007</v>
      </c>
      <c r="C2154">
        <v>887.18</v>
      </c>
      <c r="D2154">
        <v>605</v>
      </c>
    </row>
    <row r="2155" spans="1:4" x14ac:dyDescent="0.25">
      <c r="A2155" s="1">
        <v>43517</v>
      </c>
      <c r="B2155">
        <v>66.94</v>
      </c>
      <c r="C2155">
        <v>895.95</v>
      </c>
      <c r="D2155">
        <v>600</v>
      </c>
    </row>
    <row r="2156" spans="1:4" x14ac:dyDescent="0.25">
      <c r="A2156" s="1">
        <v>43518</v>
      </c>
      <c r="B2156">
        <v>66.91</v>
      </c>
      <c r="C2156">
        <v>909.1</v>
      </c>
      <c r="D2156">
        <v>597</v>
      </c>
    </row>
    <row r="2157" spans="1:4" x14ac:dyDescent="0.25">
      <c r="A2157" s="1">
        <v>43521</v>
      </c>
      <c r="B2157">
        <v>64.760000000000005</v>
      </c>
      <c r="C2157">
        <v>897.17</v>
      </c>
      <c r="D2157">
        <v>601</v>
      </c>
    </row>
    <row r="2158" spans="1:4" x14ac:dyDescent="0.25">
      <c r="A2158" s="1">
        <v>43522</v>
      </c>
      <c r="B2158">
        <v>65.64</v>
      </c>
      <c r="C2158">
        <v>910.32</v>
      </c>
      <c r="D2158">
        <v>606</v>
      </c>
    </row>
    <row r="2159" spans="1:4" x14ac:dyDescent="0.25">
      <c r="A2159" s="1">
        <v>43523</v>
      </c>
      <c r="B2159">
        <v>66.23</v>
      </c>
      <c r="C2159">
        <v>905.21</v>
      </c>
      <c r="D2159">
        <v>610</v>
      </c>
    </row>
    <row r="2160" spans="1:4" x14ac:dyDescent="0.25">
      <c r="A2160" s="1">
        <v>43524</v>
      </c>
      <c r="B2160">
        <v>66.02</v>
      </c>
      <c r="C2160">
        <v>913.73</v>
      </c>
      <c r="D2160">
        <v>614</v>
      </c>
    </row>
    <row r="2161" spans="1:4" x14ac:dyDescent="0.25">
      <c r="A2161" s="1">
        <v>43525</v>
      </c>
      <c r="B2161">
        <v>65</v>
      </c>
      <c r="C2161">
        <v>929.57</v>
      </c>
      <c r="D2161">
        <v>619.5</v>
      </c>
    </row>
    <row r="2162" spans="1:4" x14ac:dyDescent="0.25">
      <c r="A2162" s="1">
        <v>43528</v>
      </c>
      <c r="B2162">
        <v>65.55</v>
      </c>
      <c r="C2162">
        <v>928.6</v>
      </c>
      <c r="D2162">
        <v>633.5</v>
      </c>
    </row>
    <row r="2163" spans="1:4" x14ac:dyDescent="0.25">
      <c r="A2163" s="1">
        <v>43529</v>
      </c>
      <c r="B2163">
        <v>65.569999999999993</v>
      </c>
      <c r="C2163">
        <v>924.21</v>
      </c>
      <c r="D2163">
        <v>634</v>
      </c>
    </row>
    <row r="2164" spans="1:4" x14ac:dyDescent="0.25">
      <c r="A2164" s="1">
        <v>43530</v>
      </c>
      <c r="B2164">
        <v>65.930000000000007</v>
      </c>
      <c r="C2164">
        <v>910.57</v>
      </c>
      <c r="D2164">
        <v>638</v>
      </c>
    </row>
    <row r="2165" spans="1:4" x14ac:dyDescent="0.25">
      <c r="A2165" s="1">
        <v>43531</v>
      </c>
      <c r="B2165">
        <v>66.09</v>
      </c>
      <c r="C2165">
        <v>931.03</v>
      </c>
      <c r="D2165">
        <v>640</v>
      </c>
    </row>
    <row r="2166" spans="1:4" x14ac:dyDescent="0.25">
      <c r="A2166" s="1">
        <v>43532</v>
      </c>
      <c r="B2166">
        <v>65.81</v>
      </c>
      <c r="C2166">
        <v>919.1</v>
      </c>
      <c r="D2166">
        <v>640</v>
      </c>
    </row>
    <row r="2167" spans="1:4" x14ac:dyDescent="0.25">
      <c r="A2167" s="1">
        <v>43535</v>
      </c>
      <c r="B2167">
        <v>66.63</v>
      </c>
      <c r="C2167">
        <v>907.16</v>
      </c>
      <c r="D2167">
        <v>632</v>
      </c>
    </row>
    <row r="2168" spans="1:4" x14ac:dyDescent="0.25">
      <c r="A2168" s="1">
        <v>43536</v>
      </c>
      <c r="B2168">
        <v>66.819999999999993</v>
      </c>
      <c r="C2168">
        <v>929.57</v>
      </c>
      <c r="D2168">
        <v>628</v>
      </c>
    </row>
    <row r="2169" spans="1:4" x14ac:dyDescent="0.25">
      <c r="A2169" s="1">
        <v>43537</v>
      </c>
      <c r="B2169">
        <v>67.64</v>
      </c>
      <c r="C2169">
        <v>923.48</v>
      </c>
      <c r="D2169">
        <v>625.5</v>
      </c>
    </row>
    <row r="2170" spans="1:4" x14ac:dyDescent="0.25">
      <c r="A2170" s="1">
        <v>43538</v>
      </c>
      <c r="B2170">
        <v>67.180000000000007</v>
      </c>
      <c r="C2170">
        <v>924.7</v>
      </c>
      <c r="D2170">
        <v>624</v>
      </c>
    </row>
    <row r="2171" spans="1:4" x14ac:dyDescent="0.25">
      <c r="A2171" s="1">
        <v>43539</v>
      </c>
      <c r="B2171">
        <v>67.02</v>
      </c>
      <c r="C2171">
        <v>916.9</v>
      </c>
      <c r="D2171">
        <v>622</v>
      </c>
    </row>
    <row r="2172" spans="1:4" x14ac:dyDescent="0.25">
      <c r="A2172" s="1">
        <v>43542</v>
      </c>
      <c r="B2172">
        <v>67.430000000000007</v>
      </c>
      <c r="C2172">
        <v>921.29</v>
      </c>
      <c r="D2172">
        <v>619</v>
      </c>
    </row>
    <row r="2173" spans="1:4" x14ac:dyDescent="0.25">
      <c r="A2173" s="1">
        <v>43543</v>
      </c>
      <c r="B2173">
        <v>67.709999999999994</v>
      </c>
      <c r="C2173">
        <v>922.99</v>
      </c>
      <c r="D2173">
        <v>618</v>
      </c>
    </row>
    <row r="2174" spans="1:4" x14ac:dyDescent="0.25">
      <c r="A2174" s="1">
        <v>43544</v>
      </c>
      <c r="B2174">
        <v>68.3</v>
      </c>
      <c r="C2174">
        <v>920.31</v>
      </c>
      <c r="D2174">
        <v>618</v>
      </c>
    </row>
    <row r="2175" spans="1:4" x14ac:dyDescent="0.25">
      <c r="A2175" s="1">
        <v>43545</v>
      </c>
      <c r="B2175">
        <v>67.739999999999995</v>
      </c>
      <c r="C2175">
        <v>919.1</v>
      </c>
      <c r="D2175">
        <v>618</v>
      </c>
    </row>
    <row r="2176" spans="1:4" x14ac:dyDescent="0.25">
      <c r="A2176" s="1">
        <v>43546</v>
      </c>
      <c r="B2176">
        <v>67.08</v>
      </c>
      <c r="C2176">
        <v>918.12</v>
      </c>
      <c r="D2176">
        <v>618</v>
      </c>
    </row>
    <row r="2177" spans="1:4" x14ac:dyDescent="0.25">
      <c r="A2177" s="1">
        <v>43549</v>
      </c>
      <c r="B2177">
        <v>67.3</v>
      </c>
      <c r="C2177">
        <v>899.6</v>
      </c>
      <c r="D2177">
        <v>617</v>
      </c>
    </row>
    <row r="2178" spans="1:4" x14ac:dyDescent="0.25">
      <c r="A2178" s="1">
        <v>43550</v>
      </c>
      <c r="B2178">
        <v>68.040000000000006</v>
      </c>
      <c r="C2178">
        <v>902.77</v>
      </c>
      <c r="D2178">
        <v>617</v>
      </c>
    </row>
    <row r="2179" spans="1:4" x14ac:dyDescent="0.25">
      <c r="A2179" s="1">
        <v>43551</v>
      </c>
      <c r="B2179">
        <v>67.83</v>
      </c>
      <c r="C2179">
        <v>904.23</v>
      </c>
      <c r="D2179">
        <v>617</v>
      </c>
    </row>
    <row r="2180" spans="1:4" x14ac:dyDescent="0.25">
      <c r="A2180" s="1">
        <v>43552</v>
      </c>
      <c r="B2180">
        <v>68</v>
      </c>
      <c r="C2180">
        <v>899.11</v>
      </c>
      <c r="D2180">
        <v>616</v>
      </c>
    </row>
    <row r="2181" spans="1:4" x14ac:dyDescent="0.25">
      <c r="A2181" s="1">
        <v>43553</v>
      </c>
      <c r="B2181">
        <v>68.39</v>
      </c>
      <c r="C2181">
        <v>915.68</v>
      </c>
      <c r="D2181">
        <v>616</v>
      </c>
    </row>
    <row r="2182" spans="1:4" x14ac:dyDescent="0.25">
      <c r="A2182" s="1">
        <v>43556</v>
      </c>
      <c r="B2182">
        <v>69.16</v>
      </c>
      <c r="C2182">
        <v>927.38</v>
      </c>
      <c r="D2182">
        <v>615</v>
      </c>
    </row>
    <row r="2183" spans="1:4" x14ac:dyDescent="0.25">
      <c r="A2183" s="1">
        <v>43557</v>
      </c>
      <c r="B2183">
        <v>69.569999999999993</v>
      </c>
      <c r="C2183">
        <v>936.96</v>
      </c>
      <c r="D2183">
        <v>615</v>
      </c>
    </row>
    <row r="2184" spans="1:4" x14ac:dyDescent="0.25">
      <c r="A2184" s="1">
        <v>43558</v>
      </c>
      <c r="B2184">
        <v>69.52</v>
      </c>
      <c r="C2184">
        <v>945.81</v>
      </c>
      <c r="D2184">
        <v>620</v>
      </c>
    </row>
    <row r="2185" spans="1:4" x14ac:dyDescent="0.25">
      <c r="A2185" s="1">
        <v>43559</v>
      </c>
      <c r="B2185">
        <v>69.31</v>
      </c>
      <c r="C2185">
        <v>947.99</v>
      </c>
      <c r="D2185">
        <v>623</v>
      </c>
    </row>
    <row r="2186" spans="1:4" x14ac:dyDescent="0.25">
      <c r="A2186" s="1">
        <v>43560</v>
      </c>
      <c r="B2186">
        <v>70.48</v>
      </c>
      <c r="C2186">
        <f t="shared" ref="C2186:D2186" si="103">C2185</f>
        <v>947.99</v>
      </c>
      <c r="D2186">
        <f t="shared" si="103"/>
        <v>623</v>
      </c>
    </row>
    <row r="2187" spans="1:4" x14ac:dyDescent="0.25">
      <c r="A2187" s="1">
        <v>43563</v>
      </c>
      <c r="B2187">
        <v>71.099999999999994</v>
      </c>
      <c r="C2187">
        <v>983.51</v>
      </c>
      <c r="D2187">
        <v>626</v>
      </c>
    </row>
    <row r="2188" spans="1:4" x14ac:dyDescent="0.25">
      <c r="A2188" s="1">
        <v>43564</v>
      </c>
      <c r="B2188">
        <v>70.83</v>
      </c>
      <c r="C2188">
        <v>990.63</v>
      </c>
      <c r="D2188">
        <v>628</v>
      </c>
    </row>
    <row r="2189" spans="1:4" x14ac:dyDescent="0.25">
      <c r="A2189" s="1">
        <v>43565</v>
      </c>
      <c r="B2189">
        <v>71.569999999999993</v>
      </c>
      <c r="C2189">
        <v>995.11</v>
      </c>
      <c r="D2189">
        <v>630</v>
      </c>
    </row>
    <row r="2190" spans="1:4" x14ac:dyDescent="0.25">
      <c r="A2190" s="1">
        <v>43566</v>
      </c>
      <c r="B2190">
        <v>70.98</v>
      </c>
      <c r="C2190">
        <v>1004.08</v>
      </c>
      <c r="D2190">
        <v>630</v>
      </c>
    </row>
    <row r="2191" spans="1:4" x14ac:dyDescent="0.25">
      <c r="A2191" s="1">
        <v>43567</v>
      </c>
      <c r="B2191">
        <v>71.55</v>
      </c>
      <c r="C2191">
        <v>1000.38</v>
      </c>
      <c r="D2191">
        <v>630</v>
      </c>
    </row>
    <row r="2192" spans="1:4" x14ac:dyDescent="0.25">
      <c r="A2192" s="1">
        <v>43570</v>
      </c>
      <c r="B2192">
        <v>71.3</v>
      </c>
      <c r="C2192">
        <v>1009.61</v>
      </c>
      <c r="D2192">
        <v>625</v>
      </c>
    </row>
    <row r="2193" spans="1:4" x14ac:dyDescent="0.25">
      <c r="A2193" s="1">
        <v>43571</v>
      </c>
      <c r="B2193">
        <v>71.86</v>
      </c>
      <c r="C2193">
        <v>996.69</v>
      </c>
      <c r="D2193">
        <v>622</v>
      </c>
    </row>
    <row r="2194" spans="1:4" x14ac:dyDescent="0.25">
      <c r="A2194" s="1">
        <v>43572</v>
      </c>
      <c r="B2194">
        <v>71.64</v>
      </c>
      <c r="C2194">
        <v>1000.65</v>
      </c>
      <c r="D2194">
        <v>621</v>
      </c>
    </row>
    <row r="2195" spans="1:4" x14ac:dyDescent="0.25">
      <c r="A2195" s="1">
        <v>43573</v>
      </c>
      <c r="B2195">
        <v>72.010000000000005</v>
      </c>
      <c r="C2195">
        <v>978.24</v>
      </c>
      <c r="D2195">
        <v>619</v>
      </c>
    </row>
    <row r="2196" spans="1:4" x14ac:dyDescent="0.25">
      <c r="A2196" s="1">
        <v>43574</v>
      </c>
      <c r="B2196">
        <f>B2195</f>
        <v>72.010000000000005</v>
      </c>
      <c r="C2196">
        <v>985.62</v>
      </c>
      <c r="D2196">
        <v>616</v>
      </c>
    </row>
    <row r="2197" spans="1:4" x14ac:dyDescent="0.25">
      <c r="A2197" s="1">
        <v>43577</v>
      </c>
      <c r="B2197">
        <v>74.25</v>
      </c>
      <c r="C2197">
        <v>994.85</v>
      </c>
      <c r="D2197">
        <v>614</v>
      </c>
    </row>
    <row r="2198" spans="1:4" x14ac:dyDescent="0.25">
      <c r="A2198" s="1">
        <v>43578</v>
      </c>
      <c r="B2198">
        <v>74.36</v>
      </c>
      <c r="C2198">
        <v>990.63</v>
      </c>
      <c r="D2198">
        <v>614</v>
      </c>
    </row>
    <row r="2199" spans="1:4" x14ac:dyDescent="0.25">
      <c r="A2199" s="1">
        <v>43579</v>
      </c>
      <c r="B2199">
        <v>74.48</v>
      </c>
      <c r="C2199">
        <v>983.51</v>
      </c>
      <c r="D2199">
        <v>613</v>
      </c>
    </row>
    <row r="2200" spans="1:4" x14ac:dyDescent="0.25">
      <c r="A2200" s="1">
        <v>43580</v>
      </c>
      <c r="B2200">
        <v>74.33</v>
      </c>
      <c r="C2200">
        <v>978.76</v>
      </c>
      <c r="D2200">
        <v>613</v>
      </c>
    </row>
    <row r="2201" spans="1:4" x14ac:dyDescent="0.25">
      <c r="A2201" s="1">
        <v>43581</v>
      </c>
      <c r="B2201">
        <v>71.569999999999993</v>
      </c>
      <c r="C2201">
        <v>985.88</v>
      </c>
      <c r="D2201">
        <v>613</v>
      </c>
    </row>
    <row r="2202" spans="1:4" x14ac:dyDescent="0.25">
      <c r="A2202" s="1">
        <v>43583</v>
      </c>
      <c r="B2202">
        <f t="shared" ref="B2202:C2202" si="104">B2201</f>
        <v>71.569999999999993</v>
      </c>
      <c r="C2202">
        <f t="shared" si="104"/>
        <v>985.88</v>
      </c>
      <c r="D2202">
        <v>613</v>
      </c>
    </row>
    <row r="2203" spans="1:4" x14ac:dyDescent="0.25">
      <c r="A2203" s="1">
        <v>43584</v>
      </c>
      <c r="B2203">
        <v>71.959999999999994</v>
      </c>
      <c r="C2203">
        <v>995.9</v>
      </c>
      <c r="D2203">
        <v>617</v>
      </c>
    </row>
    <row r="2204" spans="1:4" x14ac:dyDescent="0.25">
      <c r="A2204" s="1">
        <v>43585</v>
      </c>
      <c r="B2204">
        <v>72.78</v>
      </c>
      <c r="C2204">
        <v>1009.35</v>
      </c>
      <c r="D2204">
        <v>617</v>
      </c>
    </row>
    <row r="2205" spans="1:4" x14ac:dyDescent="0.25">
      <c r="A2205" s="1">
        <v>43586</v>
      </c>
      <c r="B2205">
        <v>72.05</v>
      </c>
      <c r="C2205">
        <f t="shared" ref="C2205:D2207" si="105">C2204</f>
        <v>1009.35</v>
      </c>
      <c r="D2205">
        <f t="shared" si="105"/>
        <v>617</v>
      </c>
    </row>
    <row r="2206" spans="1:4" x14ac:dyDescent="0.25">
      <c r="A2206" s="1">
        <v>43587</v>
      </c>
      <c r="B2206">
        <v>70.349999999999994</v>
      </c>
      <c r="C2206">
        <f t="shared" si="105"/>
        <v>1009.35</v>
      </c>
      <c r="D2206">
        <f t="shared" si="105"/>
        <v>617</v>
      </c>
    </row>
    <row r="2207" spans="1:4" x14ac:dyDescent="0.25">
      <c r="A2207" s="1">
        <v>43588</v>
      </c>
      <c r="B2207">
        <v>70.78</v>
      </c>
      <c r="C2207">
        <f t="shared" si="105"/>
        <v>1009.35</v>
      </c>
      <c r="D2207">
        <f t="shared" si="105"/>
        <v>617</v>
      </c>
    </row>
    <row r="2208" spans="1:4" x14ac:dyDescent="0.25">
      <c r="A2208" s="1">
        <v>43590</v>
      </c>
      <c r="B2208">
        <f t="shared" ref="B2208:C2208" si="106">B2207</f>
        <v>70.78</v>
      </c>
      <c r="C2208">
        <f t="shared" si="106"/>
        <v>1009.35</v>
      </c>
      <c r="D2208">
        <v>617</v>
      </c>
    </row>
    <row r="2209" spans="1:4" x14ac:dyDescent="0.25">
      <c r="A2209" s="1">
        <v>43591</v>
      </c>
      <c r="B2209">
        <v>70.98</v>
      </c>
      <c r="C2209">
        <v>990.36</v>
      </c>
      <c r="D2209">
        <v>617</v>
      </c>
    </row>
    <row r="2210" spans="1:4" x14ac:dyDescent="0.25">
      <c r="A2210" s="1">
        <v>43592</v>
      </c>
      <c r="B2210">
        <v>69.87</v>
      </c>
      <c r="C2210">
        <v>993.26</v>
      </c>
      <c r="D2210">
        <v>617</v>
      </c>
    </row>
    <row r="2211" spans="1:4" x14ac:dyDescent="0.25">
      <c r="A2211" s="1">
        <v>43593</v>
      </c>
      <c r="B2211">
        <v>70.319999999999993</v>
      </c>
      <c r="C2211">
        <v>983.77</v>
      </c>
      <c r="D2211">
        <v>613</v>
      </c>
    </row>
    <row r="2212" spans="1:4" x14ac:dyDescent="0.25">
      <c r="A2212" s="1">
        <v>43594</v>
      </c>
      <c r="B2212">
        <v>70.319999999999993</v>
      </c>
      <c r="C2212">
        <v>985.35</v>
      </c>
      <c r="D2212">
        <v>613</v>
      </c>
    </row>
    <row r="2213" spans="1:4" x14ac:dyDescent="0.25">
      <c r="A2213" s="1">
        <v>43595</v>
      </c>
      <c r="B2213">
        <v>70.86</v>
      </c>
      <c r="C2213">
        <v>987.73</v>
      </c>
      <c r="D2213">
        <v>613</v>
      </c>
    </row>
    <row r="2214" spans="1:4" x14ac:dyDescent="0.25">
      <c r="A2214" s="1">
        <v>43598</v>
      </c>
      <c r="B2214">
        <v>69.95</v>
      </c>
      <c r="C2214">
        <v>973.23</v>
      </c>
      <c r="D2214">
        <v>613</v>
      </c>
    </row>
    <row r="2215" spans="1:4" x14ac:dyDescent="0.25">
      <c r="A2215" s="1">
        <v>43599</v>
      </c>
      <c r="B2215">
        <v>70.989999999999995</v>
      </c>
      <c r="C2215">
        <v>965.84</v>
      </c>
      <c r="D2215">
        <v>613</v>
      </c>
    </row>
    <row r="2216" spans="1:4" x14ac:dyDescent="0.25">
      <c r="A2216" s="1">
        <v>43600</v>
      </c>
      <c r="B2216">
        <v>71.95</v>
      </c>
      <c r="C2216">
        <v>976.65</v>
      </c>
      <c r="D2216">
        <v>613</v>
      </c>
    </row>
    <row r="2217" spans="1:4" x14ac:dyDescent="0.25">
      <c r="A2217" s="1">
        <v>43601</v>
      </c>
      <c r="B2217">
        <v>72.77</v>
      </c>
      <c r="C2217">
        <v>986.67</v>
      </c>
      <c r="D2217">
        <v>613</v>
      </c>
    </row>
    <row r="2218" spans="1:4" x14ac:dyDescent="0.25">
      <c r="A2218" s="1">
        <v>43602</v>
      </c>
      <c r="B2218">
        <v>72.17</v>
      </c>
      <c r="C2218">
        <v>994.32</v>
      </c>
      <c r="D2218">
        <v>613</v>
      </c>
    </row>
    <row r="2219" spans="1:4" x14ac:dyDescent="0.25">
      <c r="A2219" s="1">
        <v>43605</v>
      </c>
      <c r="B2219">
        <v>72.06</v>
      </c>
      <c r="C2219">
        <v>996.69</v>
      </c>
      <c r="D2219">
        <v>612</v>
      </c>
    </row>
    <row r="2220" spans="1:4" x14ac:dyDescent="0.25">
      <c r="A2220" s="1">
        <v>43606</v>
      </c>
      <c r="B2220">
        <v>72.040000000000006</v>
      </c>
      <c r="C2220">
        <v>1033.3399999999999</v>
      </c>
      <c r="D2220">
        <v>610</v>
      </c>
    </row>
    <row r="2221" spans="1:4" x14ac:dyDescent="0.25">
      <c r="A2221" s="1">
        <v>43607</v>
      </c>
      <c r="B2221">
        <v>70.91</v>
      </c>
      <c r="C2221">
        <v>1030.97</v>
      </c>
      <c r="D2221">
        <v>610</v>
      </c>
    </row>
    <row r="2222" spans="1:4" x14ac:dyDescent="0.25">
      <c r="A2222" s="1">
        <v>43608</v>
      </c>
      <c r="B2222">
        <v>68</v>
      </c>
      <c r="C2222">
        <v>1023.32</v>
      </c>
      <c r="D2222">
        <v>610</v>
      </c>
    </row>
    <row r="2223" spans="1:4" x14ac:dyDescent="0.25">
      <c r="A2223" s="1">
        <v>43609</v>
      </c>
      <c r="B2223">
        <v>69.260000000000005</v>
      </c>
      <c r="C2223">
        <v>1025.43</v>
      </c>
      <c r="D2223">
        <v>609</v>
      </c>
    </row>
    <row r="2224" spans="1:4" x14ac:dyDescent="0.25">
      <c r="A2224" s="1">
        <v>43612</v>
      </c>
      <c r="B2224">
        <v>70.010000000000005</v>
      </c>
      <c r="C2224">
        <v>1013.04</v>
      </c>
      <c r="D2224">
        <v>607</v>
      </c>
    </row>
    <row r="2225" spans="1:4" x14ac:dyDescent="0.25">
      <c r="A2225" s="1">
        <v>43613</v>
      </c>
      <c r="B2225">
        <v>70.16</v>
      </c>
      <c r="C2225">
        <v>1013.83</v>
      </c>
      <c r="D2225">
        <v>602</v>
      </c>
    </row>
    <row r="2226" spans="1:4" x14ac:dyDescent="0.25">
      <c r="A2226" s="1">
        <v>43614</v>
      </c>
      <c r="B2226">
        <v>69.739999999999995</v>
      </c>
      <c r="C2226">
        <v>1008.56</v>
      </c>
      <c r="D2226">
        <v>596.5</v>
      </c>
    </row>
    <row r="2227" spans="1:4" x14ac:dyDescent="0.25">
      <c r="A2227" s="1">
        <v>43615</v>
      </c>
      <c r="B2227">
        <v>66.650000000000006</v>
      </c>
      <c r="C2227">
        <v>995.9</v>
      </c>
      <c r="D2227">
        <v>591.5</v>
      </c>
    </row>
    <row r="2228" spans="1:4" x14ac:dyDescent="0.25">
      <c r="A2228" s="1">
        <v>43616</v>
      </c>
      <c r="B2228">
        <v>64.47</v>
      </c>
      <c r="C2228">
        <v>988.78</v>
      </c>
      <c r="D2228">
        <v>591</v>
      </c>
    </row>
    <row r="2229" spans="1:4" x14ac:dyDescent="0.25">
      <c r="A2229" s="1">
        <v>43619</v>
      </c>
      <c r="B2229">
        <v>60.9</v>
      </c>
      <c r="C2229">
        <v>977.44</v>
      </c>
      <c r="D2229">
        <v>590</v>
      </c>
    </row>
    <row r="2230" spans="1:4" x14ac:dyDescent="0.25">
      <c r="A2230" s="1">
        <v>43620</v>
      </c>
      <c r="B2230">
        <v>61.4</v>
      </c>
      <c r="C2230">
        <v>987.46</v>
      </c>
      <c r="D2230">
        <v>590</v>
      </c>
    </row>
    <row r="2231" spans="1:4" x14ac:dyDescent="0.25">
      <c r="A2231" s="1">
        <v>43621</v>
      </c>
      <c r="B2231">
        <v>60.5</v>
      </c>
      <c r="C2231">
        <v>987.99</v>
      </c>
      <c r="D2231">
        <v>590</v>
      </c>
    </row>
    <row r="2232" spans="1:4" x14ac:dyDescent="0.25">
      <c r="A2232" s="1">
        <v>43622</v>
      </c>
      <c r="B2232">
        <v>62.23</v>
      </c>
      <c r="C2232">
        <v>985.35</v>
      </c>
      <c r="D2232">
        <v>590</v>
      </c>
    </row>
    <row r="2233" spans="1:4" x14ac:dyDescent="0.25">
      <c r="A2233" s="1">
        <v>43623</v>
      </c>
      <c r="B2233">
        <v>63.24</v>
      </c>
      <c r="C2233">
        <f t="shared" ref="C2233:D2233" si="107">C2232</f>
        <v>985.35</v>
      </c>
      <c r="D2233">
        <f t="shared" si="107"/>
        <v>590</v>
      </c>
    </row>
    <row r="2234" spans="1:4" x14ac:dyDescent="0.25">
      <c r="A2234" s="1">
        <v>43626</v>
      </c>
      <c r="B2234">
        <v>62.32</v>
      </c>
      <c r="C2234">
        <v>980.08</v>
      </c>
      <c r="D2234">
        <v>590</v>
      </c>
    </row>
    <row r="2235" spans="1:4" x14ac:dyDescent="0.25">
      <c r="A2235" s="1">
        <v>43627</v>
      </c>
      <c r="B2235">
        <v>62.06</v>
      </c>
      <c r="C2235">
        <v>1010.67</v>
      </c>
      <c r="D2235">
        <v>590</v>
      </c>
    </row>
    <row r="2236" spans="1:4" x14ac:dyDescent="0.25">
      <c r="A2236" s="1">
        <v>43628</v>
      </c>
      <c r="B2236">
        <v>59.78</v>
      </c>
      <c r="C2236">
        <v>995.64</v>
      </c>
      <c r="D2236">
        <v>590</v>
      </c>
    </row>
    <row r="2237" spans="1:4" x14ac:dyDescent="0.25">
      <c r="A2237" s="1">
        <v>43629</v>
      </c>
      <c r="B2237">
        <v>61.35</v>
      </c>
      <c r="C2237">
        <v>999.86</v>
      </c>
      <c r="D2237">
        <v>590</v>
      </c>
    </row>
    <row r="2238" spans="1:4" x14ac:dyDescent="0.25">
      <c r="A2238" s="1">
        <v>43630</v>
      </c>
      <c r="B2238">
        <v>62.04</v>
      </c>
      <c r="C2238">
        <v>990.1</v>
      </c>
      <c r="D2238">
        <v>590</v>
      </c>
    </row>
    <row r="2239" spans="1:4" x14ac:dyDescent="0.25">
      <c r="A2239" s="1">
        <v>43633</v>
      </c>
      <c r="B2239">
        <v>60.93</v>
      </c>
      <c r="C2239">
        <v>976.65</v>
      </c>
      <c r="D2239">
        <v>588</v>
      </c>
    </row>
    <row r="2240" spans="1:4" x14ac:dyDescent="0.25">
      <c r="A2240" s="1">
        <v>43634</v>
      </c>
      <c r="B2240">
        <v>62.31</v>
      </c>
      <c r="C2240">
        <v>984.04</v>
      </c>
      <c r="D2240">
        <v>588</v>
      </c>
    </row>
    <row r="2241" spans="1:4" x14ac:dyDescent="0.25">
      <c r="A2241" s="1">
        <v>43635</v>
      </c>
      <c r="B2241">
        <v>62.27</v>
      </c>
      <c r="C2241">
        <v>994.06</v>
      </c>
      <c r="D2241">
        <v>588</v>
      </c>
    </row>
    <row r="2242" spans="1:4" x14ac:dyDescent="0.25">
      <c r="A2242" s="1">
        <v>43636</v>
      </c>
      <c r="B2242">
        <v>64.7</v>
      </c>
      <c r="C2242">
        <v>1008.56</v>
      </c>
      <c r="D2242">
        <v>588</v>
      </c>
    </row>
    <row r="2243" spans="1:4" x14ac:dyDescent="0.25">
      <c r="A2243" s="1">
        <v>43637</v>
      </c>
      <c r="B2243">
        <v>65.349999999999994</v>
      </c>
      <c r="C2243">
        <v>1017.52</v>
      </c>
      <c r="D2243">
        <v>597.5</v>
      </c>
    </row>
    <row r="2244" spans="1:4" x14ac:dyDescent="0.25">
      <c r="A2244" s="1">
        <v>43640</v>
      </c>
      <c r="B2244">
        <v>64.78</v>
      </c>
      <c r="C2244">
        <v>1029.3900000000001</v>
      </c>
      <c r="D2244">
        <v>598</v>
      </c>
    </row>
    <row r="2245" spans="1:4" x14ac:dyDescent="0.25">
      <c r="A2245" s="1">
        <v>43641</v>
      </c>
      <c r="B2245">
        <v>65.84</v>
      </c>
      <c r="C2245">
        <v>1053.1199999999999</v>
      </c>
      <c r="D2245">
        <v>600</v>
      </c>
    </row>
    <row r="2246" spans="1:4" x14ac:dyDescent="0.25">
      <c r="A2246" s="1">
        <v>43642</v>
      </c>
      <c r="B2246">
        <v>66.36</v>
      </c>
      <c r="C2246">
        <v>1054.17</v>
      </c>
      <c r="D2246">
        <v>602</v>
      </c>
    </row>
    <row r="2247" spans="1:4" x14ac:dyDescent="0.25">
      <c r="A2247" s="1">
        <v>43643</v>
      </c>
      <c r="B2247">
        <v>66.33</v>
      </c>
      <c r="C2247">
        <v>1054.96</v>
      </c>
      <c r="D2247">
        <v>604</v>
      </c>
    </row>
    <row r="2248" spans="1:4" x14ac:dyDescent="0.25">
      <c r="A2248" s="1">
        <v>43644</v>
      </c>
      <c r="B2248">
        <v>66.510000000000005</v>
      </c>
      <c r="C2248">
        <v>1071.8399999999999</v>
      </c>
      <c r="D2248">
        <v>608</v>
      </c>
    </row>
    <row r="2249" spans="1:4" x14ac:dyDescent="0.25">
      <c r="A2249" s="1">
        <v>43647</v>
      </c>
      <c r="B2249">
        <v>65.22</v>
      </c>
      <c r="C2249">
        <v>1082.9100000000001</v>
      </c>
      <c r="D2249">
        <v>610.5</v>
      </c>
    </row>
    <row r="2250" spans="1:4" x14ac:dyDescent="0.25">
      <c r="A2250" s="1">
        <v>43648</v>
      </c>
      <c r="B2250">
        <v>62.82</v>
      </c>
      <c r="C2250">
        <v>1068.68</v>
      </c>
      <c r="D2250">
        <v>612</v>
      </c>
    </row>
    <row r="2251" spans="1:4" x14ac:dyDescent="0.25">
      <c r="A2251" s="1">
        <v>43649</v>
      </c>
      <c r="B2251">
        <v>63.86</v>
      </c>
      <c r="C2251">
        <v>1062.6099999999999</v>
      </c>
      <c r="D2251">
        <v>612</v>
      </c>
    </row>
    <row r="2252" spans="1:4" x14ac:dyDescent="0.25">
      <c r="A2252" s="1">
        <v>43650</v>
      </c>
      <c r="B2252">
        <v>63.18</v>
      </c>
      <c r="C2252">
        <v>1061.03</v>
      </c>
      <c r="D2252">
        <v>612</v>
      </c>
    </row>
    <row r="2253" spans="1:4" x14ac:dyDescent="0.25">
      <c r="A2253" s="1">
        <v>43651</v>
      </c>
      <c r="B2253">
        <v>64.44</v>
      </c>
      <c r="C2253">
        <v>1050.48</v>
      </c>
      <c r="D2253">
        <v>609</v>
      </c>
    </row>
    <row r="2254" spans="1:4" x14ac:dyDescent="0.25">
      <c r="A2254" s="1">
        <v>43654</v>
      </c>
      <c r="B2254">
        <v>63.89</v>
      </c>
      <c r="C2254">
        <v>1052.5899999999999</v>
      </c>
      <c r="D2254">
        <v>605.5</v>
      </c>
    </row>
    <row r="2255" spans="1:4" x14ac:dyDescent="0.25">
      <c r="A2255" s="1">
        <v>43655</v>
      </c>
      <c r="B2255">
        <v>64.540000000000006</v>
      </c>
      <c r="C2255">
        <v>1065.78</v>
      </c>
      <c r="D2255">
        <v>602</v>
      </c>
    </row>
    <row r="2256" spans="1:4" x14ac:dyDescent="0.25">
      <c r="A2256" s="1">
        <v>43656</v>
      </c>
      <c r="B2256">
        <v>66.72</v>
      </c>
      <c r="C2256">
        <v>1060.24</v>
      </c>
      <c r="D2256">
        <v>599</v>
      </c>
    </row>
    <row r="2257" spans="1:4" x14ac:dyDescent="0.25">
      <c r="A2257" s="1">
        <v>43657</v>
      </c>
      <c r="B2257">
        <v>66.81</v>
      </c>
      <c r="C2257">
        <v>1059.18</v>
      </c>
      <c r="D2257">
        <v>597</v>
      </c>
    </row>
    <row r="2258" spans="1:4" x14ac:dyDescent="0.25">
      <c r="A2258" s="1">
        <v>43658</v>
      </c>
      <c r="B2258">
        <v>67</v>
      </c>
      <c r="C2258">
        <v>1045.47</v>
      </c>
      <c r="D2258">
        <v>595</v>
      </c>
    </row>
    <row r="2259" spans="1:4" x14ac:dyDescent="0.25">
      <c r="A2259" s="1">
        <v>43661</v>
      </c>
      <c r="B2259">
        <v>66.19</v>
      </c>
      <c r="C2259">
        <v>1062.6099999999999</v>
      </c>
      <c r="D2259">
        <v>594</v>
      </c>
    </row>
    <row r="2260" spans="1:4" x14ac:dyDescent="0.25">
      <c r="A2260" s="1">
        <v>43662</v>
      </c>
      <c r="B2260">
        <v>64.400000000000006</v>
      </c>
      <c r="C2260">
        <v>1064.46</v>
      </c>
      <c r="D2260">
        <v>590.5</v>
      </c>
    </row>
    <row r="2261" spans="1:4" x14ac:dyDescent="0.25">
      <c r="A2261" s="1">
        <v>43663</v>
      </c>
      <c r="B2261">
        <v>63.6</v>
      </c>
      <c r="C2261">
        <v>1068.4100000000001</v>
      </c>
      <c r="D2261">
        <v>589</v>
      </c>
    </row>
    <row r="2262" spans="1:4" x14ac:dyDescent="0.25">
      <c r="A2262" s="1">
        <v>43664</v>
      </c>
      <c r="B2262">
        <v>62.59</v>
      </c>
      <c r="C2262">
        <v>1046.26</v>
      </c>
      <c r="D2262">
        <v>588</v>
      </c>
    </row>
    <row r="2263" spans="1:4" x14ac:dyDescent="0.25">
      <c r="A2263" s="1">
        <v>43665</v>
      </c>
      <c r="B2263">
        <v>62.65</v>
      </c>
      <c r="C2263">
        <v>1054.96</v>
      </c>
      <c r="D2263">
        <v>587</v>
      </c>
    </row>
    <row r="2264" spans="1:4" x14ac:dyDescent="0.25">
      <c r="A2264" s="1">
        <v>43668</v>
      </c>
      <c r="B2264">
        <v>63.3</v>
      </c>
      <c r="C2264">
        <v>1040.99</v>
      </c>
      <c r="D2264">
        <v>587</v>
      </c>
    </row>
    <row r="2265" spans="1:4" x14ac:dyDescent="0.25">
      <c r="A2265" s="1">
        <v>43669</v>
      </c>
      <c r="B2265">
        <v>64.209999999999994</v>
      </c>
      <c r="C2265">
        <v>1039.1400000000001</v>
      </c>
      <c r="D2265">
        <v>587</v>
      </c>
    </row>
    <row r="2266" spans="1:4" x14ac:dyDescent="0.25">
      <c r="A2266" s="1">
        <v>43670</v>
      </c>
      <c r="B2266">
        <v>63.13</v>
      </c>
      <c r="C2266">
        <v>1028.07</v>
      </c>
      <c r="D2266">
        <v>587</v>
      </c>
    </row>
    <row r="2267" spans="1:4" x14ac:dyDescent="0.25">
      <c r="A2267" s="1">
        <v>43671</v>
      </c>
      <c r="B2267">
        <v>63.08</v>
      </c>
      <c r="C2267">
        <v>1038.8800000000001</v>
      </c>
      <c r="D2267">
        <v>587</v>
      </c>
    </row>
    <row r="2268" spans="1:4" x14ac:dyDescent="0.25">
      <c r="A2268" s="1">
        <v>43672</v>
      </c>
      <c r="B2268">
        <v>63.39</v>
      </c>
      <c r="C2268">
        <v>1038.8800000000001</v>
      </c>
      <c r="D2268">
        <v>587</v>
      </c>
    </row>
    <row r="2269" spans="1:4" x14ac:dyDescent="0.25">
      <c r="A2269" s="1">
        <v>43675</v>
      </c>
      <c r="B2269">
        <v>63.82</v>
      </c>
      <c r="C2269">
        <v>1022.27</v>
      </c>
      <c r="D2269">
        <v>587</v>
      </c>
    </row>
    <row r="2270" spans="1:4" x14ac:dyDescent="0.25">
      <c r="A2270" s="1">
        <v>43676</v>
      </c>
      <c r="B2270">
        <v>64.989999999999995</v>
      </c>
      <c r="C2270">
        <v>1024.6400000000001</v>
      </c>
      <c r="D2270">
        <v>591</v>
      </c>
    </row>
    <row r="2271" spans="1:4" x14ac:dyDescent="0.25">
      <c r="A2271" s="1">
        <v>43677</v>
      </c>
      <c r="B2271">
        <v>65.180000000000007</v>
      </c>
      <c r="C2271">
        <v>1025.96</v>
      </c>
      <c r="D2271">
        <v>591</v>
      </c>
    </row>
    <row r="2272" spans="1:4" x14ac:dyDescent="0.25">
      <c r="A2272" s="1">
        <v>43678</v>
      </c>
      <c r="B2272">
        <v>61.05</v>
      </c>
      <c r="C2272">
        <v>1025.96</v>
      </c>
      <c r="D2272">
        <v>588</v>
      </c>
    </row>
    <row r="2273" spans="1:4" x14ac:dyDescent="0.25">
      <c r="A2273" s="1">
        <v>43679</v>
      </c>
      <c r="B2273">
        <v>61.17</v>
      </c>
      <c r="C2273">
        <v>1006.18</v>
      </c>
      <c r="D2273">
        <v>585</v>
      </c>
    </row>
    <row r="2274" spans="1:4" x14ac:dyDescent="0.25">
      <c r="A2274" s="1">
        <v>43682</v>
      </c>
      <c r="B2274">
        <v>60.05</v>
      </c>
      <c r="C2274">
        <v>989.57</v>
      </c>
      <c r="D2274">
        <v>584</v>
      </c>
    </row>
    <row r="2275" spans="1:4" x14ac:dyDescent="0.25">
      <c r="A2275" s="1">
        <v>43683</v>
      </c>
      <c r="B2275">
        <v>58.63</v>
      </c>
      <c r="C2275">
        <v>977.44</v>
      </c>
      <c r="D2275">
        <v>581</v>
      </c>
    </row>
    <row r="2276" spans="1:4" x14ac:dyDescent="0.25">
      <c r="A2276" s="1">
        <v>43684</v>
      </c>
      <c r="B2276">
        <v>57.44</v>
      </c>
      <c r="C2276">
        <v>978.5</v>
      </c>
      <c r="D2276">
        <v>579</v>
      </c>
    </row>
    <row r="2277" spans="1:4" x14ac:dyDescent="0.25">
      <c r="A2277" s="1">
        <v>43685</v>
      </c>
      <c r="B2277">
        <v>57.75</v>
      </c>
      <c r="C2277">
        <v>968.22</v>
      </c>
      <c r="D2277">
        <v>579</v>
      </c>
    </row>
    <row r="2278" spans="1:4" x14ac:dyDescent="0.25">
      <c r="A2278" s="1">
        <v>43686</v>
      </c>
      <c r="B2278">
        <v>58.42</v>
      </c>
      <c r="C2278">
        <v>946.86</v>
      </c>
      <c r="D2278">
        <v>577</v>
      </c>
    </row>
    <row r="2279" spans="1:4" x14ac:dyDescent="0.25">
      <c r="A2279" s="1">
        <v>43689</v>
      </c>
      <c r="B2279">
        <v>58.37</v>
      </c>
      <c r="C2279">
        <v>969.53</v>
      </c>
      <c r="D2279">
        <v>575</v>
      </c>
    </row>
    <row r="2280" spans="1:4" x14ac:dyDescent="0.25">
      <c r="A2280" s="1">
        <v>43690</v>
      </c>
      <c r="B2280">
        <v>60.91</v>
      </c>
      <c r="C2280">
        <v>969.53</v>
      </c>
      <c r="D2280">
        <v>574</v>
      </c>
    </row>
    <row r="2281" spans="1:4" x14ac:dyDescent="0.25">
      <c r="A2281" s="1">
        <v>43691</v>
      </c>
      <c r="B2281">
        <v>58.99</v>
      </c>
      <c r="C2281">
        <v>967.69</v>
      </c>
      <c r="D2281">
        <v>572</v>
      </c>
    </row>
    <row r="2282" spans="1:4" x14ac:dyDescent="0.25">
      <c r="A2282" s="1">
        <v>43692</v>
      </c>
      <c r="B2282">
        <v>58.4</v>
      </c>
      <c r="C2282">
        <v>979.55</v>
      </c>
      <c r="D2282">
        <v>572</v>
      </c>
    </row>
    <row r="2283" spans="1:4" x14ac:dyDescent="0.25">
      <c r="A2283" s="1">
        <v>43693</v>
      </c>
      <c r="B2283">
        <v>58.64</v>
      </c>
      <c r="C2283">
        <v>979.55</v>
      </c>
      <c r="D2283">
        <v>575</v>
      </c>
    </row>
    <row r="2284" spans="1:4" x14ac:dyDescent="0.25">
      <c r="A2284" s="1">
        <v>43696</v>
      </c>
      <c r="B2284">
        <v>59.74</v>
      </c>
      <c r="C2284">
        <v>987.99</v>
      </c>
      <c r="D2284">
        <v>579</v>
      </c>
    </row>
    <row r="2285" spans="1:4" x14ac:dyDescent="0.25">
      <c r="A2285" s="1">
        <v>43697</v>
      </c>
      <c r="B2285">
        <v>60.05</v>
      </c>
      <c r="C2285">
        <v>975.33</v>
      </c>
      <c r="D2285">
        <v>579</v>
      </c>
    </row>
    <row r="2286" spans="1:4" x14ac:dyDescent="0.25">
      <c r="A2286" s="1">
        <v>43698</v>
      </c>
      <c r="B2286">
        <v>60.38</v>
      </c>
      <c r="C2286">
        <v>971.91</v>
      </c>
      <c r="D2286">
        <v>582</v>
      </c>
    </row>
    <row r="2287" spans="1:4" x14ac:dyDescent="0.25">
      <c r="A2287" s="1">
        <v>43699</v>
      </c>
      <c r="B2287">
        <v>60.05</v>
      </c>
      <c r="C2287">
        <v>979.55</v>
      </c>
      <c r="D2287">
        <v>582</v>
      </c>
    </row>
    <row r="2288" spans="1:4" x14ac:dyDescent="0.25">
      <c r="A2288" s="1">
        <v>43700</v>
      </c>
      <c r="B2288">
        <v>58.94</v>
      </c>
      <c r="C2288">
        <v>979.55</v>
      </c>
      <c r="D2288">
        <v>582</v>
      </c>
    </row>
    <row r="2289" spans="1:4" x14ac:dyDescent="0.25">
      <c r="A2289" s="1">
        <v>43703</v>
      </c>
      <c r="B2289">
        <v>58.87</v>
      </c>
      <c r="C2289">
        <v>964.38</v>
      </c>
      <c r="D2289">
        <v>582</v>
      </c>
    </row>
    <row r="2290" spans="1:4" x14ac:dyDescent="0.25">
      <c r="A2290" s="1">
        <v>43704</v>
      </c>
      <c r="B2290">
        <v>60.05</v>
      </c>
      <c r="C2290">
        <v>940.07</v>
      </c>
      <c r="D2290">
        <v>577</v>
      </c>
    </row>
    <row r="2291" spans="1:4" x14ac:dyDescent="0.25">
      <c r="A2291" s="1">
        <v>43705</v>
      </c>
      <c r="B2291">
        <v>60.43</v>
      </c>
      <c r="C2291">
        <v>950.04</v>
      </c>
      <c r="D2291">
        <v>576</v>
      </c>
    </row>
    <row r="2292" spans="1:4" x14ac:dyDescent="0.25">
      <c r="A2292" s="1">
        <v>43706</v>
      </c>
      <c r="B2292">
        <v>61</v>
      </c>
      <c r="C2292">
        <v>937.09</v>
      </c>
      <c r="D2292">
        <v>575</v>
      </c>
    </row>
    <row r="2293" spans="1:4" x14ac:dyDescent="0.25">
      <c r="A2293" s="1">
        <v>43707</v>
      </c>
      <c r="B2293">
        <v>60.43</v>
      </c>
      <c r="C2293">
        <v>961.19</v>
      </c>
      <c r="D2293">
        <v>575</v>
      </c>
    </row>
    <row r="2294" spans="1:4" x14ac:dyDescent="0.25">
      <c r="A2294" s="1">
        <v>43710</v>
      </c>
      <c r="B2294">
        <v>58.61</v>
      </c>
      <c r="C2294">
        <v>977.55</v>
      </c>
      <c r="D2294">
        <v>574</v>
      </c>
    </row>
    <row r="2295" spans="1:4" x14ac:dyDescent="0.25">
      <c r="A2295" s="1">
        <v>43711</v>
      </c>
      <c r="B2295">
        <v>58.27</v>
      </c>
      <c r="C2295">
        <v>976.4</v>
      </c>
      <c r="D2295">
        <v>574</v>
      </c>
    </row>
    <row r="2296" spans="1:4" x14ac:dyDescent="0.25">
      <c r="A2296" s="1">
        <v>43712</v>
      </c>
      <c r="B2296">
        <v>60.43</v>
      </c>
      <c r="C2296">
        <v>982.14</v>
      </c>
      <c r="D2296">
        <v>574</v>
      </c>
    </row>
    <row r="2297" spans="1:4" x14ac:dyDescent="0.25">
      <c r="A2297" s="1">
        <v>43713</v>
      </c>
      <c r="B2297">
        <v>60.8</v>
      </c>
      <c r="C2297">
        <v>986.73</v>
      </c>
      <c r="D2297">
        <v>578</v>
      </c>
    </row>
    <row r="2298" spans="1:4" x14ac:dyDescent="0.25">
      <c r="A2298" s="1">
        <v>43714</v>
      </c>
      <c r="B2298">
        <v>61.78</v>
      </c>
      <c r="C2298">
        <v>971.81</v>
      </c>
      <c r="D2298">
        <v>581</v>
      </c>
    </row>
    <row r="2299" spans="1:4" x14ac:dyDescent="0.25">
      <c r="A2299" s="1">
        <v>43717</v>
      </c>
      <c r="B2299">
        <v>62.71</v>
      </c>
      <c r="C2299">
        <v>1003.37</v>
      </c>
      <c r="D2299">
        <v>582</v>
      </c>
    </row>
    <row r="2300" spans="1:4" x14ac:dyDescent="0.25">
      <c r="A2300" s="1">
        <v>43718</v>
      </c>
      <c r="B2300">
        <v>62.71</v>
      </c>
      <c r="C2300">
        <v>998.21</v>
      </c>
      <c r="D2300">
        <v>582</v>
      </c>
    </row>
    <row r="2301" spans="1:4" x14ac:dyDescent="0.25">
      <c r="A2301" s="1">
        <v>43719</v>
      </c>
      <c r="B2301">
        <v>61.02</v>
      </c>
      <c r="C2301">
        <v>998.78</v>
      </c>
      <c r="D2301">
        <v>582</v>
      </c>
    </row>
    <row r="2302" spans="1:4" x14ac:dyDescent="0.25">
      <c r="A2302" s="1">
        <v>43720</v>
      </c>
      <c r="B2302">
        <v>60.49</v>
      </c>
      <c r="C2302">
        <v>1018.29</v>
      </c>
      <c r="D2302">
        <v>582</v>
      </c>
    </row>
    <row r="2303" spans="1:4" x14ac:dyDescent="0.25">
      <c r="A2303" s="1">
        <v>43721</v>
      </c>
      <c r="B2303">
        <v>60.25</v>
      </c>
      <c r="C2303">
        <f t="shared" ref="C2303:D2303" si="108">C2302</f>
        <v>1018.29</v>
      </c>
      <c r="D2303">
        <f t="shared" si="108"/>
        <v>582</v>
      </c>
    </row>
    <row r="2304" spans="1:4" x14ac:dyDescent="0.25">
      <c r="A2304" s="1">
        <v>43724</v>
      </c>
      <c r="B2304">
        <v>68.02</v>
      </c>
      <c r="C2304">
        <v>1022.6</v>
      </c>
      <c r="D2304">
        <v>582</v>
      </c>
    </row>
    <row r="2305" spans="1:4" x14ac:dyDescent="0.25">
      <c r="A2305" s="1">
        <v>43725</v>
      </c>
      <c r="B2305">
        <v>64.16</v>
      </c>
      <c r="C2305">
        <v>1013.7</v>
      </c>
      <c r="D2305">
        <v>584</v>
      </c>
    </row>
    <row r="2306" spans="1:4" x14ac:dyDescent="0.25">
      <c r="A2306" s="1">
        <v>43726</v>
      </c>
      <c r="B2306">
        <v>63.55</v>
      </c>
      <c r="C2306">
        <v>1002.22</v>
      </c>
      <c r="D2306">
        <v>584</v>
      </c>
    </row>
    <row r="2307" spans="1:4" x14ac:dyDescent="0.25">
      <c r="A2307" s="1">
        <v>43727</v>
      </c>
      <c r="B2307">
        <v>64.8</v>
      </c>
      <c r="C2307">
        <v>974.68</v>
      </c>
      <c r="D2307">
        <v>584</v>
      </c>
    </row>
    <row r="2308" spans="1:4" x14ac:dyDescent="0.25">
      <c r="A2308" s="1">
        <v>43728</v>
      </c>
      <c r="B2308">
        <v>64.77</v>
      </c>
      <c r="C2308">
        <v>972.1</v>
      </c>
      <c r="D2308">
        <v>584</v>
      </c>
    </row>
    <row r="2309" spans="1:4" x14ac:dyDescent="0.25">
      <c r="A2309" s="1">
        <v>43731</v>
      </c>
      <c r="B2309">
        <v>64.38</v>
      </c>
      <c r="C2309">
        <v>1007.1</v>
      </c>
      <c r="D2309">
        <v>584</v>
      </c>
    </row>
    <row r="2310" spans="1:4" x14ac:dyDescent="0.25">
      <c r="A2310" s="1">
        <v>43732</v>
      </c>
      <c r="B2310">
        <v>62.36</v>
      </c>
      <c r="C2310">
        <v>997.63</v>
      </c>
      <c r="D2310">
        <v>584</v>
      </c>
    </row>
    <row r="2311" spans="1:4" x14ac:dyDescent="0.25">
      <c r="A2311" s="1">
        <v>43733</v>
      </c>
      <c r="B2311">
        <v>62.52</v>
      </c>
      <c r="C2311">
        <v>1003.66</v>
      </c>
      <c r="D2311">
        <v>584</v>
      </c>
    </row>
    <row r="2312" spans="1:4" x14ac:dyDescent="0.25">
      <c r="A2312" s="1">
        <v>43734</v>
      </c>
      <c r="B2312">
        <v>62.6</v>
      </c>
      <c r="C2312">
        <v>988.45</v>
      </c>
      <c r="D2312">
        <v>584</v>
      </c>
    </row>
    <row r="2313" spans="1:4" x14ac:dyDescent="0.25">
      <c r="A2313" s="1">
        <v>43735</v>
      </c>
      <c r="B2313">
        <v>61.91</v>
      </c>
      <c r="C2313">
        <v>986.16</v>
      </c>
      <c r="D2313">
        <v>584</v>
      </c>
    </row>
    <row r="2314" spans="1:4" x14ac:dyDescent="0.25">
      <c r="A2314" s="1">
        <v>43737</v>
      </c>
      <c r="B2314">
        <f t="shared" ref="B2314:C2314" si="109">B2313</f>
        <v>61.91</v>
      </c>
      <c r="C2314">
        <f t="shared" si="109"/>
        <v>986.16</v>
      </c>
      <c r="D2314">
        <v>584</v>
      </c>
    </row>
    <row r="2315" spans="1:4" x14ac:dyDescent="0.25">
      <c r="A2315" s="1">
        <v>43738</v>
      </c>
      <c r="B2315">
        <v>60.75</v>
      </c>
      <c r="C2315">
        <v>995.63</v>
      </c>
      <c r="D2315">
        <v>584</v>
      </c>
    </row>
    <row r="2316" spans="1:4" x14ac:dyDescent="0.25">
      <c r="A2316" s="1">
        <v>43739</v>
      </c>
      <c r="B2316">
        <v>59.2</v>
      </c>
      <c r="C2316">
        <f t="shared" ref="C2316:D2320" si="110">C2315</f>
        <v>995.63</v>
      </c>
      <c r="D2316">
        <f t="shared" si="110"/>
        <v>584</v>
      </c>
    </row>
    <row r="2317" spans="1:4" x14ac:dyDescent="0.25">
      <c r="A2317" s="1">
        <v>43740</v>
      </c>
      <c r="B2317">
        <v>57.52</v>
      </c>
      <c r="C2317">
        <f t="shared" si="110"/>
        <v>995.63</v>
      </c>
      <c r="D2317">
        <f t="shared" si="110"/>
        <v>584</v>
      </c>
    </row>
    <row r="2318" spans="1:4" x14ac:dyDescent="0.25">
      <c r="A2318" s="1">
        <v>43741</v>
      </c>
      <c r="B2318">
        <v>57.61</v>
      </c>
      <c r="C2318">
        <f t="shared" si="110"/>
        <v>995.63</v>
      </c>
      <c r="D2318">
        <f t="shared" si="110"/>
        <v>584</v>
      </c>
    </row>
    <row r="2319" spans="1:4" x14ac:dyDescent="0.25">
      <c r="A2319" s="1">
        <v>43742</v>
      </c>
      <c r="B2319">
        <v>58.43</v>
      </c>
      <c r="C2319">
        <f t="shared" si="110"/>
        <v>995.63</v>
      </c>
      <c r="D2319">
        <f t="shared" si="110"/>
        <v>584</v>
      </c>
    </row>
    <row r="2320" spans="1:4" x14ac:dyDescent="0.25">
      <c r="A2320" s="1">
        <v>43745</v>
      </c>
      <c r="B2320">
        <v>58.44</v>
      </c>
      <c r="C2320">
        <f t="shared" si="110"/>
        <v>995.63</v>
      </c>
      <c r="D2320">
        <f t="shared" si="110"/>
        <v>584</v>
      </c>
    </row>
    <row r="2321" spans="1:4" x14ac:dyDescent="0.25">
      <c r="A2321" s="1">
        <v>43746</v>
      </c>
      <c r="B2321">
        <v>58.12</v>
      </c>
      <c r="C2321">
        <v>976.69</v>
      </c>
      <c r="D2321">
        <v>584</v>
      </c>
    </row>
    <row r="2322" spans="1:4" x14ac:dyDescent="0.25">
      <c r="A2322" s="1">
        <v>43747</v>
      </c>
      <c r="B2322">
        <v>58.32</v>
      </c>
      <c r="C2322">
        <v>979.27</v>
      </c>
      <c r="D2322">
        <v>578</v>
      </c>
    </row>
    <row r="2323" spans="1:4" x14ac:dyDescent="0.25">
      <c r="A2323" s="1">
        <v>43748</v>
      </c>
      <c r="B2323">
        <v>59.53</v>
      </c>
      <c r="C2323">
        <v>979.84</v>
      </c>
      <c r="D2323">
        <v>578</v>
      </c>
    </row>
    <row r="2324" spans="1:4" x14ac:dyDescent="0.25">
      <c r="A2324" s="1">
        <v>43749</v>
      </c>
      <c r="B2324">
        <v>60.68</v>
      </c>
      <c r="C2324">
        <v>977.55</v>
      </c>
      <c r="D2324">
        <v>577</v>
      </c>
    </row>
    <row r="2325" spans="1:4" x14ac:dyDescent="0.25">
      <c r="A2325" s="1">
        <v>43750</v>
      </c>
      <c r="B2325">
        <f t="shared" ref="B2325:C2325" si="111">B2324</f>
        <v>60.68</v>
      </c>
      <c r="C2325">
        <f t="shared" si="111"/>
        <v>977.55</v>
      </c>
      <c r="D2325">
        <v>577</v>
      </c>
    </row>
    <row r="2326" spans="1:4" x14ac:dyDescent="0.25">
      <c r="A2326" s="1">
        <v>43752</v>
      </c>
      <c r="B2326">
        <v>59.16</v>
      </c>
      <c r="C2326">
        <v>961.77</v>
      </c>
      <c r="D2326">
        <v>575</v>
      </c>
    </row>
    <row r="2327" spans="1:4" x14ac:dyDescent="0.25">
      <c r="A2327" s="1">
        <v>43753</v>
      </c>
      <c r="B2327">
        <v>58.9</v>
      </c>
      <c r="C2327">
        <v>960.05</v>
      </c>
      <c r="D2327">
        <v>573</v>
      </c>
    </row>
    <row r="2328" spans="1:4" x14ac:dyDescent="0.25">
      <c r="A2328" s="1">
        <v>43754</v>
      </c>
      <c r="B2328">
        <v>59.06</v>
      </c>
      <c r="C2328">
        <v>944.27</v>
      </c>
      <c r="D2328">
        <v>573</v>
      </c>
    </row>
    <row r="2329" spans="1:4" x14ac:dyDescent="0.25">
      <c r="A2329" s="1">
        <v>43755</v>
      </c>
      <c r="B2329">
        <v>59.85</v>
      </c>
      <c r="C2329">
        <v>953.73</v>
      </c>
      <c r="D2329">
        <v>572</v>
      </c>
    </row>
    <row r="2330" spans="1:4" x14ac:dyDescent="0.25">
      <c r="A2330" s="1">
        <v>43756</v>
      </c>
      <c r="B2330">
        <v>59.3</v>
      </c>
      <c r="C2330">
        <v>949.72</v>
      </c>
      <c r="D2330">
        <v>569</v>
      </c>
    </row>
    <row r="2331" spans="1:4" x14ac:dyDescent="0.25">
      <c r="A2331" s="1">
        <v>43759</v>
      </c>
      <c r="B2331">
        <v>59.08</v>
      </c>
      <c r="C2331">
        <v>943.98</v>
      </c>
      <c r="D2331">
        <v>568</v>
      </c>
    </row>
    <row r="2332" spans="1:4" x14ac:dyDescent="0.25">
      <c r="A2332" s="1">
        <v>43760</v>
      </c>
      <c r="B2332">
        <v>59.6</v>
      </c>
      <c r="C2332">
        <v>952.01</v>
      </c>
      <c r="D2332">
        <v>568</v>
      </c>
    </row>
    <row r="2333" spans="1:4" x14ac:dyDescent="0.25">
      <c r="A2333" s="1">
        <v>43761</v>
      </c>
      <c r="B2333">
        <v>61.12</v>
      </c>
      <c r="C2333">
        <v>950.29</v>
      </c>
      <c r="D2333">
        <v>565</v>
      </c>
    </row>
    <row r="2334" spans="1:4" x14ac:dyDescent="0.25">
      <c r="A2334" s="1">
        <v>43762</v>
      </c>
      <c r="B2334">
        <v>61.42</v>
      </c>
      <c r="C2334">
        <v>952.01</v>
      </c>
      <c r="D2334">
        <v>564</v>
      </c>
    </row>
    <row r="2335" spans="1:4" x14ac:dyDescent="0.25">
      <c r="A2335" s="1">
        <v>43763</v>
      </c>
      <c r="B2335">
        <v>62.03</v>
      </c>
      <c r="C2335">
        <v>959.47</v>
      </c>
      <c r="D2335">
        <v>564</v>
      </c>
    </row>
    <row r="2336" spans="1:4" x14ac:dyDescent="0.25">
      <c r="A2336" s="1">
        <v>43766</v>
      </c>
      <c r="B2336">
        <v>61.57</v>
      </c>
      <c r="C2336">
        <v>954.6</v>
      </c>
      <c r="D2336">
        <v>562</v>
      </c>
    </row>
    <row r="2337" spans="1:4" x14ac:dyDescent="0.25">
      <c r="A2337" s="1">
        <v>43767</v>
      </c>
      <c r="B2337">
        <v>61.6</v>
      </c>
      <c r="C2337">
        <v>960.62</v>
      </c>
      <c r="D2337">
        <v>561</v>
      </c>
    </row>
    <row r="2338" spans="1:4" x14ac:dyDescent="0.25">
      <c r="A2338" s="1">
        <v>43768</v>
      </c>
      <c r="B2338">
        <v>60.63</v>
      </c>
      <c r="C2338">
        <v>967.79</v>
      </c>
      <c r="D2338">
        <v>558.5</v>
      </c>
    </row>
    <row r="2339" spans="1:4" x14ac:dyDescent="0.25">
      <c r="A2339" s="1">
        <v>43769</v>
      </c>
      <c r="B2339">
        <v>60.21</v>
      </c>
      <c r="C2339">
        <v>966.07</v>
      </c>
      <c r="D2339">
        <v>555.5</v>
      </c>
    </row>
    <row r="2340" spans="1:4" x14ac:dyDescent="0.25">
      <c r="A2340" s="1">
        <v>43770</v>
      </c>
      <c r="B2340">
        <v>61.55</v>
      </c>
      <c r="C2340">
        <v>969.8</v>
      </c>
      <c r="D2340">
        <v>551</v>
      </c>
    </row>
    <row r="2341" spans="1:4" x14ac:dyDescent="0.25">
      <c r="A2341" s="1">
        <v>43773</v>
      </c>
      <c r="B2341">
        <v>62.11</v>
      </c>
      <c r="C2341">
        <v>970.38</v>
      </c>
      <c r="D2341">
        <v>548</v>
      </c>
    </row>
    <row r="2342" spans="1:4" x14ac:dyDescent="0.25">
      <c r="A2342" s="1">
        <v>43774</v>
      </c>
      <c r="B2342">
        <v>62.97</v>
      </c>
      <c r="C2342">
        <v>985.3</v>
      </c>
      <c r="D2342">
        <v>545</v>
      </c>
    </row>
    <row r="2343" spans="1:4" x14ac:dyDescent="0.25">
      <c r="A2343" s="1">
        <v>43775</v>
      </c>
      <c r="B2343">
        <v>61.79</v>
      </c>
      <c r="C2343">
        <v>987.3</v>
      </c>
      <c r="D2343">
        <v>543</v>
      </c>
    </row>
    <row r="2344" spans="1:4" x14ac:dyDescent="0.25">
      <c r="A2344" s="1">
        <v>43776</v>
      </c>
      <c r="B2344">
        <v>62.38</v>
      </c>
      <c r="C2344">
        <v>980.71</v>
      </c>
      <c r="D2344">
        <v>543</v>
      </c>
    </row>
    <row r="2345" spans="1:4" x14ac:dyDescent="0.25">
      <c r="A2345" s="1">
        <v>43777</v>
      </c>
      <c r="B2345">
        <v>62.61</v>
      </c>
      <c r="C2345">
        <v>978.98</v>
      </c>
      <c r="D2345">
        <v>543</v>
      </c>
    </row>
    <row r="2346" spans="1:4" x14ac:dyDescent="0.25">
      <c r="A2346" s="1">
        <v>43780</v>
      </c>
      <c r="B2346">
        <v>62.3</v>
      </c>
      <c r="C2346">
        <v>967.79</v>
      </c>
      <c r="D2346">
        <v>543</v>
      </c>
    </row>
    <row r="2347" spans="1:4" x14ac:dyDescent="0.25">
      <c r="A2347" s="1">
        <v>43781</v>
      </c>
      <c r="B2347">
        <v>62</v>
      </c>
      <c r="C2347">
        <v>989.6</v>
      </c>
      <c r="D2347">
        <v>543</v>
      </c>
    </row>
    <row r="2348" spans="1:4" x14ac:dyDescent="0.25">
      <c r="A2348" s="1">
        <v>43782</v>
      </c>
      <c r="B2348">
        <v>62.63</v>
      </c>
      <c r="C2348">
        <v>987.59</v>
      </c>
      <c r="D2348">
        <v>543</v>
      </c>
    </row>
    <row r="2349" spans="1:4" x14ac:dyDescent="0.25">
      <c r="A2349" s="1">
        <v>43783</v>
      </c>
      <c r="B2349">
        <v>62.41</v>
      </c>
      <c r="C2349">
        <v>1007.39</v>
      </c>
      <c r="D2349">
        <v>543</v>
      </c>
    </row>
    <row r="2350" spans="1:4" x14ac:dyDescent="0.25">
      <c r="A2350" s="1">
        <v>43784</v>
      </c>
      <c r="B2350">
        <v>63.45</v>
      </c>
      <c r="C2350">
        <v>1017.14</v>
      </c>
      <c r="D2350">
        <v>543</v>
      </c>
    </row>
    <row r="2351" spans="1:4" x14ac:dyDescent="0.25">
      <c r="A2351" s="1">
        <v>43787</v>
      </c>
      <c r="B2351">
        <v>62.29</v>
      </c>
      <c r="C2351">
        <v>1020.3</v>
      </c>
      <c r="D2351">
        <v>543</v>
      </c>
    </row>
    <row r="2352" spans="1:4" x14ac:dyDescent="0.25">
      <c r="A2352" s="1">
        <v>43788</v>
      </c>
      <c r="B2352">
        <v>60.81</v>
      </c>
      <c r="C2352">
        <v>1042.97</v>
      </c>
      <c r="D2352">
        <v>543</v>
      </c>
    </row>
    <row r="2353" spans="1:4" x14ac:dyDescent="0.25">
      <c r="A2353" s="1">
        <v>43789</v>
      </c>
      <c r="B2353">
        <v>62.44</v>
      </c>
      <c r="C2353">
        <v>1054.73</v>
      </c>
      <c r="D2353">
        <v>543</v>
      </c>
    </row>
    <row r="2354" spans="1:4" x14ac:dyDescent="0.25">
      <c r="A2354" s="1">
        <v>43790</v>
      </c>
      <c r="B2354">
        <v>63.73</v>
      </c>
      <c r="C2354">
        <v>1038.3800000000001</v>
      </c>
      <c r="D2354">
        <v>543</v>
      </c>
    </row>
    <row r="2355" spans="1:4" x14ac:dyDescent="0.25">
      <c r="A2355" s="1">
        <v>43791</v>
      </c>
      <c r="B2355">
        <v>63.5</v>
      </c>
      <c r="C2355">
        <v>1048.71</v>
      </c>
      <c r="D2355">
        <v>543</v>
      </c>
    </row>
    <row r="2356" spans="1:4" x14ac:dyDescent="0.25">
      <c r="A2356" s="1">
        <v>43794</v>
      </c>
      <c r="B2356">
        <v>63.6</v>
      </c>
      <c r="C2356">
        <v>1060.76</v>
      </c>
      <c r="D2356">
        <v>543</v>
      </c>
    </row>
    <row r="2357" spans="1:4" x14ac:dyDescent="0.25">
      <c r="A2357" s="1">
        <v>43795</v>
      </c>
      <c r="B2357">
        <v>64.08</v>
      </c>
      <c r="C2357">
        <v>1036.08</v>
      </c>
      <c r="D2357">
        <v>543</v>
      </c>
    </row>
    <row r="2358" spans="1:4" x14ac:dyDescent="0.25">
      <c r="A2358" s="1">
        <v>43796</v>
      </c>
      <c r="B2358">
        <v>64.13</v>
      </c>
      <c r="C2358">
        <v>1031.78</v>
      </c>
      <c r="D2358">
        <v>543</v>
      </c>
    </row>
    <row r="2359" spans="1:4" x14ac:dyDescent="0.25">
      <c r="A2359" s="1">
        <v>43797</v>
      </c>
      <c r="B2359">
        <v>63.92</v>
      </c>
      <c r="C2359">
        <v>1038.0899999999999</v>
      </c>
      <c r="D2359">
        <v>543</v>
      </c>
    </row>
    <row r="2360" spans="1:4" x14ac:dyDescent="0.25">
      <c r="A2360" s="1">
        <v>43798</v>
      </c>
      <c r="B2360">
        <v>62.42</v>
      </c>
      <c r="C2360">
        <v>1038.6600000000001</v>
      </c>
      <c r="D2360">
        <v>543</v>
      </c>
    </row>
    <row r="2361" spans="1:4" x14ac:dyDescent="0.25">
      <c r="A2361" s="1">
        <v>43801</v>
      </c>
      <c r="B2361">
        <v>60.89</v>
      </c>
      <c r="C2361">
        <v>1042.68</v>
      </c>
      <c r="D2361">
        <v>543</v>
      </c>
    </row>
    <row r="2362" spans="1:4" x14ac:dyDescent="0.25">
      <c r="A2362" s="1">
        <v>43802</v>
      </c>
      <c r="B2362">
        <v>61.16</v>
      </c>
      <c r="C2362">
        <v>1033.07</v>
      </c>
      <c r="D2362">
        <v>543</v>
      </c>
    </row>
    <row r="2363" spans="1:4" x14ac:dyDescent="0.25">
      <c r="A2363" s="1">
        <v>43803</v>
      </c>
      <c r="B2363">
        <v>63.03</v>
      </c>
      <c r="C2363">
        <v>1034.97</v>
      </c>
      <c r="D2363">
        <v>543</v>
      </c>
    </row>
    <row r="2364" spans="1:4" x14ac:dyDescent="0.25">
      <c r="A2364" s="1">
        <v>43804</v>
      </c>
      <c r="B2364">
        <v>63.28</v>
      </c>
      <c r="C2364">
        <v>1031.26</v>
      </c>
      <c r="D2364">
        <v>543</v>
      </c>
    </row>
    <row r="2365" spans="1:4" x14ac:dyDescent="0.25">
      <c r="A2365" s="1">
        <v>43805</v>
      </c>
      <c r="B2365">
        <v>64.27</v>
      </c>
      <c r="C2365">
        <v>1040.6400000000001</v>
      </c>
      <c r="D2365">
        <v>541</v>
      </c>
    </row>
    <row r="2366" spans="1:4" x14ac:dyDescent="0.25">
      <c r="A2366" s="1">
        <v>43808</v>
      </c>
      <c r="B2366">
        <v>64.040000000000006</v>
      </c>
      <c r="C2366">
        <v>1063.05</v>
      </c>
      <c r="D2366">
        <v>541</v>
      </c>
    </row>
    <row r="2367" spans="1:4" x14ac:dyDescent="0.25">
      <c r="A2367" s="1">
        <v>43809</v>
      </c>
      <c r="B2367">
        <v>64.180000000000007</v>
      </c>
      <c r="C2367">
        <v>1061.23</v>
      </c>
      <c r="D2367">
        <v>541</v>
      </c>
    </row>
    <row r="2368" spans="1:4" x14ac:dyDescent="0.25">
      <c r="A2368" s="1">
        <v>43810</v>
      </c>
      <c r="B2368">
        <v>63.95</v>
      </c>
      <c r="C2368">
        <v>1070.92</v>
      </c>
      <c r="D2368">
        <v>541</v>
      </c>
    </row>
    <row r="2369" spans="1:4" x14ac:dyDescent="0.25">
      <c r="A2369" s="1">
        <v>43811</v>
      </c>
      <c r="B2369">
        <v>64.48</v>
      </c>
      <c r="C2369">
        <v>1066.98</v>
      </c>
      <c r="D2369">
        <v>541</v>
      </c>
    </row>
    <row r="2370" spans="1:4" x14ac:dyDescent="0.25">
      <c r="A2370" s="1">
        <v>43812</v>
      </c>
      <c r="B2370">
        <v>64.989999999999995</v>
      </c>
      <c r="C2370">
        <v>1066.68</v>
      </c>
      <c r="D2370">
        <v>541</v>
      </c>
    </row>
    <row r="2371" spans="1:4" x14ac:dyDescent="0.25">
      <c r="A2371" s="1">
        <v>43815</v>
      </c>
      <c r="B2371">
        <v>65.290000000000006</v>
      </c>
      <c r="C2371">
        <v>1053.6600000000001</v>
      </c>
      <c r="D2371">
        <v>541</v>
      </c>
    </row>
    <row r="2372" spans="1:4" x14ac:dyDescent="0.25">
      <c r="A2372" s="1">
        <v>43816</v>
      </c>
      <c r="B2372">
        <v>65.790000000000006</v>
      </c>
      <c r="C2372">
        <v>1054.8699999999999</v>
      </c>
      <c r="D2372">
        <v>541</v>
      </c>
    </row>
    <row r="2373" spans="1:4" x14ac:dyDescent="0.25">
      <c r="A2373" s="1">
        <v>43817</v>
      </c>
      <c r="B2373">
        <v>66.150000000000006</v>
      </c>
      <c r="C2373">
        <v>1052.45</v>
      </c>
      <c r="D2373">
        <v>541</v>
      </c>
    </row>
    <row r="2374" spans="1:4" x14ac:dyDescent="0.25">
      <c r="A2374" s="1">
        <v>43818</v>
      </c>
      <c r="B2374">
        <v>66.56</v>
      </c>
      <c r="C2374">
        <v>1065.17</v>
      </c>
      <c r="D2374">
        <v>541</v>
      </c>
    </row>
    <row r="2375" spans="1:4" x14ac:dyDescent="0.25">
      <c r="A2375" s="1">
        <v>43819</v>
      </c>
      <c r="B2375">
        <v>66.099999999999994</v>
      </c>
      <c r="C2375">
        <v>1061.8399999999999</v>
      </c>
      <c r="D2375">
        <v>545</v>
      </c>
    </row>
    <row r="2376" spans="1:4" x14ac:dyDescent="0.25">
      <c r="A2376" s="1">
        <v>43822</v>
      </c>
      <c r="B2376">
        <v>66.59</v>
      </c>
      <c r="C2376">
        <v>1071.22</v>
      </c>
      <c r="D2376">
        <v>546</v>
      </c>
    </row>
    <row r="2377" spans="1:4" x14ac:dyDescent="0.25">
      <c r="A2377" s="1">
        <v>43823</v>
      </c>
      <c r="B2377">
        <v>67.209999999999994</v>
      </c>
      <c r="C2377">
        <v>1062.75</v>
      </c>
      <c r="D2377">
        <v>548</v>
      </c>
    </row>
    <row r="2378" spans="1:4" x14ac:dyDescent="0.25">
      <c r="A2378" s="1">
        <v>43824</v>
      </c>
      <c r="B2378">
        <f>B2377</f>
        <v>67.209999999999994</v>
      </c>
      <c r="C2378">
        <v>1055.18</v>
      </c>
      <c r="D2378">
        <v>548</v>
      </c>
    </row>
    <row r="2379" spans="1:4" x14ac:dyDescent="0.25">
      <c r="A2379" s="1">
        <v>43825</v>
      </c>
      <c r="B2379">
        <v>67.95</v>
      </c>
      <c r="C2379">
        <v>1068.5</v>
      </c>
      <c r="D2379">
        <v>548</v>
      </c>
    </row>
    <row r="2380" spans="1:4" x14ac:dyDescent="0.25">
      <c r="A2380" s="1">
        <v>43826</v>
      </c>
      <c r="B2380">
        <v>68.2</v>
      </c>
      <c r="C2380">
        <v>1072.1300000000001</v>
      </c>
      <c r="D2380">
        <v>550</v>
      </c>
    </row>
    <row r="2381" spans="1:4" x14ac:dyDescent="0.25">
      <c r="A2381" s="1">
        <v>43829</v>
      </c>
      <c r="B2381">
        <v>68.400000000000006</v>
      </c>
      <c r="C2381">
        <v>1073.3399999999999</v>
      </c>
      <c r="D2381">
        <v>552</v>
      </c>
    </row>
    <row r="2382" spans="1:4" x14ac:dyDescent="0.25">
      <c r="A2382" s="1">
        <v>43830</v>
      </c>
      <c r="B2382">
        <v>66.03</v>
      </c>
      <c r="C2382">
        <v>1080.6099999999999</v>
      </c>
      <c r="D2382">
        <v>553</v>
      </c>
    </row>
    <row r="2383" spans="1:4" x14ac:dyDescent="0.25">
      <c r="A2383" s="1">
        <v>43832</v>
      </c>
      <c r="B2383">
        <v>66.34</v>
      </c>
      <c r="C2383">
        <v>1073.95</v>
      </c>
      <c r="D2383">
        <v>553</v>
      </c>
    </row>
    <row r="2384" spans="1:4" x14ac:dyDescent="0.25">
      <c r="A2384" s="1">
        <v>43833</v>
      </c>
      <c r="B2384">
        <v>68.7</v>
      </c>
      <c r="C2384">
        <v>1072.74</v>
      </c>
      <c r="D2384">
        <v>553</v>
      </c>
    </row>
    <row r="2385" spans="1:4" x14ac:dyDescent="0.25">
      <c r="A2385" s="1">
        <v>43836</v>
      </c>
      <c r="B2385">
        <v>68.55</v>
      </c>
      <c r="C2385">
        <v>1077.58</v>
      </c>
      <c r="D2385">
        <v>553</v>
      </c>
    </row>
    <row r="2386" spans="1:4" x14ac:dyDescent="0.25">
      <c r="A2386" s="1">
        <v>43837</v>
      </c>
      <c r="B2386">
        <v>68.510000000000005</v>
      </c>
      <c r="C2386">
        <v>1082.1199999999999</v>
      </c>
      <c r="D2386">
        <v>553</v>
      </c>
    </row>
    <row r="2387" spans="1:4" x14ac:dyDescent="0.25">
      <c r="A2387" s="1">
        <v>43838</v>
      </c>
      <c r="B2387">
        <v>65.77</v>
      </c>
      <c r="C2387">
        <v>1095.1400000000001</v>
      </c>
      <c r="D2387">
        <v>555</v>
      </c>
    </row>
    <row r="2388" spans="1:4" x14ac:dyDescent="0.25">
      <c r="A2388" s="1">
        <v>43839</v>
      </c>
      <c r="B2388">
        <v>65.319999999999993</v>
      </c>
      <c r="C2388">
        <v>1076.3699999999999</v>
      </c>
      <c r="D2388">
        <v>557</v>
      </c>
    </row>
    <row r="2389" spans="1:4" x14ac:dyDescent="0.25">
      <c r="A2389" s="1">
        <v>43840</v>
      </c>
      <c r="B2389">
        <v>65.099999999999994</v>
      </c>
      <c r="C2389">
        <v>1081.21</v>
      </c>
      <c r="D2389">
        <v>557</v>
      </c>
    </row>
    <row r="2390" spans="1:4" x14ac:dyDescent="0.25">
      <c r="A2390" s="1">
        <v>43843</v>
      </c>
      <c r="B2390">
        <v>64.23</v>
      </c>
      <c r="C2390">
        <v>1068.8</v>
      </c>
      <c r="D2390">
        <v>557</v>
      </c>
    </row>
    <row r="2391" spans="1:4" x14ac:dyDescent="0.25">
      <c r="A2391" s="1">
        <v>43844</v>
      </c>
      <c r="B2391">
        <v>64.459999999999994</v>
      </c>
      <c r="C2391">
        <v>1080.9100000000001</v>
      </c>
      <c r="D2391">
        <v>557</v>
      </c>
    </row>
    <row r="2392" spans="1:4" x14ac:dyDescent="0.25">
      <c r="A2392" s="1">
        <v>43845</v>
      </c>
      <c r="B2392">
        <v>64.27</v>
      </c>
      <c r="C2392">
        <v>1070.92</v>
      </c>
      <c r="D2392">
        <v>557</v>
      </c>
    </row>
    <row r="2393" spans="1:4" x14ac:dyDescent="0.25">
      <c r="A2393" s="1">
        <v>43846</v>
      </c>
      <c r="B2393">
        <v>64.67</v>
      </c>
      <c r="C2393">
        <v>1079.4000000000001</v>
      </c>
      <c r="D2393">
        <v>557</v>
      </c>
    </row>
    <row r="2394" spans="1:4" x14ac:dyDescent="0.25">
      <c r="A2394" s="1">
        <v>43847</v>
      </c>
      <c r="B2394">
        <v>65.349999999999994</v>
      </c>
      <c r="C2394">
        <v>1088.48</v>
      </c>
      <c r="D2394">
        <v>557</v>
      </c>
    </row>
    <row r="2395" spans="1:4" x14ac:dyDescent="0.25">
      <c r="A2395" s="1">
        <v>43849</v>
      </c>
      <c r="B2395">
        <f t="shared" ref="B2395:C2395" si="112">B2394</f>
        <v>65.349999999999994</v>
      </c>
      <c r="C2395">
        <f t="shared" si="112"/>
        <v>1088.48</v>
      </c>
      <c r="D2395">
        <v>557</v>
      </c>
    </row>
    <row r="2396" spans="1:4" x14ac:dyDescent="0.25">
      <c r="A2396" s="1">
        <v>43850</v>
      </c>
      <c r="B2396">
        <v>65.22</v>
      </c>
      <c r="C2396">
        <v>1091.51</v>
      </c>
      <c r="D2396">
        <v>557</v>
      </c>
    </row>
    <row r="2397" spans="1:4" x14ac:dyDescent="0.25">
      <c r="A2397" s="1">
        <v>43851</v>
      </c>
      <c r="B2397">
        <v>64.489999999999995</v>
      </c>
      <c r="C2397">
        <v>1080.9100000000001</v>
      </c>
      <c r="D2397">
        <v>557</v>
      </c>
    </row>
    <row r="2398" spans="1:4" x14ac:dyDescent="0.25">
      <c r="A2398" s="1">
        <v>43852</v>
      </c>
      <c r="B2398">
        <v>62.66</v>
      </c>
      <c r="C2398">
        <v>1077.28</v>
      </c>
      <c r="D2398">
        <v>557</v>
      </c>
    </row>
    <row r="2399" spans="1:4" x14ac:dyDescent="0.25">
      <c r="A2399" s="1">
        <v>43853</v>
      </c>
      <c r="B2399">
        <v>62.07</v>
      </c>
      <c r="C2399">
        <v>1059.72</v>
      </c>
      <c r="D2399">
        <v>557</v>
      </c>
    </row>
    <row r="2400" spans="1:4" x14ac:dyDescent="0.25">
      <c r="A2400" s="1">
        <v>43854</v>
      </c>
      <c r="B2400">
        <v>60.56</v>
      </c>
      <c r="C2400">
        <f t="shared" ref="C2400:D2405" si="113">C2399</f>
        <v>1059.72</v>
      </c>
      <c r="D2400">
        <f t="shared" si="113"/>
        <v>557</v>
      </c>
    </row>
    <row r="2401" spans="1:4" x14ac:dyDescent="0.25">
      <c r="A2401" s="1">
        <v>43857</v>
      </c>
      <c r="B2401">
        <v>58.91</v>
      </c>
      <c r="C2401">
        <f t="shared" si="113"/>
        <v>1059.72</v>
      </c>
      <c r="D2401">
        <f t="shared" si="113"/>
        <v>557</v>
      </c>
    </row>
    <row r="2402" spans="1:4" x14ac:dyDescent="0.25">
      <c r="A2402" s="1">
        <v>43858</v>
      </c>
      <c r="B2402">
        <v>60.03</v>
      </c>
      <c r="C2402">
        <f t="shared" si="113"/>
        <v>1059.72</v>
      </c>
      <c r="D2402">
        <f t="shared" si="113"/>
        <v>557</v>
      </c>
    </row>
    <row r="2403" spans="1:4" x14ac:dyDescent="0.25">
      <c r="A2403" s="1">
        <v>43859</v>
      </c>
      <c r="B2403">
        <v>59.6</v>
      </c>
      <c r="C2403">
        <f t="shared" si="113"/>
        <v>1059.72</v>
      </c>
      <c r="D2403">
        <f t="shared" si="113"/>
        <v>557</v>
      </c>
    </row>
    <row r="2404" spans="1:4" x14ac:dyDescent="0.25">
      <c r="A2404" s="1">
        <v>43860</v>
      </c>
      <c r="B2404">
        <v>59.18</v>
      </c>
      <c r="C2404">
        <f t="shared" si="113"/>
        <v>1059.72</v>
      </c>
      <c r="D2404">
        <f t="shared" si="113"/>
        <v>557</v>
      </c>
    </row>
    <row r="2405" spans="1:4" x14ac:dyDescent="0.25">
      <c r="A2405" s="1">
        <v>43861</v>
      </c>
      <c r="B2405">
        <v>58.19</v>
      </c>
      <c r="C2405">
        <f t="shared" si="113"/>
        <v>1059.72</v>
      </c>
      <c r="D2405">
        <f t="shared" si="113"/>
        <v>557</v>
      </c>
    </row>
    <row r="2406" spans="1:4" x14ac:dyDescent="0.25">
      <c r="A2406" s="1">
        <v>43864</v>
      </c>
      <c r="B2406">
        <v>54.2</v>
      </c>
      <c r="C2406">
        <v>978.88</v>
      </c>
      <c r="D2406">
        <v>562</v>
      </c>
    </row>
    <row r="2407" spans="1:4" x14ac:dyDescent="0.25">
      <c r="A2407" s="1">
        <v>43865</v>
      </c>
      <c r="B2407">
        <v>53.83</v>
      </c>
      <c r="C2407">
        <v>1002.8</v>
      </c>
      <c r="D2407">
        <v>565</v>
      </c>
    </row>
    <row r="2408" spans="1:4" x14ac:dyDescent="0.25">
      <c r="A2408" s="1">
        <v>43866</v>
      </c>
      <c r="B2408">
        <v>55.58</v>
      </c>
      <c r="C2408">
        <v>998.25</v>
      </c>
      <c r="D2408">
        <v>567</v>
      </c>
    </row>
    <row r="2409" spans="1:4" x14ac:dyDescent="0.25">
      <c r="A2409" s="1">
        <v>43867</v>
      </c>
      <c r="B2409">
        <v>55.12</v>
      </c>
      <c r="C2409">
        <v>1000.37</v>
      </c>
      <c r="D2409">
        <v>567</v>
      </c>
    </row>
    <row r="2410" spans="1:4" x14ac:dyDescent="0.25">
      <c r="A2410" s="1">
        <v>43868</v>
      </c>
      <c r="B2410">
        <v>54.5</v>
      </c>
      <c r="C2410">
        <v>1006.73</v>
      </c>
      <c r="D2410">
        <v>569</v>
      </c>
    </row>
    <row r="2411" spans="1:4" x14ac:dyDescent="0.25">
      <c r="A2411" s="1">
        <v>43871</v>
      </c>
      <c r="B2411">
        <v>53.4</v>
      </c>
      <c r="C2411">
        <v>1000.68</v>
      </c>
      <c r="D2411">
        <v>571</v>
      </c>
    </row>
    <row r="2412" spans="1:4" x14ac:dyDescent="0.25">
      <c r="A2412" s="1">
        <v>43872</v>
      </c>
      <c r="B2412">
        <v>54.25</v>
      </c>
      <c r="C2412">
        <v>1027.02</v>
      </c>
      <c r="D2412">
        <v>571</v>
      </c>
    </row>
    <row r="2413" spans="1:4" x14ac:dyDescent="0.25">
      <c r="A2413" s="1">
        <v>43873</v>
      </c>
      <c r="B2413">
        <v>56.36</v>
      </c>
      <c r="C2413">
        <v>1030.6500000000001</v>
      </c>
      <c r="D2413">
        <v>572</v>
      </c>
    </row>
    <row r="2414" spans="1:4" x14ac:dyDescent="0.25">
      <c r="A2414" s="1">
        <v>43874</v>
      </c>
      <c r="B2414">
        <v>56.46</v>
      </c>
      <c r="C2414">
        <v>1027.93</v>
      </c>
      <c r="D2414">
        <v>572</v>
      </c>
    </row>
    <row r="2415" spans="1:4" x14ac:dyDescent="0.25">
      <c r="A2415" s="1">
        <v>43875</v>
      </c>
      <c r="B2415">
        <v>57.24</v>
      </c>
      <c r="C2415">
        <v>1028.83</v>
      </c>
      <c r="D2415">
        <v>572</v>
      </c>
    </row>
    <row r="2416" spans="1:4" x14ac:dyDescent="0.25">
      <c r="A2416" s="1">
        <v>43878</v>
      </c>
      <c r="B2416">
        <v>57.54</v>
      </c>
      <c r="C2416">
        <v>1037.6099999999999</v>
      </c>
      <c r="D2416">
        <v>572</v>
      </c>
    </row>
    <row r="2417" spans="1:4" x14ac:dyDescent="0.25">
      <c r="A2417" s="1">
        <v>43879</v>
      </c>
      <c r="B2417">
        <v>57.68</v>
      </c>
      <c r="C2417">
        <v>1026.4100000000001</v>
      </c>
      <c r="D2417">
        <v>572</v>
      </c>
    </row>
    <row r="2418" spans="1:4" x14ac:dyDescent="0.25">
      <c r="A2418" s="1">
        <v>43880</v>
      </c>
      <c r="B2418">
        <v>59.34</v>
      </c>
      <c r="C2418">
        <v>1027.6199999999999</v>
      </c>
      <c r="D2418">
        <v>572</v>
      </c>
    </row>
    <row r="2419" spans="1:4" x14ac:dyDescent="0.25">
      <c r="A2419" s="1">
        <v>43881</v>
      </c>
      <c r="B2419">
        <v>59.13</v>
      </c>
      <c r="C2419">
        <v>1047.6099999999999</v>
      </c>
      <c r="D2419">
        <v>572</v>
      </c>
    </row>
    <row r="2420" spans="1:4" x14ac:dyDescent="0.25">
      <c r="A2420" s="1">
        <v>43882</v>
      </c>
      <c r="B2420">
        <v>58.36</v>
      </c>
      <c r="C2420">
        <v>1055.18</v>
      </c>
      <c r="D2420">
        <v>572</v>
      </c>
    </row>
    <row r="2421" spans="1:4" x14ac:dyDescent="0.25">
      <c r="A2421" s="1">
        <v>43885</v>
      </c>
      <c r="B2421">
        <v>56.21</v>
      </c>
      <c r="C2421">
        <v>1052.45</v>
      </c>
      <c r="D2421">
        <v>568</v>
      </c>
    </row>
    <row r="2422" spans="1:4" x14ac:dyDescent="0.25">
      <c r="A2422" s="1">
        <v>43886</v>
      </c>
      <c r="B2422">
        <v>54.87</v>
      </c>
      <c r="C2422">
        <v>1056.3900000000001</v>
      </c>
      <c r="D2422">
        <v>567</v>
      </c>
    </row>
    <row r="2423" spans="1:4" x14ac:dyDescent="0.25">
      <c r="A2423" s="1">
        <v>43887</v>
      </c>
      <c r="B2423">
        <v>53.38</v>
      </c>
      <c r="C2423">
        <v>1043.67</v>
      </c>
      <c r="D2423">
        <v>567</v>
      </c>
    </row>
    <row r="2424" spans="1:4" x14ac:dyDescent="0.25">
      <c r="A2424" s="1">
        <v>43888</v>
      </c>
      <c r="B2424">
        <v>51.36</v>
      </c>
      <c r="C2424">
        <v>1035.19</v>
      </c>
      <c r="D2424">
        <v>564</v>
      </c>
    </row>
    <row r="2425" spans="1:4" x14ac:dyDescent="0.25">
      <c r="A2425" s="1">
        <v>43889</v>
      </c>
      <c r="B2425">
        <v>50.5</v>
      </c>
      <c r="C2425">
        <v>1009.76</v>
      </c>
      <c r="D2425">
        <v>564</v>
      </c>
    </row>
    <row r="2426" spans="1:4" x14ac:dyDescent="0.25">
      <c r="A2426" s="1">
        <v>43892</v>
      </c>
      <c r="B2426">
        <v>53.06</v>
      </c>
      <c r="C2426">
        <v>1036.0999999999999</v>
      </c>
      <c r="D2426">
        <v>564</v>
      </c>
    </row>
    <row r="2427" spans="1:4" x14ac:dyDescent="0.25">
      <c r="A2427" s="1">
        <v>43893</v>
      </c>
      <c r="B2427">
        <v>51.6</v>
      </c>
      <c r="C2427">
        <v>1035.8</v>
      </c>
      <c r="D2427">
        <v>564</v>
      </c>
    </row>
    <row r="2428" spans="1:4" x14ac:dyDescent="0.25">
      <c r="A2428" s="1">
        <v>43894</v>
      </c>
      <c r="B2428">
        <v>51.51</v>
      </c>
      <c r="C2428">
        <v>1052.75</v>
      </c>
      <c r="D2428">
        <v>564</v>
      </c>
    </row>
    <row r="2429" spans="1:4" x14ac:dyDescent="0.25">
      <c r="A2429" s="1">
        <v>43895</v>
      </c>
      <c r="B2429">
        <v>50.18</v>
      </c>
      <c r="C2429">
        <v>1050.33</v>
      </c>
      <c r="D2429">
        <v>562</v>
      </c>
    </row>
    <row r="2430" spans="1:4" x14ac:dyDescent="0.25">
      <c r="A2430" s="1">
        <v>43896</v>
      </c>
      <c r="B2430">
        <v>45.5</v>
      </c>
      <c r="C2430">
        <v>1041.8499999999999</v>
      </c>
      <c r="D2430">
        <v>560</v>
      </c>
    </row>
    <row r="2431" spans="1:4" x14ac:dyDescent="0.25">
      <c r="A2431" s="1">
        <v>43899</v>
      </c>
      <c r="B2431">
        <v>33.42</v>
      </c>
      <c r="C2431">
        <v>1041.25</v>
      </c>
      <c r="D2431">
        <v>560</v>
      </c>
    </row>
    <row r="2432" spans="1:4" x14ac:dyDescent="0.25">
      <c r="A2432" s="1">
        <v>43900</v>
      </c>
      <c r="B2432">
        <v>37.78</v>
      </c>
      <c r="C2432">
        <v>1053.3599999999999</v>
      </c>
      <c r="D2432">
        <v>556.5</v>
      </c>
    </row>
    <row r="2433" spans="1:4" x14ac:dyDescent="0.25">
      <c r="A2433" s="1">
        <v>43901</v>
      </c>
      <c r="B2433">
        <v>35.840000000000003</v>
      </c>
      <c r="C2433">
        <v>1058.81</v>
      </c>
      <c r="D2433">
        <v>555</v>
      </c>
    </row>
    <row r="2434" spans="1:4" x14ac:dyDescent="0.25">
      <c r="A2434" s="1">
        <v>43902</v>
      </c>
      <c r="B2434">
        <v>32.76</v>
      </c>
      <c r="C2434">
        <v>1066.08</v>
      </c>
      <c r="D2434">
        <v>551</v>
      </c>
    </row>
    <row r="2435" spans="1:4" x14ac:dyDescent="0.25">
      <c r="A2435" s="1">
        <v>43903</v>
      </c>
      <c r="B2435">
        <v>34.97</v>
      </c>
      <c r="C2435">
        <v>1080.6099999999999</v>
      </c>
      <c r="D2435">
        <v>549</v>
      </c>
    </row>
    <row r="2436" spans="1:4" x14ac:dyDescent="0.25">
      <c r="A2436" s="1">
        <v>43906</v>
      </c>
      <c r="B2436">
        <v>29.84</v>
      </c>
      <c r="C2436">
        <v>1075.76</v>
      </c>
      <c r="D2436">
        <v>548</v>
      </c>
    </row>
    <row r="2437" spans="1:4" x14ac:dyDescent="0.25">
      <c r="A2437" s="1">
        <v>43907</v>
      </c>
      <c r="B2437">
        <v>28.85</v>
      </c>
      <c r="C2437">
        <v>1076.3699999999999</v>
      </c>
      <c r="D2437">
        <v>546</v>
      </c>
    </row>
    <row r="2438" spans="1:4" x14ac:dyDescent="0.25">
      <c r="A2438" s="1">
        <v>43908</v>
      </c>
      <c r="B2438">
        <v>26.42</v>
      </c>
      <c r="C2438">
        <v>1074.25</v>
      </c>
      <c r="D2438">
        <v>546</v>
      </c>
    </row>
    <row r="2439" spans="1:4" x14ac:dyDescent="0.25">
      <c r="A2439" s="1">
        <v>43909</v>
      </c>
      <c r="B2439">
        <v>28.1</v>
      </c>
      <c r="C2439">
        <v>1068.2</v>
      </c>
      <c r="D2439">
        <v>543</v>
      </c>
    </row>
    <row r="2440" spans="1:4" x14ac:dyDescent="0.25">
      <c r="A2440" s="1">
        <v>43910</v>
      </c>
      <c r="B2440">
        <v>27.21</v>
      </c>
      <c r="C2440">
        <v>1054.57</v>
      </c>
      <c r="D2440">
        <v>542</v>
      </c>
    </row>
    <row r="2441" spans="1:4" x14ac:dyDescent="0.25">
      <c r="A2441" s="1">
        <v>43913</v>
      </c>
      <c r="B2441">
        <v>27.52</v>
      </c>
      <c r="C2441">
        <v>1029.44</v>
      </c>
      <c r="D2441">
        <v>539</v>
      </c>
    </row>
    <row r="2442" spans="1:4" x14ac:dyDescent="0.25">
      <c r="A2442" s="1">
        <v>43914</v>
      </c>
      <c r="B2442">
        <v>27.71</v>
      </c>
      <c r="C2442">
        <v>1042.7</v>
      </c>
      <c r="D2442">
        <v>538</v>
      </c>
    </row>
    <row r="2443" spans="1:4" x14ac:dyDescent="0.25">
      <c r="A2443" s="1">
        <v>43915</v>
      </c>
      <c r="B2443">
        <v>27.51</v>
      </c>
      <c r="C2443">
        <v>1050.17</v>
      </c>
      <c r="D2443">
        <v>536</v>
      </c>
    </row>
    <row r="2444" spans="1:4" x14ac:dyDescent="0.25">
      <c r="A2444" s="1">
        <v>43916</v>
      </c>
      <c r="B2444">
        <v>26.87</v>
      </c>
      <c r="C2444">
        <v>1044.71</v>
      </c>
      <c r="D2444">
        <v>535</v>
      </c>
    </row>
    <row r="2445" spans="1:4" x14ac:dyDescent="0.25">
      <c r="A2445" s="1">
        <v>43917</v>
      </c>
      <c r="B2445">
        <v>25.1</v>
      </c>
      <c r="C2445">
        <v>1041.95</v>
      </c>
      <c r="D2445">
        <v>534</v>
      </c>
    </row>
    <row r="2446" spans="1:4" x14ac:dyDescent="0.25">
      <c r="A2446" s="1">
        <v>43920</v>
      </c>
      <c r="B2446">
        <v>22.71</v>
      </c>
      <c r="C2446">
        <v>1014.72</v>
      </c>
      <c r="D2446">
        <v>531.5</v>
      </c>
    </row>
    <row r="2447" spans="1:4" x14ac:dyDescent="0.25">
      <c r="A2447" s="1">
        <v>43921</v>
      </c>
      <c r="B2447">
        <v>22.71</v>
      </c>
      <c r="C2447">
        <v>1011.9</v>
      </c>
      <c r="D2447">
        <v>529</v>
      </c>
    </row>
    <row r="2448" spans="1:4" x14ac:dyDescent="0.25">
      <c r="A2448" s="1">
        <v>43922</v>
      </c>
      <c r="B2448">
        <v>25.6</v>
      </c>
      <c r="C2448">
        <v>991.87</v>
      </c>
      <c r="D2448">
        <v>522</v>
      </c>
    </row>
    <row r="2449" spans="1:4" x14ac:dyDescent="0.25">
      <c r="A2449" s="1">
        <v>43923</v>
      </c>
      <c r="B2449">
        <v>29.69</v>
      </c>
      <c r="C2449">
        <v>1010.65</v>
      </c>
      <c r="D2449">
        <v>519</v>
      </c>
    </row>
    <row r="2450" spans="1:4" x14ac:dyDescent="0.25">
      <c r="A2450" s="1">
        <v>43924</v>
      </c>
      <c r="B2450">
        <v>34.65</v>
      </c>
      <c r="C2450">
        <v>998.13</v>
      </c>
      <c r="D2450">
        <v>512</v>
      </c>
    </row>
    <row r="2451" spans="1:4" x14ac:dyDescent="0.25">
      <c r="A2451" s="1">
        <v>43927</v>
      </c>
      <c r="B2451">
        <v>33.270000000000003</v>
      </c>
      <c r="C2451">
        <f t="shared" ref="C2451:D2451" si="114">C2450</f>
        <v>998.13</v>
      </c>
      <c r="D2451">
        <f t="shared" si="114"/>
        <v>512</v>
      </c>
    </row>
    <row r="2452" spans="1:4" x14ac:dyDescent="0.25">
      <c r="A2452" s="1">
        <v>43928</v>
      </c>
      <c r="B2452">
        <v>32.4</v>
      </c>
      <c r="C2452">
        <v>1003.45</v>
      </c>
      <c r="D2452">
        <v>506</v>
      </c>
    </row>
    <row r="2453" spans="1:4" x14ac:dyDescent="0.25">
      <c r="A2453" s="1">
        <v>43929</v>
      </c>
      <c r="B2453">
        <v>33.64</v>
      </c>
      <c r="C2453">
        <v>1015.34</v>
      </c>
      <c r="D2453">
        <v>500</v>
      </c>
    </row>
    <row r="2454" spans="1:4" x14ac:dyDescent="0.25">
      <c r="A2454" s="1">
        <v>43930</v>
      </c>
      <c r="B2454">
        <v>32.03</v>
      </c>
      <c r="C2454">
        <v>1034.75</v>
      </c>
      <c r="D2454">
        <v>494</v>
      </c>
    </row>
    <row r="2455" spans="1:4" x14ac:dyDescent="0.25">
      <c r="A2455" s="1">
        <v>43931</v>
      </c>
      <c r="B2455">
        <f>B2454</f>
        <v>32.03</v>
      </c>
      <c r="C2455">
        <v>1055.72</v>
      </c>
      <c r="D2455">
        <v>489.5</v>
      </c>
    </row>
    <row r="2456" spans="1:4" x14ac:dyDescent="0.25">
      <c r="A2456" s="1">
        <v>43934</v>
      </c>
      <c r="B2456">
        <v>31.86</v>
      </c>
      <c r="C2456">
        <v>1060.0999999999999</v>
      </c>
      <c r="D2456">
        <v>484.5</v>
      </c>
    </row>
    <row r="2457" spans="1:4" x14ac:dyDescent="0.25">
      <c r="A2457" s="1">
        <v>43935</v>
      </c>
      <c r="B2457">
        <v>30.09</v>
      </c>
      <c r="C2457">
        <v>1059.1600000000001</v>
      </c>
      <c r="D2457">
        <v>484</v>
      </c>
    </row>
    <row r="2458" spans="1:4" x14ac:dyDescent="0.25">
      <c r="A2458" s="1">
        <v>43936</v>
      </c>
      <c r="B2458">
        <v>28</v>
      </c>
      <c r="C2458">
        <v>1055.72</v>
      </c>
      <c r="D2458">
        <v>481</v>
      </c>
    </row>
    <row r="2459" spans="1:4" x14ac:dyDescent="0.25">
      <c r="A2459" s="1">
        <v>43937</v>
      </c>
      <c r="B2459">
        <v>28.5</v>
      </c>
      <c r="C2459">
        <v>1059.47</v>
      </c>
      <c r="D2459">
        <v>480</v>
      </c>
    </row>
    <row r="2460" spans="1:4" x14ac:dyDescent="0.25">
      <c r="A2460" s="1">
        <v>43938</v>
      </c>
      <c r="B2460">
        <v>28.25</v>
      </c>
      <c r="C2460">
        <v>1058.22</v>
      </c>
      <c r="D2460">
        <v>476.5</v>
      </c>
    </row>
    <row r="2461" spans="1:4" x14ac:dyDescent="0.25">
      <c r="A2461" s="1">
        <v>43941</v>
      </c>
      <c r="B2461">
        <v>26.13</v>
      </c>
      <c r="C2461">
        <v>1052.27</v>
      </c>
      <c r="D2461">
        <v>474</v>
      </c>
    </row>
    <row r="2462" spans="1:4" x14ac:dyDescent="0.25">
      <c r="A2462" s="1">
        <v>43942</v>
      </c>
      <c r="B2462">
        <v>19.5</v>
      </c>
      <c r="C2462">
        <v>1044.45</v>
      </c>
      <c r="D2462">
        <v>473</v>
      </c>
    </row>
    <row r="2463" spans="1:4" x14ac:dyDescent="0.25">
      <c r="A2463" s="1">
        <v>43943</v>
      </c>
      <c r="B2463">
        <v>20.88</v>
      </c>
      <c r="C2463">
        <v>1056.3399999999999</v>
      </c>
      <c r="D2463">
        <v>471</v>
      </c>
    </row>
    <row r="2464" spans="1:4" x14ac:dyDescent="0.25">
      <c r="A2464" s="1">
        <v>43944</v>
      </c>
      <c r="B2464">
        <v>21.63</v>
      </c>
      <c r="C2464">
        <v>1042.26</v>
      </c>
      <c r="D2464">
        <v>469</v>
      </c>
    </row>
    <row r="2465" spans="1:4" x14ac:dyDescent="0.25">
      <c r="A2465" s="1">
        <v>43945</v>
      </c>
      <c r="B2465">
        <v>21.8</v>
      </c>
      <c r="C2465">
        <v>1046.33</v>
      </c>
      <c r="D2465">
        <v>467</v>
      </c>
    </row>
    <row r="2466" spans="1:4" x14ac:dyDescent="0.25">
      <c r="A2466" s="1">
        <v>43947</v>
      </c>
      <c r="B2466">
        <f t="shared" ref="B2466:C2466" si="115">B2465</f>
        <v>21.8</v>
      </c>
      <c r="C2466">
        <f t="shared" si="115"/>
        <v>1046.33</v>
      </c>
      <c r="D2466">
        <v>466</v>
      </c>
    </row>
    <row r="2467" spans="1:4" x14ac:dyDescent="0.25">
      <c r="A2467" s="1">
        <v>43948</v>
      </c>
      <c r="B2467">
        <v>20</v>
      </c>
      <c r="C2467">
        <v>1037.8800000000001</v>
      </c>
      <c r="D2467">
        <v>463</v>
      </c>
    </row>
    <row r="2468" spans="1:4" x14ac:dyDescent="0.25">
      <c r="A2468" s="1">
        <v>43949</v>
      </c>
      <c r="B2468">
        <v>20.98</v>
      </c>
      <c r="C2468">
        <v>1030.3699999999999</v>
      </c>
      <c r="D2468">
        <v>463</v>
      </c>
    </row>
    <row r="2469" spans="1:4" x14ac:dyDescent="0.25">
      <c r="A2469" s="1">
        <v>43950</v>
      </c>
      <c r="B2469">
        <v>22.69</v>
      </c>
      <c r="C2469">
        <v>1033.5</v>
      </c>
      <c r="D2469">
        <v>463</v>
      </c>
    </row>
    <row r="2470" spans="1:4" x14ac:dyDescent="0.25">
      <c r="A2470" s="1">
        <v>43951</v>
      </c>
      <c r="B2470">
        <v>25.39</v>
      </c>
      <c r="C2470">
        <v>1053.8399999999999</v>
      </c>
      <c r="D2470">
        <v>463</v>
      </c>
    </row>
    <row r="2471" spans="1:4" x14ac:dyDescent="0.25">
      <c r="A2471" s="1">
        <v>43952</v>
      </c>
      <c r="B2471">
        <v>26.6</v>
      </c>
      <c r="C2471">
        <f t="shared" ref="C2471:D2473" si="116">C2470</f>
        <v>1053.8399999999999</v>
      </c>
      <c r="D2471">
        <f t="shared" si="116"/>
        <v>463</v>
      </c>
    </row>
    <row r="2472" spans="1:4" x14ac:dyDescent="0.25">
      <c r="A2472" s="1">
        <v>43955</v>
      </c>
      <c r="B2472">
        <v>27.97</v>
      </c>
      <c r="C2472">
        <f t="shared" si="116"/>
        <v>1053.8399999999999</v>
      </c>
      <c r="D2472">
        <f t="shared" si="116"/>
        <v>463</v>
      </c>
    </row>
    <row r="2473" spans="1:4" x14ac:dyDescent="0.25">
      <c r="A2473" s="1">
        <v>43956</v>
      </c>
      <c r="B2473">
        <v>31.98</v>
      </c>
      <c r="C2473">
        <f t="shared" si="116"/>
        <v>1053.8399999999999</v>
      </c>
      <c r="D2473">
        <f t="shared" si="116"/>
        <v>463</v>
      </c>
    </row>
    <row r="2474" spans="1:4" x14ac:dyDescent="0.25">
      <c r="A2474" s="1">
        <v>43957</v>
      </c>
      <c r="B2474">
        <v>29.84</v>
      </c>
      <c r="C2474">
        <v>1061.6600000000001</v>
      </c>
      <c r="D2474">
        <v>463</v>
      </c>
    </row>
    <row r="2475" spans="1:4" x14ac:dyDescent="0.25">
      <c r="A2475" s="1">
        <v>43958</v>
      </c>
      <c r="B2475">
        <v>29.37</v>
      </c>
      <c r="C2475">
        <v>1076.3800000000001</v>
      </c>
      <c r="D2475">
        <v>463</v>
      </c>
    </row>
    <row r="2476" spans="1:4" x14ac:dyDescent="0.25">
      <c r="A2476" s="1">
        <v>43959</v>
      </c>
      <c r="B2476">
        <v>30.86</v>
      </c>
      <c r="C2476">
        <v>1080.44</v>
      </c>
      <c r="D2476">
        <v>463</v>
      </c>
    </row>
    <row r="2477" spans="1:4" x14ac:dyDescent="0.25">
      <c r="A2477" s="1">
        <v>43960</v>
      </c>
      <c r="B2477">
        <f t="shared" ref="B2477:C2477" si="117">B2476</f>
        <v>30.86</v>
      </c>
      <c r="C2477">
        <f t="shared" si="117"/>
        <v>1080.44</v>
      </c>
      <c r="D2477">
        <v>463</v>
      </c>
    </row>
    <row r="2478" spans="1:4" x14ac:dyDescent="0.25">
      <c r="A2478" s="1">
        <v>43962</v>
      </c>
      <c r="B2478">
        <v>30.18</v>
      </c>
      <c r="C2478">
        <v>1080.44</v>
      </c>
      <c r="D2478">
        <v>466</v>
      </c>
    </row>
    <row r="2479" spans="1:4" x14ac:dyDescent="0.25">
      <c r="A2479" s="1">
        <v>43963</v>
      </c>
      <c r="B2479">
        <v>29.47</v>
      </c>
      <c r="C2479">
        <v>1084.2</v>
      </c>
      <c r="D2479">
        <v>470</v>
      </c>
    </row>
    <row r="2480" spans="1:4" x14ac:dyDescent="0.25">
      <c r="A2480" s="1">
        <v>43964</v>
      </c>
      <c r="B2480">
        <v>29.5</v>
      </c>
      <c r="C2480">
        <v>1084.2</v>
      </c>
      <c r="D2480">
        <v>478.5</v>
      </c>
    </row>
    <row r="2481" spans="1:4" x14ac:dyDescent="0.25">
      <c r="A2481" s="1">
        <v>43965</v>
      </c>
      <c r="B2481">
        <v>31.45</v>
      </c>
      <c r="C2481">
        <v>1078.25</v>
      </c>
      <c r="D2481">
        <v>482.5</v>
      </c>
    </row>
    <row r="2482" spans="1:4" x14ac:dyDescent="0.25">
      <c r="A2482" s="1">
        <v>43966</v>
      </c>
      <c r="B2482">
        <v>32.74</v>
      </c>
      <c r="C2482">
        <v>1084.2</v>
      </c>
      <c r="D2482">
        <v>489</v>
      </c>
    </row>
    <row r="2483" spans="1:4" x14ac:dyDescent="0.25">
      <c r="A2483" s="1">
        <v>43969</v>
      </c>
      <c r="B2483">
        <v>35.57</v>
      </c>
      <c r="C2483">
        <v>1104.23</v>
      </c>
      <c r="D2483">
        <v>504</v>
      </c>
    </row>
    <row r="2484" spans="1:4" x14ac:dyDescent="0.25">
      <c r="A2484" s="1">
        <v>43970</v>
      </c>
      <c r="B2484">
        <v>34.549999999999997</v>
      </c>
      <c r="C2484">
        <v>1114.8699999999999</v>
      </c>
      <c r="D2484">
        <v>514.5</v>
      </c>
    </row>
    <row r="2485" spans="1:4" x14ac:dyDescent="0.25">
      <c r="A2485" s="1">
        <v>43971</v>
      </c>
      <c r="B2485">
        <v>35.840000000000003</v>
      </c>
      <c r="C2485">
        <v>1105.17</v>
      </c>
      <c r="D2485">
        <v>524</v>
      </c>
    </row>
    <row r="2486" spans="1:4" x14ac:dyDescent="0.25">
      <c r="A2486" s="1">
        <v>43972</v>
      </c>
      <c r="B2486">
        <v>35.950000000000003</v>
      </c>
      <c r="C2486">
        <v>1116.75</v>
      </c>
      <c r="D2486">
        <v>534</v>
      </c>
    </row>
    <row r="2487" spans="1:4" x14ac:dyDescent="0.25">
      <c r="A2487" s="1">
        <v>43973</v>
      </c>
      <c r="B2487">
        <v>35.119999999999997</v>
      </c>
      <c r="C2487">
        <v>1097.97</v>
      </c>
      <c r="D2487">
        <v>542.5</v>
      </c>
    </row>
    <row r="2488" spans="1:4" x14ac:dyDescent="0.25">
      <c r="A2488" s="1">
        <v>43976</v>
      </c>
      <c r="B2488">
        <v>35.58</v>
      </c>
      <c r="C2488">
        <v>1095.47</v>
      </c>
      <c r="D2488">
        <v>545.5</v>
      </c>
    </row>
    <row r="2489" spans="1:4" x14ac:dyDescent="0.25">
      <c r="A2489" s="1">
        <v>43977</v>
      </c>
      <c r="B2489">
        <v>36.03</v>
      </c>
      <c r="C2489">
        <v>1093.28</v>
      </c>
      <c r="D2489">
        <v>545.5</v>
      </c>
    </row>
    <row r="2490" spans="1:4" x14ac:dyDescent="0.25">
      <c r="A2490" s="1">
        <v>43978</v>
      </c>
      <c r="B2490">
        <v>34.270000000000003</v>
      </c>
      <c r="C2490">
        <v>1093.5899999999999</v>
      </c>
      <c r="D2490">
        <v>545.5</v>
      </c>
    </row>
    <row r="2491" spans="1:4" x14ac:dyDescent="0.25">
      <c r="A2491" s="1">
        <v>43979</v>
      </c>
      <c r="B2491">
        <v>35.4</v>
      </c>
      <c r="C2491">
        <v>1094.8399999999999</v>
      </c>
      <c r="D2491">
        <v>545.5</v>
      </c>
    </row>
    <row r="2492" spans="1:4" x14ac:dyDescent="0.25">
      <c r="A2492" s="1">
        <v>43980</v>
      </c>
      <c r="B2492">
        <v>35.31</v>
      </c>
      <c r="C2492">
        <v>1120.19</v>
      </c>
      <c r="D2492">
        <v>545.5</v>
      </c>
    </row>
    <row r="2493" spans="1:4" x14ac:dyDescent="0.25">
      <c r="A2493" s="1">
        <v>43983</v>
      </c>
      <c r="B2493">
        <v>38.61</v>
      </c>
      <c r="C2493">
        <v>1119.57</v>
      </c>
      <c r="D2493">
        <v>545.5</v>
      </c>
    </row>
    <row r="2494" spans="1:4" x14ac:dyDescent="0.25">
      <c r="A2494" s="1">
        <v>43984</v>
      </c>
      <c r="B2494">
        <v>39.58</v>
      </c>
      <c r="C2494">
        <v>1137.4100000000001</v>
      </c>
      <c r="D2494">
        <v>545.5</v>
      </c>
    </row>
    <row r="2495" spans="1:4" x14ac:dyDescent="0.25">
      <c r="A2495" s="1">
        <v>43985</v>
      </c>
      <c r="B2495">
        <v>39.450000000000003</v>
      </c>
      <c r="C2495">
        <v>1137.4100000000001</v>
      </c>
      <c r="D2495">
        <v>540</v>
      </c>
    </row>
    <row r="2496" spans="1:4" x14ac:dyDescent="0.25">
      <c r="A2496" s="1">
        <v>43986</v>
      </c>
      <c r="B2496">
        <v>39.89</v>
      </c>
      <c r="C2496">
        <v>1128.6400000000001</v>
      </c>
      <c r="D2496">
        <v>540</v>
      </c>
    </row>
    <row r="2497" spans="1:4" x14ac:dyDescent="0.25">
      <c r="A2497" s="1">
        <v>43987</v>
      </c>
      <c r="B2497">
        <v>42.07</v>
      </c>
      <c r="C2497">
        <v>1128.02</v>
      </c>
      <c r="D2497">
        <v>540</v>
      </c>
    </row>
    <row r="2498" spans="1:4" x14ac:dyDescent="0.25">
      <c r="A2498" s="1">
        <v>43990</v>
      </c>
      <c r="B2498">
        <v>40.799999999999997</v>
      </c>
      <c r="C2498">
        <v>1131.77</v>
      </c>
      <c r="D2498">
        <v>546</v>
      </c>
    </row>
    <row r="2499" spans="1:4" x14ac:dyDescent="0.25">
      <c r="A2499" s="1">
        <v>43991</v>
      </c>
      <c r="B2499">
        <v>40.869999999999997</v>
      </c>
      <c r="C2499">
        <v>1132.71</v>
      </c>
      <c r="D2499">
        <v>550</v>
      </c>
    </row>
    <row r="2500" spans="1:4" x14ac:dyDescent="0.25">
      <c r="A2500" s="1">
        <v>43992</v>
      </c>
      <c r="B2500">
        <v>41.36</v>
      </c>
      <c r="C2500">
        <v>1122.7</v>
      </c>
      <c r="D2500">
        <v>555.5</v>
      </c>
    </row>
    <row r="2501" spans="1:4" x14ac:dyDescent="0.25">
      <c r="A2501" s="1">
        <v>43993</v>
      </c>
      <c r="B2501">
        <v>38.33</v>
      </c>
      <c r="C2501">
        <v>1125.51</v>
      </c>
      <c r="D2501">
        <v>560.5</v>
      </c>
    </row>
    <row r="2502" spans="1:4" x14ac:dyDescent="0.25">
      <c r="A2502" s="1">
        <v>43994</v>
      </c>
      <c r="B2502">
        <v>39.04</v>
      </c>
      <c r="C2502">
        <v>1134.9000000000001</v>
      </c>
      <c r="D2502">
        <v>567</v>
      </c>
    </row>
    <row r="2503" spans="1:4" x14ac:dyDescent="0.25">
      <c r="A2503" s="1">
        <v>43997</v>
      </c>
      <c r="B2503">
        <v>39.89</v>
      </c>
      <c r="C2503">
        <v>1118</v>
      </c>
      <c r="D2503">
        <v>567</v>
      </c>
    </row>
    <row r="2504" spans="1:4" x14ac:dyDescent="0.25">
      <c r="A2504" s="1">
        <v>43998</v>
      </c>
      <c r="B2504">
        <v>40.74</v>
      </c>
      <c r="C2504">
        <v>1126.45</v>
      </c>
      <c r="D2504">
        <v>567</v>
      </c>
    </row>
    <row r="2505" spans="1:4" x14ac:dyDescent="0.25">
      <c r="A2505" s="1">
        <v>43999</v>
      </c>
      <c r="B2505">
        <v>40.54</v>
      </c>
      <c r="C2505">
        <v>1122.07</v>
      </c>
      <c r="D2505">
        <v>567</v>
      </c>
    </row>
    <row r="2506" spans="1:4" x14ac:dyDescent="0.25">
      <c r="A2506" s="1">
        <v>44000</v>
      </c>
      <c r="B2506">
        <v>41.43</v>
      </c>
      <c r="C2506">
        <v>1131.46</v>
      </c>
      <c r="D2506">
        <v>567</v>
      </c>
    </row>
    <row r="2507" spans="1:4" x14ac:dyDescent="0.25">
      <c r="A2507" s="1">
        <v>44001</v>
      </c>
      <c r="B2507">
        <v>41.92</v>
      </c>
      <c r="C2507">
        <v>1140.8499999999999</v>
      </c>
      <c r="D2507">
        <v>567</v>
      </c>
    </row>
    <row r="2508" spans="1:4" x14ac:dyDescent="0.25">
      <c r="A2508" s="1">
        <v>44004</v>
      </c>
      <c r="B2508">
        <v>43.02</v>
      </c>
      <c r="C2508">
        <v>1133.03</v>
      </c>
      <c r="D2508">
        <v>567</v>
      </c>
    </row>
    <row r="2509" spans="1:4" x14ac:dyDescent="0.25">
      <c r="A2509" s="1">
        <v>44005</v>
      </c>
      <c r="B2509">
        <v>42.4</v>
      </c>
      <c r="C2509">
        <v>1129.9000000000001</v>
      </c>
      <c r="D2509">
        <v>567</v>
      </c>
    </row>
    <row r="2510" spans="1:4" x14ac:dyDescent="0.25">
      <c r="A2510" s="1">
        <v>44006</v>
      </c>
      <c r="B2510">
        <v>40.32</v>
      </c>
      <c r="C2510">
        <v>1133.03</v>
      </c>
      <c r="D2510">
        <v>567</v>
      </c>
    </row>
    <row r="2511" spans="1:4" x14ac:dyDescent="0.25">
      <c r="A2511" s="1">
        <v>44007</v>
      </c>
      <c r="B2511">
        <v>41.22</v>
      </c>
      <c r="C2511">
        <f t="shared" ref="C2511:D2512" si="118">C2510</f>
        <v>1133.03</v>
      </c>
      <c r="D2511">
        <f t="shared" si="118"/>
        <v>567</v>
      </c>
    </row>
    <row r="2512" spans="1:4" x14ac:dyDescent="0.25">
      <c r="A2512" s="1">
        <v>44008</v>
      </c>
      <c r="B2512">
        <v>40.67</v>
      </c>
      <c r="C2512">
        <f t="shared" si="118"/>
        <v>1133.03</v>
      </c>
      <c r="D2512">
        <f t="shared" si="118"/>
        <v>567</v>
      </c>
    </row>
    <row r="2513" spans="1:4" x14ac:dyDescent="0.25">
      <c r="A2513" s="1">
        <v>44010</v>
      </c>
      <c r="B2513">
        <f t="shared" ref="B2513:C2513" si="119">B2512</f>
        <v>40.67</v>
      </c>
      <c r="C2513">
        <f t="shared" si="119"/>
        <v>1133.03</v>
      </c>
      <c r="D2513">
        <v>567</v>
      </c>
    </row>
    <row r="2514" spans="1:4" x14ac:dyDescent="0.25">
      <c r="A2514" s="1">
        <v>44011</v>
      </c>
      <c r="B2514">
        <v>41.68</v>
      </c>
      <c r="C2514">
        <v>1111.74</v>
      </c>
      <c r="D2514">
        <v>567</v>
      </c>
    </row>
    <row r="2515" spans="1:4" x14ac:dyDescent="0.25">
      <c r="A2515" s="1">
        <v>44012</v>
      </c>
      <c r="B2515">
        <v>41.14</v>
      </c>
      <c r="C2515">
        <v>1115.81</v>
      </c>
      <c r="D2515">
        <v>569.5</v>
      </c>
    </row>
    <row r="2516" spans="1:4" x14ac:dyDescent="0.25">
      <c r="A2516" s="1">
        <v>44013</v>
      </c>
      <c r="B2516">
        <v>42.09</v>
      </c>
      <c r="C2516">
        <v>1116.1300000000001</v>
      </c>
      <c r="D2516">
        <v>573</v>
      </c>
    </row>
    <row r="2517" spans="1:4" x14ac:dyDescent="0.25">
      <c r="A2517" s="1">
        <v>44014</v>
      </c>
      <c r="B2517">
        <v>42.92</v>
      </c>
      <c r="C2517">
        <v>1118.32</v>
      </c>
      <c r="D2517">
        <v>581.5</v>
      </c>
    </row>
    <row r="2518" spans="1:4" x14ac:dyDescent="0.25">
      <c r="A2518" s="1">
        <v>44015</v>
      </c>
      <c r="B2518">
        <v>42.78</v>
      </c>
      <c r="C2518">
        <v>1132.71</v>
      </c>
      <c r="D2518">
        <v>588.5</v>
      </c>
    </row>
    <row r="2519" spans="1:4" x14ac:dyDescent="0.25">
      <c r="A2519" s="1">
        <v>44018</v>
      </c>
      <c r="B2519">
        <v>43.12</v>
      </c>
      <c r="C2519">
        <v>1132.4000000000001</v>
      </c>
      <c r="D2519">
        <v>592.5</v>
      </c>
    </row>
    <row r="2520" spans="1:4" x14ac:dyDescent="0.25">
      <c r="A2520" s="1">
        <v>44019</v>
      </c>
      <c r="B2520">
        <v>43.01</v>
      </c>
      <c r="C2520">
        <v>1137.4100000000001</v>
      </c>
      <c r="D2520">
        <v>593</v>
      </c>
    </row>
    <row r="2521" spans="1:4" x14ac:dyDescent="0.25">
      <c r="A2521" s="1">
        <v>44020</v>
      </c>
      <c r="B2521">
        <v>43.37</v>
      </c>
      <c r="C2521">
        <v>1158.69</v>
      </c>
      <c r="D2521">
        <v>593</v>
      </c>
    </row>
    <row r="2522" spans="1:4" x14ac:dyDescent="0.25">
      <c r="A2522" s="1">
        <v>44021</v>
      </c>
      <c r="B2522">
        <v>42.35</v>
      </c>
      <c r="C2522">
        <v>1166.2</v>
      </c>
      <c r="D2522">
        <v>593</v>
      </c>
    </row>
    <row r="2523" spans="1:4" x14ac:dyDescent="0.25">
      <c r="A2523" s="1">
        <v>44022</v>
      </c>
      <c r="B2523">
        <v>43.17</v>
      </c>
      <c r="C2523">
        <v>1154.94</v>
      </c>
      <c r="D2523">
        <v>593</v>
      </c>
    </row>
    <row r="2524" spans="1:4" x14ac:dyDescent="0.25">
      <c r="A2524" s="1">
        <v>44025</v>
      </c>
      <c r="B2524">
        <v>42.21</v>
      </c>
      <c r="C2524">
        <v>1170.27</v>
      </c>
      <c r="D2524">
        <v>593</v>
      </c>
    </row>
    <row r="2525" spans="1:4" x14ac:dyDescent="0.25">
      <c r="A2525" s="1">
        <v>44026</v>
      </c>
      <c r="B2525">
        <v>43.1</v>
      </c>
      <c r="C2525">
        <v>1171.8399999999999</v>
      </c>
      <c r="D2525">
        <v>588</v>
      </c>
    </row>
    <row r="2526" spans="1:4" x14ac:dyDescent="0.25">
      <c r="A2526" s="1">
        <v>44027</v>
      </c>
      <c r="B2526">
        <v>43.64</v>
      </c>
      <c r="C2526">
        <v>1172.46</v>
      </c>
      <c r="D2526">
        <v>587</v>
      </c>
    </row>
    <row r="2527" spans="1:4" x14ac:dyDescent="0.25">
      <c r="A2527" s="1">
        <v>44028</v>
      </c>
      <c r="B2527">
        <v>43.4</v>
      </c>
      <c r="C2527">
        <v>1159</v>
      </c>
      <c r="D2527">
        <v>583</v>
      </c>
    </row>
    <row r="2528" spans="1:4" x14ac:dyDescent="0.25">
      <c r="A2528" s="1">
        <v>44029</v>
      </c>
      <c r="B2528">
        <v>43.1</v>
      </c>
      <c r="C2528">
        <v>1166.2</v>
      </c>
      <c r="D2528">
        <v>580.5</v>
      </c>
    </row>
    <row r="2529" spans="1:4" x14ac:dyDescent="0.25">
      <c r="A2529" s="1">
        <v>44032</v>
      </c>
      <c r="B2529">
        <v>43.18</v>
      </c>
      <c r="C2529">
        <v>1158.3800000000001</v>
      </c>
      <c r="D2529">
        <v>577</v>
      </c>
    </row>
    <row r="2530" spans="1:4" x14ac:dyDescent="0.25">
      <c r="A2530" s="1">
        <v>44033</v>
      </c>
      <c r="B2530">
        <v>43.96</v>
      </c>
      <c r="C2530">
        <v>1178.0999999999999</v>
      </c>
      <c r="D2530">
        <v>573</v>
      </c>
    </row>
    <row r="2531" spans="1:4" x14ac:dyDescent="0.25">
      <c r="A2531" s="1">
        <v>44034</v>
      </c>
      <c r="B2531">
        <v>44.28</v>
      </c>
      <c r="C2531">
        <v>1183.73</v>
      </c>
      <c r="D2531">
        <v>569</v>
      </c>
    </row>
    <row r="2532" spans="1:4" x14ac:dyDescent="0.25">
      <c r="A2532" s="1">
        <v>44035</v>
      </c>
      <c r="B2532">
        <v>43.34</v>
      </c>
      <c r="C2532">
        <v>1191.24</v>
      </c>
      <c r="D2532">
        <v>569</v>
      </c>
    </row>
    <row r="2533" spans="1:4" x14ac:dyDescent="0.25">
      <c r="A2533" s="1">
        <v>44036</v>
      </c>
      <c r="B2533">
        <v>43.42</v>
      </c>
      <c r="C2533">
        <v>1172.78</v>
      </c>
      <c r="D2533">
        <v>567</v>
      </c>
    </row>
    <row r="2534" spans="1:4" x14ac:dyDescent="0.25">
      <c r="A2534" s="1">
        <v>44039</v>
      </c>
      <c r="B2534">
        <v>43.46</v>
      </c>
      <c r="C2534">
        <v>1165.26</v>
      </c>
      <c r="D2534">
        <v>567</v>
      </c>
    </row>
    <row r="2535" spans="1:4" x14ac:dyDescent="0.25">
      <c r="A2535" s="1">
        <v>44040</v>
      </c>
      <c r="B2535">
        <v>43.27</v>
      </c>
      <c r="C2535">
        <v>1165.58</v>
      </c>
      <c r="D2535">
        <v>567</v>
      </c>
    </row>
    <row r="2536" spans="1:4" x14ac:dyDescent="0.25">
      <c r="A2536" s="1">
        <v>44041</v>
      </c>
      <c r="B2536">
        <v>43.75</v>
      </c>
      <c r="C2536">
        <v>1178.72</v>
      </c>
      <c r="D2536">
        <v>567</v>
      </c>
    </row>
    <row r="2537" spans="1:4" x14ac:dyDescent="0.25">
      <c r="A2537" s="1">
        <v>44042</v>
      </c>
      <c r="B2537">
        <v>43.38</v>
      </c>
      <c r="C2537">
        <v>1179.04</v>
      </c>
      <c r="D2537">
        <v>567</v>
      </c>
    </row>
    <row r="2538" spans="1:4" x14ac:dyDescent="0.25">
      <c r="A2538" s="1">
        <v>44043</v>
      </c>
      <c r="B2538">
        <v>43.32</v>
      </c>
      <c r="C2538">
        <v>1182.17</v>
      </c>
      <c r="D2538">
        <v>567</v>
      </c>
    </row>
    <row r="2539" spans="1:4" x14ac:dyDescent="0.25">
      <c r="A2539" s="1">
        <v>44046</v>
      </c>
      <c r="B2539">
        <v>43.88</v>
      </c>
      <c r="C2539">
        <v>1200.6300000000001</v>
      </c>
      <c r="D2539">
        <v>564</v>
      </c>
    </row>
    <row r="2540" spans="1:4" x14ac:dyDescent="0.25">
      <c r="A2540" s="1">
        <v>44047</v>
      </c>
      <c r="B2540">
        <v>44.36</v>
      </c>
      <c r="C2540">
        <v>1201.8800000000001</v>
      </c>
      <c r="D2540">
        <v>561.5</v>
      </c>
    </row>
    <row r="2541" spans="1:4" x14ac:dyDescent="0.25">
      <c r="A2541" s="1">
        <v>44048</v>
      </c>
      <c r="B2541">
        <v>45.33</v>
      </c>
      <c r="C2541">
        <v>1199.3800000000001</v>
      </c>
      <c r="D2541">
        <v>558</v>
      </c>
    </row>
    <row r="2542" spans="1:4" x14ac:dyDescent="0.25">
      <c r="A2542" s="1">
        <v>44049</v>
      </c>
      <c r="B2542">
        <v>45.12</v>
      </c>
      <c r="C2542">
        <v>1207.52</v>
      </c>
      <c r="D2542">
        <v>555</v>
      </c>
    </row>
    <row r="2543" spans="1:4" x14ac:dyDescent="0.25">
      <c r="A2543" s="1">
        <v>44050</v>
      </c>
      <c r="B2543">
        <v>44.69</v>
      </c>
      <c r="C2543">
        <v>1199.3800000000001</v>
      </c>
      <c r="D2543">
        <v>552</v>
      </c>
    </row>
    <row r="2544" spans="1:4" x14ac:dyDescent="0.25">
      <c r="A2544" s="1">
        <v>44053</v>
      </c>
      <c r="B2544">
        <v>44.96</v>
      </c>
      <c r="C2544">
        <v>1196.25</v>
      </c>
      <c r="D2544">
        <v>551</v>
      </c>
    </row>
    <row r="2545" spans="1:4" x14ac:dyDescent="0.25">
      <c r="A2545" s="1">
        <v>44054</v>
      </c>
      <c r="B2545">
        <v>44.54</v>
      </c>
      <c r="C2545">
        <v>1187.8</v>
      </c>
      <c r="D2545">
        <v>551</v>
      </c>
    </row>
    <row r="2546" spans="1:4" x14ac:dyDescent="0.25">
      <c r="A2546" s="1">
        <v>44055</v>
      </c>
      <c r="B2546">
        <v>45.32</v>
      </c>
      <c r="C2546">
        <v>1190.93</v>
      </c>
      <c r="D2546">
        <v>549</v>
      </c>
    </row>
    <row r="2547" spans="1:4" x14ac:dyDescent="0.25">
      <c r="A2547" s="1">
        <v>44056</v>
      </c>
      <c r="B2547">
        <v>45.12</v>
      </c>
      <c r="C2547">
        <v>1186.55</v>
      </c>
      <c r="D2547">
        <v>549</v>
      </c>
    </row>
    <row r="2548" spans="1:4" x14ac:dyDescent="0.25">
      <c r="A2548" s="1">
        <v>44057</v>
      </c>
      <c r="B2548">
        <v>44.95</v>
      </c>
      <c r="C2548">
        <v>1189.05</v>
      </c>
      <c r="D2548">
        <v>549</v>
      </c>
    </row>
    <row r="2549" spans="1:4" x14ac:dyDescent="0.25">
      <c r="A2549" s="1">
        <v>44060</v>
      </c>
      <c r="B2549">
        <v>45.31</v>
      </c>
      <c r="C2549">
        <v>1199.3800000000001</v>
      </c>
      <c r="D2549">
        <v>549</v>
      </c>
    </row>
    <row r="2550" spans="1:4" x14ac:dyDescent="0.25">
      <c r="A2550" s="1">
        <v>44061</v>
      </c>
      <c r="B2550">
        <v>45.01</v>
      </c>
      <c r="C2550">
        <v>1204.3900000000001</v>
      </c>
      <c r="D2550">
        <v>549</v>
      </c>
    </row>
    <row r="2551" spans="1:4" x14ac:dyDescent="0.25">
      <c r="A2551" s="1">
        <v>44062</v>
      </c>
      <c r="B2551">
        <v>45.21</v>
      </c>
      <c r="C2551">
        <v>1187.49</v>
      </c>
      <c r="D2551">
        <v>549</v>
      </c>
    </row>
    <row r="2552" spans="1:4" x14ac:dyDescent="0.25">
      <c r="A2552" s="1">
        <v>44063</v>
      </c>
      <c r="B2552">
        <v>44.85</v>
      </c>
      <c r="C2552">
        <v>1178.4100000000001</v>
      </c>
      <c r="D2552">
        <v>549</v>
      </c>
    </row>
    <row r="2553" spans="1:4" x14ac:dyDescent="0.25">
      <c r="A2553" s="1">
        <v>44064</v>
      </c>
      <c r="B2553">
        <v>44.26</v>
      </c>
      <c r="C2553">
        <v>1184.04</v>
      </c>
      <c r="D2553">
        <v>548</v>
      </c>
    </row>
    <row r="2554" spans="1:4" x14ac:dyDescent="0.25">
      <c r="A2554" s="1">
        <v>44067</v>
      </c>
      <c r="B2554">
        <v>45.05</v>
      </c>
      <c r="C2554">
        <v>1183.42</v>
      </c>
      <c r="D2554">
        <v>547</v>
      </c>
    </row>
    <row r="2555" spans="1:4" x14ac:dyDescent="0.25">
      <c r="A2555" s="1">
        <v>44068</v>
      </c>
      <c r="B2555">
        <v>46.05</v>
      </c>
      <c r="C2555">
        <v>1180.9100000000001</v>
      </c>
      <c r="D2555">
        <v>547</v>
      </c>
    </row>
    <row r="2556" spans="1:4" x14ac:dyDescent="0.25">
      <c r="A2556" s="1">
        <v>44069</v>
      </c>
      <c r="B2556">
        <v>45.79</v>
      </c>
      <c r="C2556">
        <v>1183.32</v>
      </c>
      <c r="D2556">
        <v>546</v>
      </c>
    </row>
    <row r="2557" spans="1:4" x14ac:dyDescent="0.25">
      <c r="A2557" s="1">
        <v>44070</v>
      </c>
      <c r="B2557">
        <v>45.13</v>
      </c>
      <c r="C2557">
        <v>1182.18</v>
      </c>
      <c r="D2557">
        <v>546</v>
      </c>
    </row>
    <row r="2558" spans="1:4" x14ac:dyDescent="0.25">
      <c r="A2558" s="1">
        <v>44071</v>
      </c>
      <c r="B2558">
        <v>45.08</v>
      </c>
      <c r="C2558">
        <v>1186.3</v>
      </c>
      <c r="D2558">
        <v>546</v>
      </c>
    </row>
    <row r="2559" spans="1:4" x14ac:dyDescent="0.25">
      <c r="A2559" s="1">
        <v>44074</v>
      </c>
      <c r="B2559">
        <v>45.57</v>
      </c>
      <c r="C2559">
        <v>1199.8599999999999</v>
      </c>
      <c r="D2559">
        <v>546</v>
      </c>
    </row>
    <row r="2560" spans="1:4" x14ac:dyDescent="0.25">
      <c r="A2560" s="1">
        <v>44075</v>
      </c>
      <c r="B2560">
        <v>45.77</v>
      </c>
      <c r="C2560">
        <v>1198.28</v>
      </c>
      <c r="D2560">
        <v>546</v>
      </c>
    </row>
    <row r="2561" spans="1:4" x14ac:dyDescent="0.25">
      <c r="A2561" s="1">
        <v>44076</v>
      </c>
      <c r="B2561">
        <v>44.39</v>
      </c>
      <c r="C2561">
        <v>1199.55</v>
      </c>
      <c r="D2561">
        <v>546</v>
      </c>
    </row>
    <row r="2562" spans="1:4" x14ac:dyDescent="0.25">
      <c r="A2562" s="1">
        <v>44077</v>
      </c>
      <c r="B2562">
        <v>44</v>
      </c>
      <c r="C2562">
        <v>1203.3599999999999</v>
      </c>
      <c r="D2562">
        <v>546</v>
      </c>
    </row>
    <row r="2563" spans="1:4" x14ac:dyDescent="0.25">
      <c r="A2563" s="1">
        <v>44078</v>
      </c>
      <c r="B2563">
        <v>42.35</v>
      </c>
      <c r="C2563">
        <v>1191.93</v>
      </c>
      <c r="D2563">
        <v>550</v>
      </c>
    </row>
    <row r="2564" spans="1:4" x14ac:dyDescent="0.25">
      <c r="A2564" s="1">
        <v>44081</v>
      </c>
      <c r="B2564">
        <v>42.05</v>
      </c>
      <c r="C2564">
        <v>1186.21</v>
      </c>
      <c r="D2564">
        <v>555</v>
      </c>
    </row>
    <row r="2565" spans="1:4" x14ac:dyDescent="0.25">
      <c r="A2565" s="1">
        <v>44082</v>
      </c>
      <c r="B2565">
        <v>39.78</v>
      </c>
      <c r="C2565">
        <v>1180.81</v>
      </c>
      <c r="D2565">
        <v>562</v>
      </c>
    </row>
    <row r="2566" spans="1:4" x14ac:dyDescent="0.25">
      <c r="A2566" s="1">
        <v>44083</v>
      </c>
      <c r="B2566">
        <v>40.619999999999997</v>
      </c>
      <c r="C2566">
        <v>1161.45</v>
      </c>
      <c r="D2566">
        <v>568</v>
      </c>
    </row>
    <row r="2567" spans="1:4" x14ac:dyDescent="0.25">
      <c r="A2567" s="1">
        <v>44084</v>
      </c>
      <c r="B2567">
        <v>39.72</v>
      </c>
      <c r="C2567">
        <v>1155.73</v>
      </c>
      <c r="D2567">
        <v>574</v>
      </c>
    </row>
    <row r="2568" spans="1:4" x14ac:dyDescent="0.25">
      <c r="A2568" s="1">
        <v>44085</v>
      </c>
      <c r="B2568">
        <v>39.92</v>
      </c>
      <c r="C2568">
        <v>1163.67</v>
      </c>
      <c r="D2568">
        <v>575</v>
      </c>
    </row>
    <row r="2569" spans="1:4" x14ac:dyDescent="0.25">
      <c r="A2569" s="1">
        <v>44088</v>
      </c>
      <c r="B2569">
        <v>39.69</v>
      </c>
      <c r="C2569">
        <v>1163.3499999999999</v>
      </c>
      <c r="D2569">
        <v>576</v>
      </c>
    </row>
    <row r="2570" spans="1:4" x14ac:dyDescent="0.25">
      <c r="A2570" s="1">
        <v>44089</v>
      </c>
      <c r="B2570">
        <v>40.68</v>
      </c>
      <c r="C2570">
        <v>1140.49</v>
      </c>
      <c r="D2570">
        <v>586</v>
      </c>
    </row>
    <row r="2571" spans="1:4" x14ac:dyDescent="0.25">
      <c r="A2571" s="1">
        <v>44090</v>
      </c>
      <c r="B2571">
        <v>42.33</v>
      </c>
      <c r="C2571">
        <v>1135.0899999999999</v>
      </c>
      <c r="D2571">
        <v>587</v>
      </c>
    </row>
    <row r="2572" spans="1:4" x14ac:dyDescent="0.25">
      <c r="A2572" s="1">
        <v>44091</v>
      </c>
      <c r="B2572">
        <v>43.26</v>
      </c>
      <c r="C2572">
        <v>1135.73</v>
      </c>
      <c r="D2572">
        <v>587</v>
      </c>
    </row>
    <row r="2573" spans="1:4" x14ac:dyDescent="0.25">
      <c r="A2573" s="1">
        <v>44092</v>
      </c>
      <c r="B2573">
        <v>43.04</v>
      </c>
      <c r="C2573">
        <v>1143.98</v>
      </c>
      <c r="D2573">
        <v>589</v>
      </c>
    </row>
    <row r="2574" spans="1:4" x14ac:dyDescent="0.25">
      <c r="A2574" s="1">
        <v>44095</v>
      </c>
      <c r="B2574">
        <v>41.69</v>
      </c>
      <c r="C2574">
        <v>1123.6600000000001</v>
      </c>
      <c r="D2574">
        <v>590</v>
      </c>
    </row>
    <row r="2575" spans="1:4" x14ac:dyDescent="0.25">
      <c r="A2575" s="1">
        <v>44096</v>
      </c>
      <c r="B2575">
        <v>41.8</v>
      </c>
      <c r="C2575">
        <v>1123.03</v>
      </c>
      <c r="D2575">
        <v>590</v>
      </c>
    </row>
    <row r="2576" spans="1:4" x14ac:dyDescent="0.25">
      <c r="A2576" s="1">
        <v>44097</v>
      </c>
      <c r="B2576">
        <v>41.51</v>
      </c>
      <c r="C2576">
        <v>1124.6199999999999</v>
      </c>
      <c r="D2576">
        <v>590</v>
      </c>
    </row>
    <row r="2577" spans="1:4" x14ac:dyDescent="0.25">
      <c r="A2577" s="1">
        <v>44098</v>
      </c>
      <c r="B2577">
        <v>41.77</v>
      </c>
      <c r="C2577">
        <v>1127.79</v>
      </c>
      <c r="D2577">
        <v>590</v>
      </c>
    </row>
    <row r="2578" spans="1:4" x14ac:dyDescent="0.25">
      <c r="A2578" s="1">
        <v>44099</v>
      </c>
      <c r="B2578">
        <v>41.79</v>
      </c>
      <c r="C2578">
        <v>1118.26</v>
      </c>
      <c r="D2578">
        <v>598</v>
      </c>
    </row>
    <row r="2579" spans="1:4" x14ac:dyDescent="0.25">
      <c r="A2579" s="1">
        <v>44101</v>
      </c>
      <c r="B2579">
        <f t="shared" ref="B2579:C2579" si="120">B2578</f>
        <v>41.79</v>
      </c>
      <c r="C2579">
        <f t="shared" si="120"/>
        <v>1118.26</v>
      </c>
      <c r="D2579">
        <v>599</v>
      </c>
    </row>
    <row r="2580" spans="1:4" x14ac:dyDescent="0.25">
      <c r="A2580" s="1">
        <v>44102</v>
      </c>
      <c r="B2580">
        <v>42.5</v>
      </c>
      <c r="C2580">
        <v>1123.98</v>
      </c>
      <c r="D2580">
        <v>600.5</v>
      </c>
    </row>
    <row r="2581" spans="1:4" x14ac:dyDescent="0.25">
      <c r="A2581" s="1">
        <v>44103</v>
      </c>
      <c r="B2581">
        <v>40.79</v>
      </c>
      <c r="C2581">
        <v>1122.71</v>
      </c>
      <c r="D2581">
        <v>605</v>
      </c>
    </row>
    <row r="2582" spans="1:4" x14ac:dyDescent="0.25">
      <c r="A2582" s="1">
        <v>44104</v>
      </c>
      <c r="B2582">
        <v>40.950000000000003</v>
      </c>
      <c r="C2582">
        <v>1130.33</v>
      </c>
      <c r="D2582">
        <v>605</v>
      </c>
    </row>
    <row r="2583" spans="1:4" x14ac:dyDescent="0.25">
      <c r="A2583" s="1">
        <v>44105</v>
      </c>
      <c r="B2583">
        <v>40.71</v>
      </c>
      <c r="C2583">
        <f t="shared" ref="C2583:D2588" si="121">C2582</f>
        <v>1130.33</v>
      </c>
      <c r="D2583">
        <f t="shared" si="121"/>
        <v>605</v>
      </c>
    </row>
    <row r="2584" spans="1:4" x14ac:dyDescent="0.25">
      <c r="A2584" s="1">
        <v>44106</v>
      </c>
      <c r="B2584">
        <v>38.9</v>
      </c>
      <c r="C2584">
        <f t="shared" si="121"/>
        <v>1130.33</v>
      </c>
      <c r="D2584">
        <f t="shared" si="121"/>
        <v>605</v>
      </c>
    </row>
    <row r="2585" spans="1:4" x14ac:dyDescent="0.25">
      <c r="A2585" s="1">
        <v>44109</v>
      </c>
      <c r="B2585">
        <v>41.53</v>
      </c>
      <c r="C2585">
        <f t="shared" si="121"/>
        <v>1130.33</v>
      </c>
      <c r="D2585">
        <f t="shared" si="121"/>
        <v>605</v>
      </c>
    </row>
    <row r="2586" spans="1:4" x14ac:dyDescent="0.25">
      <c r="A2586" s="1">
        <v>44110</v>
      </c>
      <c r="B2586">
        <v>41.86</v>
      </c>
      <c r="C2586">
        <f t="shared" si="121"/>
        <v>1130.33</v>
      </c>
      <c r="D2586">
        <f t="shared" si="121"/>
        <v>605</v>
      </c>
    </row>
    <row r="2587" spans="1:4" x14ac:dyDescent="0.25">
      <c r="A2587" s="1">
        <v>44111</v>
      </c>
      <c r="B2587">
        <v>42.15</v>
      </c>
      <c r="C2587">
        <f t="shared" si="121"/>
        <v>1130.33</v>
      </c>
      <c r="D2587">
        <f t="shared" si="121"/>
        <v>605</v>
      </c>
    </row>
    <row r="2588" spans="1:4" x14ac:dyDescent="0.25">
      <c r="A2588" s="1">
        <v>44112</v>
      </c>
      <c r="B2588">
        <v>43.45</v>
      </c>
      <c r="C2588">
        <f t="shared" si="121"/>
        <v>1130.33</v>
      </c>
      <c r="D2588">
        <f t="shared" si="121"/>
        <v>605</v>
      </c>
    </row>
    <row r="2589" spans="1:4" x14ac:dyDescent="0.25">
      <c r="A2589" s="1">
        <v>44113</v>
      </c>
      <c r="B2589">
        <v>42.82</v>
      </c>
      <c r="C2589">
        <v>1153.51</v>
      </c>
      <c r="D2589">
        <v>608</v>
      </c>
    </row>
    <row r="2590" spans="1:4" x14ac:dyDescent="0.25">
      <c r="A2590" s="1">
        <v>44114</v>
      </c>
      <c r="B2590">
        <f t="shared" ref="B2590:C2590" si="122">B2589</f>
        <v>42.82</v>
      </c>
      <c r="C2590">
        <f t="shared" si="122"/>
        <v>1153.51</v>
      </c>
      <c r="D2590">
        <v>609</v>
      </c>
    </row>
    <row r="2591" spans="1:4" x14ac:dyDescent="0.25">
      <c r="A2591" s="1">
        <v>44116</v>
      </c>
      <c r="B2591">
        <v>41.81</v>
      </c>
      <c r="C2591">
        <v>1154.78</v>
      </c>
      <c r="D2591">
        <v>609</v>
      </c>
    </row>
    <row r="2592" spans="1:4" x14ac:dyDescent="0.25">
      <c r="A2592" s="1">
        <v>44117</v>
      </c>
      <c r="B2592">
        <v>42.47</v>
      </c>
      <c r="C2592">
        <v>1151.92</v>
      </c>
      <c r="D2592">
        <v>609</v>
      </c>
    </row>
    <row r="2593" spans="1:4" x14ac:dyDescent="0.25">
      <c r="A2593" s="1">
        <v>44118</v>
      </c>
      <c r="B2593">
        <v>43.44</v>
      </c>
      <c r="C2593">
        <v>1148.75</v>
      </c>
      <c r="D2593">
        <v>609</v>
      </c>
    </row>
    <row r="2594" spans="1:4" x14ac:dyDescent="0.25">
      <c r="A2594" s="1">
        <v>44119</v>
      </c>
      <c r="B2594">
        <v>43</v>
      </c>
      <c r="C2594">
        <v>1146.8399999999999</v>
      </c>
      <c r="D2594">
        <v>609</v>
      </c>
    </row>
    <row r="2595" spans="1:4" x14ac:dyDescent="0.25">
      <c r="A2595" s="1">
        <v>44120</v>
      </c>
      <c r="B2595">
        <v>42.85</v>
      </c>
      <c r="C2595">
        <v>1153.19</v>
      </c>
      <c r="D2595">
        <v>605</v>
      </c>
    </row>
    <row r="2596" spans="1:4" x14ac:dyDescent="0.25">
      <c r="A2596" s="1">
        <v>44123</v>
      </c>
      <c r="B2596">
        <v>42.46</v>
      </c>
      <c r="C2596">
        <v>1146.52</v>
      </c>
      <c r="D2596">
        <v>604</v>
      </c>
    </row>
    <row r="2597" spans="1:4" x14ac:dyDescent="0.25">
      <c r="A2597" s="1">
        <v>44124</v>
      </c>
      <c r="B2597">
        <v>42.8</v>
      </c>
      <c r="C2597">
        <v>1148.1099999999999</v>
      </c>
      <c r="D2597">
        <v>601.5</v>
      </c>
    </row>
    <row r="2598" spans="1:4" x14ac:dyDescent="0.25">
      <c r="A2598" s="1">
        <v>44125</v>
      </c>
      <c r="B2598">
        <v>41.71</v>
      </c>
      <c r="C2598">
        <v>1158.9100000000001</v>
      </c>
      <c r="D2598">
        <v>598</v>
      </c>
    </row>
    <row r="2599" spans="1:4" x14ac:dyDescent="0.25">
      <c r="A2599" s="1">
        <v>44126</v>
      </c>
      <c r="B2599">
        <v>42.44</v>
      </c>
      <c r="C2599">
        <v>1156.3699999999999</v>
      </c>
      <c r="D2599">
        <v>597</v>
      </c>
    </row>
    <row r="2600" spans="1:4" x14ac:dyDescent="0.25">
      <c r="A2600" s="1">
        <v>44127</v>
      </c>
      <c r="B2600">
        <v>41.59</v>
      </c>
      <c r="C2600">
        <v>1148.1099999999999</v>
      </c>
      <c r="D2600">
        <v>597</v>
      </c>
    </row>
    <row r="2601" spans="1:4" x14ac:dyDescent="0.25">
      <c r="A2601" s="1">
        <v>44130</v>
      </c>
      <c r="B2601">
        <v>40.46</v>
      </c>
      <c r="C2601">
        <v>1147.1600000000001</v>
      </c>
      <c r="D2601">
        <v>597</v>
      </c>
    </row>
    <row r="2602" spans="1:4" x14ac:dyDescent="0.25">
      <c r="A2602" s="1">
        <v>44131</v>
      </c>
      <c r="B2602">
        <v>40.72</v>
      </c>
      <c r="C2602">
        <v>1148.1099999999999</v>
      </c>
      <c r="D2602">
        <v>597</v>
      </c>
    </row>
    <row r="2603" spans="1:4" x14ac:dyDescent="0.25">
      <c r="A2603" s="1">
        <v>44132</v>
      </c>
      <c r="B2603">
        <v>39</v>
      </c>
      <c r="C2603">
        <v>1164.6199999999999</v>
      </c>
      <c r="D2603">
        <v>597</v>
      </c>
    </row>
    <row r="2604" spans="1:4" x14ac:dyDescent="0.25">
      <c r="A2604" s="1">
        <v>44133</v>
      </c>
      <c r="B2604">
        <v>37.619999999999997</v>
      </c>
      <c r="C2604">
        <v>1164.6199999999999</v>
      </c>
      <c r="D2604">
        <v>604</v>
      </c>
    </row>
    <row r="2605" spans="1:4" x14ac:dyDescent="0.25">
      <c r="A2605" s="1">
        <v>44134</v>
      </c>
      <c r="B2605">
        <v>37.450000000000003</v>
      </c>
      <c r="C2605">
        <v>1175.42</v>
      </c>
      <c r="D2605">
        <v>606.5</v>
      </c>
    </row>
    <row r="2606" spans="1:4" x14ac:dyDescent="0.25">
      <c r="A2606" s="1">
        <v>44137</v>
      </c>
      <c r="B2606">
        <v>39.24</v>
      </c>
      <c r="C2606">
        <v>1180.81</v>
      </c>
      <c r="D2606">
        <v>609.5</v>
      </c>
    </row>
    <row r="2607" spans="1:4" x14ac:dyDescent="0.25">
      <c r="A2607" s="1">
        <v>44138</v>
      </c>
      <c r="B2607">
        <v>40.159999999999997</v>
      </c>
      <c r="C2607">
        <v>1177.32</v>
      </c>
      <c r="D2607">
        <v>609.5</v>
      </c>
    </row>
    <row r="2608" spans="1:4" x14ac:dyDescent="0.25">
      <c r="A2608" s="1">
        <v>44139</v>
      </c>
      <c r="B2608">
        <v>41.2</v>
      </c>
      <c r="C2608">
        <v>1191.6099999999999</v>
      </c>
      <c r="D2608">
        <v>611</v>
      </c>
    </row>
    <row r="2609" spans="1:4" x14ac:dyDescent="0.25">
      <c r="A2609" s="1">
        <v>44140</v>
      </c>
      <c r="B2609">
        <v>40.799999999999997</v>
      </c>
      <c r="C2609">
        <v>1190.02</v>
      </c>
      <c r="D2609">
        <v>611</v>
      </c>
    </row>
    <row r="2610" spans="1:4" x14ac:dyDescent="0.25">
      <c r="A2610" s="1">
        <v>44141</v>
      </c>
      <c r="B2610">
        <v>39.6</v>
      </c>
      <c r="C2610">
        <v>1200.82</v>
      </c>
      <c r="D2610">
        <v>611</v>
      </c>
    </row>
    <row r="2611" spans="1:4" x14ac:dyDescent="0.25">
      <c r="A2611" s="1">
        <v>44144</v>
      </c>
      <c r="B2611">
        <v>42.02</v>
      </c>
      <c r="C2611">
        <v>1225.27</v>
      </c>
      <c r="D2611">
        <v>611</v>
      </c>
    </row>
    <row r="2612" spans="1:4" x14ac:dyDescent="0.25">
      <c r="A2612" s="1">
        <v>44145</v>
      </c>
      <c r="B2612">
        <v>44.05</v>
      </c>
      <c r="C2612">
        <v>1214.79</v>
      </c>
      <c r="D2612">
        <v>608</v>
      </c>
    </row>
    <row r="2613" spans="1:4" x14ac:dyDescent="0.25">
      <c r="A2613" s="1">
        <v>44146</v>
      </c>
      <c r="B2613">
        <v>43.77</v>
      </c>
      <c r="C2613">
        <v>1220.19</v>
      </c>
      <c r="D2613">
        <v>608</v>
      </c>
    </row>
    <row r="2614" spans="1:4" x14ac:dyDescent="0.25">
      <c r="A2614" s="1">
        <v>44147</v>
      </c>
      <c r="B2614">
        <v>43.27</v>
      </c>
      <c r="C2614">
        <v>1216.69</v>
      </c>
      <c r="D2614">
        <v>608</v>
      </c>
    </row>
    <row r="2615" spans="1:4" x14ac:dyDescent="0.25">
      <c r="A2615" s="1">
        <v>44148</v>
      </c>
      <c r="B2615">
        <v>42.63</v>
      </c>
      <c r="C2615">
        <v>1219.23</v>
      </c>
      <c r="D2615">
        <v>608</v>
      </c>
    </row>
    <row r="2616" spans="1:4" x14ac:dyDescent="0.25">
      <c r="A2616" s="1">
        <v>44151</v>
      </c>
      <c r="B2616">
        <v>43.89</v>
      </c>
      <c r="C2616">
        <v>1223.04</v>
      </c>
      <c r="D2616">
        <v>608</v>
      </c>
    </row>
    <row r="2617" spans="1:4" x14ac:dyDescent="0.25">
      <c r="A2617" s="1">
        <v>44152</v>
      </c>
      <c r="B2617">
        <v>43.78</v>
      </c>
      <c r="C2617">
        <v>1244.32</v>
      </c>
      <c r="D2617">
        <v>612</v>
      </c>
    </row>
    <row r="2618" spans="1:4" x14ac:dyDescent="0.25">
      <c r="A2618" s="1">
        <v>44153</v>
      </c>
      <c r="B2618">
        <v>44.13</v>
      </c>
      <c r="C2618">
        <v>1240.51</v>
      </c>
      <c r="D2618">
        <v>613</v>
      </c>
    </row>
    <row r="2619" spans="1:4" x14ac:dyDescent="0.25">
      <c r="A2619" s="1">
        <v>44154</v>
      </c>
      <c r="B2619">
        <v>44.17</v>
      </c>
      <c r="C2619">
        <v>1250.98</v>
      </c>
      <c r="D2619">
        <v>613</v>
      </c>
    </row>
    <row r="2620" spans="1:4" x14ac:dyDescent="0.25">
      <c r="A2620" s="1">
        <v>44155</v>
      </c>
      <c r="B2620">
        <v>45.24</v>
      </c>
      <c r="C2620">
        <v>1262.73</v>
      </c>
      <c r="D2620">
        <v>613</v>
      </c>
    </row>
    <row r="2621" spans="1:4" x14ac:dyDescent="0.25">
      <c r="A2621" s="1">
        <v>44158</v>
      </c>
      <c r="B2621">
        <v>45.83</v>
      </c>
      <c r="C2621">
        <v>1241.78</v>
      </c>
      <c r="D2621">
        <v>615</v>
      </c>
    </row>
    <row r="2622" spans="1:4" x14ac:dyDescent="0.25">
      <c r="A2622" s="1">
        <v>44159</v>
      </c>
      <c r="B2622">
        <v>47.91</v>
      </c>
      <c r="C2622">
        <v>1241.46</v>
      </c>
      <c r="D2622">
        <v>619</v>
      </c>
    </row>
    <row r="2623" spans="1:4" x14ac:dyDescent="0.25">
      <c r="A2623" s="1">
        <v>44160</v>
      </c>
      <c r="B2623">
        <v>48.9</v>
      </c>
      <c r="C2623">
        <v>1227.17</v>
      </c>
      <c r="D2623">
        <v>621.5</v>
      </c>
    </row>
    <row r="2624" spans="1:4" x14ac:dyDescent="0.25">
      <c r="A2624" s="1">
        <v>44161</v>
      </c>
      <c r="B2624">
        <v>47.73</v>
      </c>
      <c r="C2624">
        <v>1233.2</v>
      </c>
      <c r="D2624">
        <v>625</v>
      </c>
    </row>
    <row r="2625" spans="1:4" x14ac:dyDescent="0.25">
      <c r="A2625" s="1">
        <v>44162</v>
      </c>
      <c r="B2625">
        <v>48.27</v>
      </c>
      <c r="C2625">
        <v>1245.9000000000001</v>
      </c>
      <c r="D2625">
        <v>628</v>
      </c>
    </row>
    <row r="2626" spans="1:4" x14ac:dyDescent="0.25">
      <c r="A2626" s="1">
        <v>44165</v>
      </c>
      <c r="B2626">
        <v>47.59</v>
      </c>
      <c r="C2626">
        <v>1240.19</v>
      </c>
      <c r="D2626">
        <v>632</v>
      </c>
    </row>
    <row r="2627" spans="1:4" x14ac:dyDescent="0.25">
      <c r="A2627" s="1">
        <v>44166</v>
      </c>
      <c r="B2627">
        <v>47.25</v>
      </c>
      <c r="C2627">
        <v>1235.74</v>
      </c>
      <c r="D2627">
        <v>636</v>
      </c>
    </row>
    <row r="2628" spans="1:4" x14ac:dyDescent="0.25">
      <c r="A2628" s="1">
        <v>44167</v>
      </c>
      <c r="B2628">
        <v>47.97</v>
      </c>
      <c r="C2628">
        <v>1244.23</v>
      </c>
      <c r="D2628">
        <v>636</v>
      </c>
    </row>
    <row r="2629" spans="1:4" x14ac:dyDescent="0.25">
      <c r="A2629" s="1">
        <v>44168</v>
      </c>
      <c r="B2629">
        <v>48.82</v>
      </c>
      <c r="C2629">
        <v>1230.3</v>
      </c>
      <c r="D2629">
        <v>636</v>
      </c>
    </row>
    <row r="2630" spans="1:4" x14ac:dyDescent="0.25">
      <c r="A2630" s="1">
        <v>44169</v>
      </c>
      <c r="B2630">
        <v>49.03</v>
      </c>
      <c r="C2630">
        <v>1242.26</v>
      </c>
      <c r="D2630">
        <v>638.5</v>
      </c>
    </row>
    <row r="2631" spans="1:4" x14ac:dyDescent="0.25">
      <c r="A2631" s="1">
        <v>44172</v>
      </c>
      <c r="B2631">
        <v>48.66</v>
      </c>
      <c r="C2631">
        <v>1273.1600000000001</v>
      </c>
      <c r="D2631">
        <v>644.5</v>
      </c>
    </row>
    <row r="2632" spans="1:4" x14ac:dyDescent="0.25">
      <c r="A2632" s="1">
        <v>44173</v>
      </c>
      <c r="B2632">
        <v>48.85</v>
      </c>
      <c r="C2632">
        <v>1273.81</v>
      </c>
      <c r="D2632">
        <v>654</v>
      </c>
    </row>
    <row r="2633" spans="1:4" x14ac:dyDescent="0.25">
      <c r="A2633" s="1">
        <v>44174</v>
      </c>
      <c r="B2633">
        <v>48.98</v>
      </c>
      <c r="C2633">
        <v>1298.22</v>
      </c>
      <c r="D2633">
        <v>663.5</v>
      </c>
    </row>
    <row r="2634" spans="1:4" x14ac:dyDescent="0.25">
      <c r="A2634" s="1">
        <v>44175</v>
      </c>
      <c r="B2634">
        <v>50.43</v>
      </c>
      <c r="C2634">
        <v>1314.81</v>
      </c>
      <c r="D2634">
        <v>665</v>
      </c>
    </row>
    <row r="2635" spans="1:4" x14ac:dyDescent="0.25">
      <c r="A2635" s="1">
        <v>44176</v>
      </c>
      <c r="B2635">
        <v>50.07</v>
      </c>
      <c r="C2635">
        <v>1312.54</v>
      </c>
      <c r="D2635">
        <v>675</v>
      </c>
    </row>
    <row r="2636" spans="1:4" x14ac:dyDescent="0.25">
      <c r="A2636" s="1">
        <v>44179</v>
      </c>
      <c r="B2636">
        <v>50.36</v>
      </c>
      <c r="C2636">
        <v>1297.8900000000001</v>
      </c>
      <c r="D2636">
        <v>684.5</v>
      </c>
    </row>
    <row r="2637" spans="1:4" x14ac:dyDescent="0.25">
      <c r="A2637" s="1">
        <v>44180</v>
      </c>
      <c r="B2637">
        <v>50.69</v>
      </c>
      <c r="C2637">
        <v>1325.55</v>
      </c>
      <c r="D2637">
        <v>693.5</v>
      </c>
    </row>
    <row r="2638" spans="1:4" x14ac:dyDescent="0.25">
      <c r="A2638" s="1">
        <v>44181</v>
      </c>
      <c r="B2638">
        <v>51.16</v>
      </c>
      <c r="C2638">
        <v>1349.96</v>
      </c>
      <c r="D2638">
        <v>696.5</v>
      </c>
    </row>
    <row r="2639" spans="1:4" x14ac:dyDescent="0.25">
      <c r="A2639" s="1">
        <v>44182</v>
      </c>
      <c r="B2639">
        <v>51.5</v>
      </c>
      <c r="C2639">
        <v>1358.75</v>
      </c>
      <c r="D2639">
        <v>701.5</v>
      </c>
    </row>
    <row r="2640" spans="1:4" x14ac:dyDescent="0.25">
      <c r="A2640" s="1">
        <v>44183</v>
      </c>
      <c r="B2640">
        <v>52.37</v>
      </c>
      <c r="C2640">
        <v>1404.64</v>
      </c>
      <c r="D2640">
        <v>706.5</v>
      </c>
    </row>
    <row r="2641" spans="1:4" x14ac:dyDescent="0.25">
      <c r="A2641" s="1">
        <v>44186</v>
      </c>
      <c r="B2641">
        <v>50.8</v>
      </c>
      <c r="C2641">
        <v>1451.5</v>
      </c>
      <c r="D2641">
        <v>719</v>
      </c>
    </row>
    <row r="2642" spans="1:4" x14ac:dyDescent="0.25">
      <c r="A2642" s="1">
        <v>44187</v>
      </c>
      <c r="B2642">
        <v>49.84</v>
      </c>
      <c r="C2642">
        <v>1421.56</v>
      </c>
      <c r="D2642">
        <v>729</v>
      </c>
    </row>
    <row r="2643" spans="1:4" x14ac:dyDescent="0.25">
      <c r="A2643" s="1">
        <v>44188</v>
      </c>
      <c r="B2643">
        <v>51.12</v>
      </c>
      <c r="C2643">
        <v>1393.9</v>
      </c>
      <c r="D2643">
        <v>740.5</v>
      </c>
    </row>
    <row r="2644" spans="1:4" x14ac:dyDescent="0.25">
      <c r="A2644" s="1">
        <v>44189</v>
      </c>
      <c r="B2644">
        <v>51.3</v>
      </c>
      <c r="C2644">
        <v>1396.5</v>
      </c>
      <c r="D2644">
        <v>750</v>
      </c>
    </row>
    <row r="2645" spans="1:4" x14ac:dyDescent="0.25">
      <c r="A2645" s="1">
        <v>44190</v>
      </c>
      <c r="B2645">
        <f t="shared" ref="B2645:B2646" si="123">B2644</f>
        <v>51.3</v>
      </c>
      <c r="C2645">
        <v>1412.77</v>
      </c>
      <c r="D2645">
        <v>763</v>
      </c>
    </row>
    <row r="2646" spans="1:4" x14ac:dyDescent="0.25">
      <c r="A2646" s="1">
        <v>44193</v>
      </c>
      <c r="B2646">
        <f t="shared" si="123"/>
        <v>51.3</v>
      </c>
      <c r="C2646">
        <v>1381.21</v>
      </c>
      <c r="D2646">
        <v>772</v>
      </c>
    </row>
    <row r="2647" spans="1:4" x14ac:dyDescent="0.25">
      <c r="A2647" s="1">
        <v>44194</v>
      </c>
      <c r="B2647">
        <v>51.15</v>
      </c>
      <c r="C2647">
        <v>1377.95</v>
      </c>
      <c r="D2647">
        <v>785</v>
      </c>
    </row>
    <row r="2648" spans="1:4" x14ac:dyDescent="0.25">
      <c r="A2648" s="1">
        <v>44195</v>
      </c>
      <c r="B2648">
        <v>51.39</v>
      </c>
      <c r="C2648">
        <v>1385.11</v>
      </c>
      <c r="D2648">
        <v>792.5</v>
      </c>
    </row>
    <row r="2649" spans="1:4" x14ac:dyDescent="0.25">
      <c r="A2649" s="1">
        <v>44196</v>
      </c>
      <c r="B2649">
        <v>51.72</v>
      </c>
      <c r="C2649">
        <v>1428.07</v>
      </c>
      <c r="D2649">
        <v>798.5</v>
      </c>
    </row>
    <row r="2650" spans="1:4" x14ac:dyDescent="0.25">
      <c r="A2650" s="1">
        <v>44200</v>
      </c>
      <c r="B2650">
        <v>50.67</v>
      </c>
      <c r="C2650">
        <v>1426.44</v>
      </c>
      <c r="D2650">
        <v>810</v>
      </c>
    </row>
    <row r="2651" spans="1:4" x14ac:dyDescent="0.25">
      <c r="A2651" s="1">
        <v>44201</v>
      </c>
      <c r="B2651">
        <v>53.57</v>
      </c>
      <c r="C2651">
        <v>1431</v>
      </c>
      <c r="D2651">
        <v>820</v>
      </c>
    </row>
    <row r="2652" spans="1:4" x14ac:dyDescent="0.25">
      <c r="A2652" s="1">
        <v>44202</v>
      </c>
      <c r="B2652">
        <v>54.15</v>
      </c>
      <c r="C2652">
        <v>1424.49</v>
      </c>
      <c r="D2652">
        <v>837.5</v>
      </c>
    </row>
    <row r="2653" spans="1:4" x14ac:dyDescent="0.25">
      <c r="A2653" s="1">
        <v>44203</v>
      </c>
      <c r="B2653">
        <v>54.52</v>
      </c>
      <c r="C2653">
        <v>1449.88</v>
      </c>
      <c r="D2653">
        <v>852.5</v>
      </c>
    </row>
    <row r="2654" spans="1:4" x14ac:dyDescent="0.25">
      <c r="A2654" s="1">
        <v>44204</v>
      </c>
      <c r="B2654">
        <v>56.36</v>
      </c>
      <c r="C2654">
        <v>1460.29</v>
      </c>
      <c r="D2654">
        <v>867.5</v>
      </c>
    </row>
    <row r="2655" spans="1:4" x14ac:dyDescent="0.25">
      <c r="A2655" s="1">
        <v>44207</v>
      </c>
      <c r="B2655">
        <v>55.62</v>
      </c>
      <c r="C2655">
        <v>1415.05</v>
      </c>
      <c r="D2655">
        <v>890</v>
      </c>
    </row>
    <row r="2656" spans="1:4" x14ac:dyDescent="0.25">
      <c r="A2656" s="1">
        <v>44208</v>
      </c>
      <c r="B2656">
        <v>56.78</v>
      </c>
      <c r="C2656">
        <v>1408.22</v>
      </c>
      <c r="D2656">
        <v>910</v>
      </c>
    </row>
    <row r="2657" spans="1:4" x14ac:dyDescent="0.25">
      <c r="A2657" s="1">
        <v>44209</v>
      </c>
      <c r="B2657">
        <v>55.91</v>
      </c>
      <c r="C2657">
        <v>1397.15</v>
      </c>
      <c r="D2657">
        <v>937.5</v>
      </c>
    </row>
    <row r="2658" spans="1:4" x14ac:dyDescent="0.25">
      <c r="A2658" s="1">
        <v>44210</v>
      </c>
      <c r="B2658">
        <v>56.46</v>
      </c>
      <c r="C2658">
        <v>1397.48</v>
      </c>
      <c r="D2658">
        <v>961</v>
      </c>
    </row>
    <row r="2659" spans="1:4" x14ac:dyDescent="0.25">
      <c r="A2659" s="1">
        <v>44211</v>
      </c>
      <c r="B2659">
        <v>55</v>
      </c>
      <c r="C2659">
        <v>1418.96</v>
      </c>
      <c r="D2659">
        <v>1003</v>
      </c>
    </row>
    <row r="2660" spans="1:4" x14ac:dyDescent="0.25">
      <c r="A2660" s="1">
        <v>44214</v>
      </c>
      <c r="B2660">
        <v>54.79</v>
      </c>
      <c r="C2660">
        <v>1429.37</v>
      </c>
      <c r="D2660">
        <v>1022.5</v>
      </c>
    </row>
    <row r="2661" spans="1:4" x14ac:dyDescent="0.25">
      <c r="A2661" s="1">
        <v>44215</v>
      </c>
      <c r="B2661">
        <v>55.93</v>
      </c>
      <c r="C2661">
        <v>1395.53</v>
      </c>
      <c r="D2661">
        <v>995</v>
      </c>
    </row>
    <row r="2662" spans="1:4" x14ac:dyDescent="0.25">
      <c r="A2662" s="1">
        <v>44216</v>
      </c>
      <c r="B2662">
        <v>55.69</v>
      </c>
      <c r="C2662">
        <v>1402.69</v>
      </c>
      <c r="D2662">
        <v>925</v>
      </c>
    </row>
    <row r="2663" spans="1:4" x14ac:dyDescent="0.25">
      <c r="A2663" s="1">
        <v>44217</v>
      </c>
      <c r="B2663">
        <v>56.17</v>
      </c>
      <c r="C2663">
        <v>1421.89</v>
      </c>
      <c r="D2663">
        <v>906.5</v>
      </c>
    </row>
    <row r="2664" spans="1:4" x14ac:dyDescent="0.25">
      <c r="A2664" s="1">
        <v>44218</v>
      </c>
      <c r="B2664">
        <v>55.21</v>
      </c>
      <c r="C2664">
        <v>1397.48</v>
      </c>
      <c r="D2664">
        <v>906</v>
      </c>
    </row>
    <row r="2665" spans="1:4" x14ac:dyDescent="0.25">
      <c r="A2665" s="1">
        <v>44221</v>
      </c>
      <c r="B2665">
        <v>55.91</v>
      </c>
      <c r="C2665">
        <v>1406.27</v>
      </c>
      <c r="D2665">
        <v>857</v>
      </c>
    </row>
    <row r="2666" spans="1:4" x14ac:dyDescent="0.25">
      <c r="A2666" s="1">
        <v>44222</v>
      </c>
      <c r="B2666">
        <v>56.08</v>
      </c>
      <c r="C2666">
        <v>1400.41</v>
      </c>
      <c r="D2666">
        <v>837.5</v>
      </c>
    </row>
    <row r="2667" spans="1:4" x14ac:dyDescent="0.25">
      <c r="A2667" s="1">
        <v>44223</v>
      </c>
      <c r="B2667">
        <v>55.58</v>
      </c>
      <c r="C2667">
        <v>1427.09</v>
      </c>
      <c r="D2667">
        <v>790</v>
      </c>
    </row>
    <row r="2668" spans="1:4" x14ac:dyDescent="0.25">
      <c r="A2668" s="1">
        <v>44224</v>
      </c>
      <c r="B2668">
        <v>55.43</v>
      </c>
      <c r="C2668">
        <v>1391.29</v>
      </c>
      <c r="D2668">
        <v>772.5</v>
      </c>
    </row>
    <row r="2669" spans="1:4" x14ac:dyDescent="0.25">
      <c r="A2669" s="1">
        <v>44225</v>
      </c>
      <c r="B2669">
        <v>55.89</v>
      </c>
      <c r="C2669">
        <v>1388.69</v>
      </c>
      <c r="D2669">
        <v>770</v>
      </c>
    </row>
    <row r="2670" spans="1:4" x14ac:dyDescent="0.25">
      <c r="A2670" s="1">
        <v>44228</v>
      </c>
      <c r="B2670">
        <v>56.21</v>
      </c>
      <c r="C2670">
        <v>1373.72</v>
      </c>
      <c r="D2670">
        <v>734.5</v>
      </c>
    </row>
    <row r="2671" spans="1:4" x14ac:dyDescent="0.25">
      <c r="A2671" s="1">
        <v>44229</v>
      </c>
      <c r="B2671">
        <v>57.82</v>
      </c>
      <c r="C2671">
        <v>1351.92</v>
      </c>
      <c r="D2671">
        <v>713.5</v>
      </c>
    </row>
    <row r="2672" spans="1:4" x14ac:dyDescent="0.25">
      <c r="A2672" s="1">
        <v>44230</v>
      </c>
      <c r="B2672">
        <v>58.67</v>
      </c>
      <c r="C2672">
        <v>1358.75</v>
      </c>
      <c r="D2672">
        <v>707</v>
      </c>
    </row>
    <row r="2673" spans="1:4" x14ac:dyDescent="0.25">
      <c r="A2673" s="1">
        <v>44231</v>
      </c>
      <c r="B2673">
        <v>59.11</v>
      </c>
      <c r="C2673">
        <v>1381.86</v>
      </c>
      <c r="D2673">
        <v>693.5</v>
      </c>
    </row>
    <row r="2674" spans="1:4" x14ac:dyDescent="0.25">
      <c r="A2674" s="1">
        <v>44232</v>
      </c>
      <c r="B2674">
        <v>59.62</v>
      </c>
      <c r="C2674">
        <v>1394.55</v>
      </c>
      <c r="D2674">
        <v>691.5</v>
      </c>
    </row>
    <row r="2675" spans="1:4" x14ac:dyDescent="0.25">
      <c r="A2675" s="1">
        <v>44234</v>
      </c>
      <c r="B2675">
        <f t="shared" ref="B2675:C2675" si="124">B2674</f>
        <v>59.62</v>
      </c>
      <c r="C2675">
        <f t="shared" si="124"/>
        <v>1394.55</v>
      </c>
      <c r="D2675">
        <v>664.5</v>
      </c>
    </row>
    <row r="2676" spans="1:4" x14ac:dyDescent="0.25">
      <c r="A2676" s="1">
        <v>44235</v>
      </c>
      <c r="B2676">
        <v>60.66</v>
      </c>
      <c r="C2676">
        <v>1410.82</v>
      </c>
      <c r="D2676">
        <v>630</v>
      </c>
    </row>
    <row r="2677" spans="1:4" x14ac:dyDescent="0.25">
      <c r="A2677" s="1">
        <v>44236</v>
      </c>
      <c r="B2677">
        <v>61.29</v>
      </c>
      <c r="C2677">
        <v>1438.48</v>
      </c>
      <c r="D2677">
        <v>627.5</v>
      </c>
    </row>
    <row r="2678" spans="1:4" x14ac:dyDescent="0.25">
      <c r="A2678" s="1">
        <v>44237</v>
      </c>
      <c r="B2678">
        <v>61.1</v>
      </c>
      <c r="C2678">
        <v>1433.28</v>
      </c>
      <c r="D2678">
        <v>627.5</v>
      </c>
    </row>
    <row r="2679" spans="1:4" x14ac:dyDescent="0.25">
      <c r="A2679" s="1">
        <v>44238</v>
      </c>
      <c r="B2679">
        <v>60.86</v>
      </c>
      <c r="C2679">
        <f t="shared" ref="C2679:D2682" si="125">C2678</f>
        <v>1433.28</v>
      </c>
      <c r="D2679">
        <f t="shared" si="125"/>
        <v>627.5</v>
      </c>
    </row>
    <row r="2680" spans="1:4" x14ac:dyDescent="0.25">
      <c r="A2680" s="1">
        <v>44239</v>
      </c>
      <c r="B2680">
        <v>62.71</v>
      </c>
      <c r="C2680">
        <f t="shared" si="125"/>
        <v>1433.28</v>
      </c>
      <c r="D2680">
        <f t="shared" si="125"/>
        <v>627.5</v>
      </c>
    </row>
    <row r="2681" spans="1:4" x14ac:dyDescent="0.25">
      <c r="A2681" s="1">
        <v>44243</v>
      </c>
      <c r="B2681">
        <v>63.56</v>
      </c>
      <c r="C2681">
        <f t="shared" si="125"/>
        <v>1433.28</v>
      </c>
      <c r="D2681">
        <f t="shared" si="125"/>
        <v>627.5</v>
      </c>
    </row>
    <row r="2682" spans="1:4" x14ac:dyDescent="0.25">
      <c r="A2682" s="1">
        <v>44244</v>
      </c>
      <c r="B2682">
        <v>64.89</v>
      </c>
      <c r="C2682">
        <f t="shared" si="125"/>
        <v>1433.28</v>
      </c>
      <c r="D2682">
        <f t="shared" si="125"/>
        <v>627.5</v>
      </c>
    </row>
    <row r="2683" spans="1:4" x14ac:dyDescent="0.25">
      <c r="A2683" s="1">
        <v>44245</v>
      </c>
      <c r="B2683">
        <v>63.53</v>
      </c>
      <c r="C2683">
        <v>1473.96</v>
      </c>
      <c r="D2683">
        <v>617.5</v>
      </c>
    </row>
    <row r="2684" spans="1:4" x14ac:dyDescent="0.25">
      <c r="A2684" s="1">
        <v>44246</v>
      </c>
      <c r="B2684">
        <v>62.84</v>
      </c>
      <c r="C2684">
        <v>1472.33</v>
      </c>
      <c r="D2684">
        <v>610</v>
      </c>
    </row>
    <row r="2685" spans="1:4" x14ac:dyDescent="0.25">
      <c r="A2685" s="1">
        <v>44247</v>
      </c>
      <c r="B2685">
        <f t="shared" ref="B2685:C2685" si="126">B2684</f>
        <v>62.84</v>
      </c>
      <c r="C2685">
        <f t="shared" si="126"/>
        <v>1472.33</v>
      </c>
      <c r="D2685">
        <v>600</v>
      </c>
    </row>
    <row r="2686" spans="1:4" x14ac:dyDescent="0.25">
      <c r="A2686" s="1">
        <v>44249</v>
      </c>
      <c r="B2686">
        <v>65.8</v>
      </c>
      <c r="C2686">
        <v>1491.21</v>
      </c>
      <c r="D2686">
        <v>584</v>
      </c>
    </row>
    <row r="2687" spans="1:4" x14ac:dyDescent="0.25">
      <c r="A2687" s="1">
        <v>44250</v>
      </c>
      <c r="B2687">
        <v>65.09</v>
      </c>
      <c r="C2687">
        <v>1481.44</v>
      </c>
      <c r="D2687">
        <v>576</v>
      </c>
    </row>
    <row r="2688" spans="1:4" x14ac:dyDescent="0.25">
      <c r="A2688" s="1">
        <v>44251</v>
      </c>
      <c r="B2688">
        <v>67.31</v>
      </c>
      <c r="C2688">
        <v>1502.92</v>
      </c>
      <c r="D2688">
        <v>569</v>
      </c>
    </row>
    <row r="2689" spans="1:4" x14ac:dyDescent="0.25">
      <c r="A2689" s="1">
        <v>44252</v>
      </c>
      <c r="B2689">
        <v>67.08</v>
      </c>
      <c r="C2689">
        <v>1525.05</v>
      </c>
      <c r="D2689">
        <v>565.5</v>
      </c>
    </row>
    <row r="2690" spans="1:4" x14ac:dyDescent="0.25">
      <c r="A2690" s="1">
        <v>44253</v>
      </c>
      <c r="B2690">
        <v>65.97</v>
      </c>
      <c r="C2690">
        <v>1522.13</v>
      </c>
      <c r="D2690">
        <v>564</v>
      </c>
    </row>
    <row r="2691" spans="1:4" x14ac:dyDescent="0.25">
      <c r="A2691" s="1">
        <v>44256</v>
      </c>
      <c r="B2691">
        <v>63.31</v>
      </c>
      <c r="C2691">
        <v>1509.76</v>
      </c>
      <c r="D2691">
        <v>564</v>
      </c>
    </row>
    <row r="2692" spans="1:4" x14ac:dyDescent="0.25">
      <c r="A2692" s="1">
        <v>44257</v>
      </c>
      <c r="B2692">
        <v>62.62</v>
      </c>
      <c r="C2692">
        <v>1540.02</v>
      </c>
      <c r="D2692">
        <v>569</v>
      </c>
    </row>
    <row r="2693" spans="1:4" x14ac:dyDescent="0.25">
      <c r="A2693" s="1">
        <v>44258</v>
      </c>
      <c r="B2693">
        <v>63.99</v>
      </c>
      <c r="C2693">
        <v>1575.82</v>
      </c>
      <c r="D2693">
        <v>586</v>
      </c>
    </row>
    <row r="2694" spans="1:4" x14ac:dyDescent="0.25">
      <c r="A2694" s="1">
        <v>44259</v>
      </c>
      <c r="B2694">
        <v>67.260000000000005</v>
      </c>
      <c r="C2694">
        <v>1578.1</v>
      </c>
      <c r="D2694">
        <v>598</v>
      </c>
    </row>
    <row r="2695" spans="1:4" x14ac:dyDescent="0.25">
      <c r="A2695" s="1">
        <v>44260</v>
      </c>
      <c r="B2695">
        <v>69.69</v>
      </c>
      <c r="C2695">
        <v>1528.31</v>
      </c>
      <c r="D2695">
        <v>610</v>
      </c>
    </row>
    <row r="2696" spans="1:4" x14ac:dyDescent="0.25">
      <c r="A2696" s="1">
        <v>44263</v>
      </c>
      <c r="B2696">
        <v>68.12</v>
      </c>
      <c r="C2696">
        <v>1546.53</v>
      </c>
      <c r="D2696">
        <v>619</v>
      </c>
    </row>
    <row r="2697" spans="1:4" x14ac:dyDescent="0.25">
      <c r="A2697" s="1">
        <v>44264</v>
      </c>
      <c r="B2697">
        <v>67.3</v>
      </c>
      <c r="C2697">
        <v>1494.46</v>
      </c>
      <c r="D2697">
        <v>624.5</v>
      </c>
    </row>
    <row r="2698" spans="1:4" x14ac:dyDescent="0.25">
      <c r="A2698" s="1">
        <v>44265</v>
      </c>
      <c r="B2698">
        <v>68.180000000000007</v>
      </c>
      <c r="C2698">
        <v>1493.49</v>
      </c>
      <c r="D2698">
        <v>627</v>
      </c>
    </row>
    <row r="2699" spans="1:4" x14ac:dyDescent="0.25">
      <c r="A2699" s="1">
        <v>44266</v>
      </c>
      <c r="B2699">
        <v>69.62</v>
      </c>
      <c r="C2699">
        <v>1525.38</v>
      </c>
      <c r="D2699">
        <v>627</v>
      </c>
    </row>
    <row r="2700" spans="1:4" x14ac:dyDescent="0.25">
      <c r="A2700" s="1">
        <v>44267</v>
      </c>
      <c r="B2700">
        <v>69.23</v>
      </c>
      <c r="C2700">
        <v>1539.05</v>
      </c>
      <c r="D2700">
        <v>627</v>
      </c>
    </row>
    <row r="2701" spans="1:4" x14ac:dyDescent="0.25">
      <c r="A2701" s="1">
        <v>44270</v>
      </c>
      <c r="B2701">
        <v>68.790000000000006</v>
      </c>
      <c r="C2701">
        <v>1557.92</v>
      </c>
      <c r="D2701">
        <v>627</v>
      </c>
    </row>
    <row r="2702" spans="1:4" x14ac:dyDescent="0.25">
      <c r="A2702" s="1">
        <v>44271</v>
      </c>
      <c r="B2702">
        <v>68.47</v>
      </c>
      <c r="C2702">
        <v>1529.94</v>
      </c>
      <c r="D2702">
        <v>627</v>
      </c>
    </row>
    <row r="2703" spans="1:4" x14ac:dyDescent="0.25">
      <c r="A2703" s="1">
        <v>44272</v>
      </c>
      <c r="B2703">
        <v>67.739999999999995</v>
      </c>
      <c r="C2703">
        <v>1557.27</v>
      </c>
      <c r="D2703">
        <v>627</v>
      </c>
    </row>
    <row r="2704" spans="1:4" x14ac:dyDescent="0.25">
      <c r="A2704" s="1">
        <v>44273</v>
      </c>
      <c r="B2704">
        <v>62.87</v>
      </c>
      <c r="C2704">
        <v>1548.81</v>
      </c>
      <c r="D2704">
        <v>627</v>
      </c>
    </row>
    <row r="2705" spans="1:4" x14ac:dyDescent="0.25">
      <c r="A2705" s="1">
        <v>44274</v>
      </c>
      <c r="B2705">
        <v>64.459999999999994</v>
      </c>
      <c r="C2705">
        <v>1544.58</v>
      </c>
      <c r="D2705">
        <v>630</v>
      </c>
    </row>
    <row r="2706" spans="1:4" x14ac:dyDescent="0.25">
      <c r="A2706" s="1">
        <v>44277</v>
      </c>
      <c r="B2706">
        <v>64.290000000000006</v>
      </c>
      <c r="C2706">
        <v>1550.11</v>
      </c>
      <c r="D2706">
        <v>643</v>
      </c>
    </row>
    <row r="2707" spans="1:4" x14ac:dyDescent="0.25">
      <c r="A2707" s="1">
        <v>44278</v>
      </c>
      <c r="B2707">
        <v>60.38</v>
      </c>
      <c r="C2707">
        <v>1534.49</v>
      </c>
      <c r="D2707">
        <v>650</v>
      </c>
    </row>
    <row r="2708" spans="1:4" x14ac:dyDescent="0.25">
      <c r="A2708" s="1">
        <v>44279</v>
      </c>
      <c r="B2708">
        <v>64.22</v>
      </c>
      <c r="C2708">
        <v>1567.36</v>
      </c>
      <c r="D2708">
        <v>664</v>
      </c>
    </row>
    <row r="2709" spans="1:4" x14ac:dyDescent="0.25">
      <c r="A2709" s="1">
        <v>44280</v>
      </c>
      <c r="B2709">
        <v>61.84</v>
      </c>
      <c r="C2709">
        <v>1560.53</v>
      </c>
      <c r="D2709">
        <v>676</v>
      </c>
    </row>
    <row r="2710" spans="1:4" x14ac:dyDescent="0.25">
      <c r="A2710" s="1">
        <v>44281</v>
      </c>
      <c r="B2710">
        <v>64.33</v>
      </c>
      <c r="C2710">
        <v>1605.77</v>
      </c>
      <c r="D2710">
        <v>689.5</v>
      </c>
    </row>
    <row r="2711" spans="1:4" x14ac:dyDescent="0.25">
      <c r="A2711" s="1">
        <v>44284</v>
      </c>
      <c r="B2711">
        <v>65.2</v>
      </c>
      <c r="C2711">
        <v>1617.81</v>
      </c>
      <c r="D2711">
        <v>705.5</v>
      </c>
    </row>
    <row r="2712" spans="1:4" x14ac:dyDescent="0.25">
      <c r="A2712" s="1">
        <v>44285</v>
      </c>
      <c r="B2712">
        <v>63.96</v>
      </c>
      <c r="C2712">
        <v>1615.53</v>
      </c>
      <c r="D2712">
        <v>717.5</v>
      </c>
    </row>
    <row r="2713" spans="1:4" x14ac:dyDescent="0.25">
      <c r="A2713" s="1">
        <v>44286</v>
      </c>
      <c r="B2713">
        <v>63.57</v>
      </c>
      <c r="C2713">
        <v>1606.09</v>
      </c>
      <c r="D2713">
        <v>724.5</v>
      </c>
    </row>
    <row r="2714" spans="1:4" x14ac:dyDescent="0.25">
      <c r="A2714" s="1">
        <v>44287</v>
      </c>
      <c r="B2714">
        <v>64.650000000000006</v>
      </c>
      <c r="C2714">
        <v>1628.22</v>
      </c>
      <c r="D2714">
        <v>732</v>
      </c>
    </row>
    <row r="2715" spans="1:4" x14ac:dyDescent="0.25">
      <c r="A2715" s="1">
        <v>44288</v>
      </c>
      <c r="B2715">
        <f>B2714</f>
        <v>64.650000000000006</v>
      </c>
      <c r="C2715">
        <v>1680.53</v>
      </c>
      <c r="D2715">
        <v>738.5</v>
      </c>
    </row>
    <row r="2716" spans="1:4" x14ac:dyDescent="0.25">
      <c r="A2716" s="1">
        <v>44291</v>
      </c>
      <c r="B2716">
        <v>62.3</v>
      </c>
      <c r="C2716">
        <f t="shared" ref="C2716:D2716" si="127">C2715</f>
        <v>1680.53</v>
      </c>
      <c r="D2716">
        <f t="shared" si="127"/>
        <v>738.5</v>
      </c>
    </row>
    <row r="2717" spans="1:4" x14ac:dyDescent="0.25">
      <c r="A2717" s="1">
        <v>44292</v>
      </c>
      <c r="B2717">
        <v>62.65</v>
      </c>
      <c r="C2717">
        <v>1688.7</v>
      </c>
      <c r="D2717">
        <v>739</v>
      </c>
    </row>
    <row r="2718" spans="1:4" x14ac:dyDescent="0.25">
      <c r="A2718" s="1">
        <v>44293</v>
      </c>
      <c r="B2718">
        <v>62.9</v>
      </c>
      <c r="C2718">
        <v>1675.88</v>
      </c>
      <c r="D2718">
        <v>739</v>
      </c>
    </row>
    <row r="2719" spans="1:4" x14ac:dyDescent="0.25">
      <c r="A2719" s="1">
        <v>44294</v>
      </c>
      <c r="B2719">
        <v>63.37</v>
      </c>
      <c r="C2719">
        <v>1675.16</v>
      </c>
      <c r="D2719">
        <v>726.5</v>
      </c>
    </row>
    <row r="2720" spans="1:4" x14ac:dyDescent="0.25">
      <c r="A2720" s="1">
        <v>44295</v>
      </c>
      <c r="B2720">
        <v>63.05</v>
      </c>
      <c r="C2720">
        <v>1659.77</v>
      </c>
      <c r="D2720">
        <v>718</v>
      </c>
    </row>
    <row r="2721" spans="1:4" x14ac:dyDescent="0.25">
      <c r="A2721" s="1">
        <v>44298</v>
      </c>
      <c r="B2721">
        <v>63.2</v>
      </c>
      <c r="C2721">
        <v>1632.59</v>
      </c>
      <c r="D2721">
        <v>717</v>
      </c>
    </row>
    <row r="2722" spans="1:4" x14ac:dyDescent="0.25">
      <c r="A2722" s="1">
        <v>44299</v>
      </c>
      <c r="B2722">
        <v>63.96</v>
      </c>
      <c r="C2722">
        <v>1675.49</v>
      </c>
      <c r="D2722">
        <v>728</v>
      </c>
    </row>
    <row r="2723" spans="1:4" x14ac:dyDescent="0.25">
      <c r="A2723" s="1">
        <v>44300</v>
      </c>
      <c r="B2723">
        <v>66.28</v>
      </c>
      <c r="C2723">
        <v>1675.49</v>
      </c>
      <c r="D2723">
        <v>738.5</v>
      </c>
    </row>
    <row r="2724" spans="1:4" x14ac:dyDescent="0.25">
      <c r="A2724" s="1">
        <v>44301</v>
      </c>
      <c r="B2724">
        <v>66.84</v>
      </c>
      <c r="C2724">
        <v>1672.54</v>
      </c>
      <c r="D2724">
        <v>746</v>
      </c>
    </row>
    <row r="2725" spans="1:4" x14ac:dyDescent="0.25">
      <c r="A2725" s="1">
        <v>44302</v>
      </c>
      <c r="B2725">
        <v>66.72</v>
      </c>
      <c r="C2725">
        <v>1675.49</v>
      </c>
      <c r="D2725">
        <v>757</v>
      </c>
    </row>
    <row r="2726" spans="1:4" x14ac:dyDescent="0.25">
      <c r="A2726" s="1">
        <v>44305</v>
      </c>
      <c r="B2726">
        <v>67.16</v>
      </c>
      <c r="C2726">
        <v>1664.36</v>
      </c>
      <c r="D2726">
        <v>773</v>
      </c>
    </row>
    <row r="2727" spans="1:4" x14ac:dyDescent="0.25">
      <c r="A2727" s="1">
        <v>44306</v>
      </c>
      <c r="B2727">
        <v>66.31</v>
      </c>
      <c r="C2727">
        <v>1691.54</v>
      </c>
      <c r="D2727">
        <v>782.5</v>
      </c>
    </row>
    <row r="2728" spans="1:4" x14ac:dyDescent="0.25">
      <c r="A2728" s="1">
        <v>44307</v>
      </c>
      <c r="B2728">
        <v>65.08</v>
      </c>
      <c r="C2728">
        <v>1699.07</v>
      </c>
      <c r="D2728">
        <v>784.5</v>
      </c>
    </row>
    <row r="2729" spans="1:4" x14ac:dyDescent="0.25">
      <c r="A2729" s="1">
        <v>44308</v>
      </c>
      <c r="B2729">
        <v>65.75</v>
      </c>
      <c r="C2729">
        <v>1705.62</v>
      </c>
      <c r="D2729">
        <v>786.5</v>
      </c>
    </row>
    <row r="2730" spans="1:4" x14ac:dyDescent="0.25">
      <c r="A2730" s="1">
        <v>44309</v>
      </c>
      <c r="B2730">
        <v>66.12</v>
      </c>
      <c r="C2730">
        <v>1735.42</v>
      </c>
      <c r="D2730">
        <v>788</v>
      </c>
    </row>
    <row r="2731" spans="1:4" x14ac:dyDescent="0.25">
      <c r="A2731" s="1">
        <v>44311</v>
      </c>
      <c r="B2731">
        <f t="shared" ref="B2731:C2731" si="128">B2730</f>
        <v>66.12</v>
      </c>
      <c r="C2731">
        <f t="shared" si="128"/>
        <v>1735.42</v>
      </c>
      <c r="D2731">
        <v>788</v>
      </c>
    </row>
    <row r="2732" spans="1:4" x14ac:dyDescent="0.25">
      <c r="A2732" s="1">
        <v>44312</v>
      </c>
      <c r="B2732">
        <v>65.790000000000006</v>
      </c>
      <c r="C2732">
        <v>1759</v>
      </c>
      <c r="D2732">
        <v>788</v>
      </c>
    </row>
    <row r="2733" spans="1:4" x14ac:dyDescent="0.25">
      <c r="A2733" s="1">
        <v>44313</v>
      </c>
      <c r="B2733">
        <v>66.599999999999994</v>
      </c>
      <c r="C2733">
        <v>1772.1</v>
      </c>
      <c r="D2733">
        <v>788</v>
      </c>
    </row>
    <row r="2734" spans="1:4" x14ac:dyDescent="0.25">
      <c r="A2734" s="1">
        <v>44314</v>
      </c>
      <c r="B2734">
        <v>67.02</v>
      </c>
      <c r="C2734">
        <v>1754.75</v>
      </c>
      <c r="D2734">
        <v>788</v>
      </c>
    </row>
    <row r="2735" spans="1:4" x14ac:dyDescent="0.25">
      <c r="A2735" s="1">
        <v>44315</v>
      </c>
      <c r="B2735">
        <v>68.53</v>
      </c>
      <c r="C2735">
        <v>1785.53</v>
      </c>
      <c r="D2735">
        <v>797.5</v>
      </c>
    </row>
    <row r="2736" spans="1:4" x14ac:dyDescent="0.25">
      <c r="A2736" s="1">
        <v>44316</v>
      </c>
      <c r="B2736">
        <v>67.260000000000005</v>
      </c>
      <c r="C2736">
        <v>1765.55</v>
      </c>
      <c r="D2736">
        <v>804.5</v>
      </c>
    </row>
    <row r="2737" spans="1:4" x14ac:dyDescent="0.25">
      <c r="A2737" s="1">
        <v>44319</v>
      </c>
      <c r="B2737">
        <v>67.66</v>
      </c>
      <c r="C2737">
        <f t="shared" ref="C2737:D2739" si="129">C2736</f>
        <v>1765.55</v>
      </c>
      <c r="D2737">
        <f t="shared" si="129"/>
        <v>804.5</v>
      </c>
    </row>
    <row r="2738" spans="1:4" x14ac:dyDescent="0.25">
      <c r="A2738" s="1">
        <v>44320</v>
      </c>
      <c r="B2738">
        <v>69.489999999999995</v>
      </c>
      <c r="C2738">
        <f t="shared" si="129"/>
        <v>1765.55</v>
      </c>
      <c r="D2738">
        <f t="shared" si="129"/>
        <v>804.5</v>
      </c>
    </row>
    <row r="2739" spans="1:4" x14ac:dyDescent="0.25">
      <c r="A2739" s="1">
        <v>44321</v>
      </c>
      <c r="B2739">
        <v>68.55</v>
      </c>
      <c r="C2739">
        <f t="shared" si="129"/>
        <v>1765.55</v>
      </c>
      <c r="D2739">
        <f t="shared" si="129"/>
        <v>804.5</v>
      </c>
    </row>
    <row r="2740" spans="1:4" x14ac:dyDescent="0.25">
      <c r="A2740" s="1">
        <v>44322</v>
      </c>
      <c r="B2740">
        <v>68.28</v>
      </c>
      <c r="C2740">
        <v>1855.29</v>
      </c>
      <c r="D2740">
        <v>829.5</v>
      </c>
    </row>
    <row r="2741" spans="1:4" x14ac:dyDescent="0.25">
      <c r="A2741" s="1">
        <v>44323</v>
      </c>
      <c r="B2741">
        <v>68.27</v>
      </c>
      <c r="C2741">
        <v>1859.55</v>
      </c>
      <c r="D2741">
        <v>854.5</v>
      </c>
    </row>
    <row r="2742" spans="1:4" x14ac:dyDescent="0.25">
      <c r="A2742" s="1">
        <v>44324</v>
      </c>
      <c r="B2742">
        <f t="shared" ref="B2742:C2742" si="130">B2741</f>
        <v>68.27</v>
      </c>
      <c r="C2742">
        <f t="shared" si="130"/>
        <v>1859.55</v>
      </c>
      <c r="D2742">
        <v>868.5</v>
      </c>
    </row>
    <row r="2743" spans="1:4" x14ac:dyDescent="0.25">
      <c r="A2743" s="1">
        <v>44326</v>
      </c>
      <c r="B2743">
        <v>68.22</v>
      </c>
      <c r="C2743">
        <v>1968.93</v>
      </c>
      <c r="D2743">
        <v>891.5</v>
      </c>
    </row>
    <row r="2744" spans="1:4" x14ac:dyDescent="0.25">
      <c r="A2744" s="1">
        <v>44327</v>
      </c>
      <c r="B2744">
        <v>68.650000000000006</v>
      </c>
      <c r="C2744">
        <v>1993.17</v>
      </c>
      <c r="D2744">
        <v>911</v>
      </c>
    </row>
    <row r="2745" spans="1:4" x14ac:dyDescent="0.25">
      <c r="A2745" s="1">
        <v>44328</v>
      </c>
      <c r="B2745">
        <v>69</v>
      </c>
      <c r="C2745">
        <v>2021</v>
      </c>
      <c r="D2745">
        <v>938.5</v>
      </c>
    </row>
    <row r="2746" spans="1:4" x14ac:dyDescent="0.25">
      <c r="A2746" s="1">
        <v>44329</v>
      </c>
      <c r="B2746">
        <v>67.05</v>
      </c>
      <c r="C2746">
        <v>1937.16</v>
      </c>
      <c r="D2746">
        <v>953</v>
      </c>
    </row>
    <row r="2747" spans="1:4" x14ac:dyDescent="0.25">
      <c r="A2747" s="1">
        <v>44330</v>
      </c>
      <c r="B2747">
        <v>68.83</v>
      </c>
      <c r="C2747">
        <v>1847.43</v>
      </c>
      <c r="D2747">
        <v>953</v>
      </c>
    </row>
    <row r="2748" spans="1:4" x14ac:dyDescent="0.25">
      <c r="A2748" s="1">
        <v>44333</v>
      </c>
      <c r="B2748">
        <v>69.599999999999994</v>
      </c>
      <c r="C2748">
        <v>1832.69</v>
      </c>
      <c r="D2748">
        <v>936.5</v>
      </c>
    </row>
    <row r="2749" spans="1:4" x14ac:dyDescent="0.25">
      <c r="A2749" s="1">
        <v>44334</v>
      </c>
      <c r="B2749">
        <v>68.59</v>
      </c>
      <c r="C2749">
        <v>1837.28</v>
      </c>
      <c r="D2749">
        <v>936.5</v>
      </c>
    </row>
    <row r="2750" spans="1:4" x14ac:dyDescent="0.25">
      <c r="A2750" s="1">
        <v>44335</v>
      </c>
      <c r="B2750">
        <v>66.69</v>
      </c>
      <c r="C2750">
        <v>1738.7</v>
      </c>
      <c r="D2750">
        <v>948</v>
      </c>
    </row>
    <row r="2751" spans="1:4" x14ac:dyDescent="0.25">
      <c r="A2751" s="1">
        <v>44336</v>
      </c>
      <c r="B2751">
        <v>65.05</v>
      </c>
      <c r="C2751">
        <v>1698.42</v>
      </c>
      <c r="D2751">
        <v>916.5</v>
      </c>
    </row>
    <row r="2752" spans="1:4" x14ac:dyDescent="0.25">
      <c r="A2752" s="1">
        <v>44337</v>
      </c>
      <c r="B2752">
        <v>66.73</v>
      </c>
      <c r="C2752">
        <v>1674.18</v>
      </c>
      <c r="D2752">
        <v>894.5</v>
      </c>
    </row>
    <row r="2753" spans="1:4" x14ac:dyDescent="0.25">
      <c r="A2753" s="1">
        <v>44340</v>
      </c>
      <c r="B2753">
        <v>68.45</v>
      </c>
      <c r="C2753">
        <v>1628.99</v>
      </c>
      <c r="D2753">
        <v>864.5</v>
      </c>
    </row>
    <row r="2754" spans="1:4" x14ac:dyDescent="0.25">
      <c r="A2754" s="1">
        <v>44341</v>
      </c>
      <c r="B2754">
        <v>68.63</v>
      </c>
      <c r="C2754">
        <v>1610.97</v>
      </c>
      <c r="D2754">
        <v>834.5</v>
      </c>
    </row>
    <row r="2755" spans="1:4" x14ac:dyDescent="0.25">
      <c r="A2755" s="1">
        <v>44342</v>
      </c>
      <c r="B2755">
        <v>68.81</v>
      </c>
      <c r="C2755">
        <v>1528.44</v>
      </c>
      <c r="D2755">
        <v>830</v>
      </c>
    </row>
    <row r="2756" spans="1:4" x14ac:dyDescent="0.25">
      <c r="A2756" s="1">
        <v>44343</v>
      </c>
      <c r="B2756">
        <v>69.47</v>
      </c>
      <c r="C2756">
        <v>1577.57</v>
      </c>
      <c r="D2756">
        <v>830</v>
      </c>
    </row>
    <row r="2757" spans="1:4" x14ac:dyDescent="0.25">
      <c r="A2757" s="1">
        <v>44344</v>
      </c>
      <c r="B2757">
        <v>69.650000000000006</v>
      </c>
      <c r="C2757">
        <v>1615.56</v>
      </c>
      <c r="D2757">
        <v>830</v>
      </c>
    </row>
    <row r="2758" spans="1:4" x14ac:dyDescent="0.25">
      <c r="A2758" s="1">
        <v>44347</v>
      </c>
      <c r="B2758">
        <v>69.459999999999994</v>
      </c>
      <c r="C2758">
        <v>1646.34</v>
      </c>
      <c r="D2758">
        <f t="shared" ref="D2758:D2786" si="131">D2757</f>
        <v>830</v>
      </c>
    </row>
    <row r="2759" spans="1:4" x14ac:dyDescent="0.25">
      <c r="A2759" s="1">
        <v>44348</v>
      </c>
      <c r="B2759">
        <v>70.63</v>
      </c>
      <c r="C2759">
        <v>1679.42</v>
      </c>
      <c r="D2759">
        <f t="shared" si="131"/>
        <v>830</v>
      </c>
    </row>
    <row r="2760" spans="1:4" x14ac:dyDescent="0.25">
      <c r="A2760" s="1">
        <v>44349</v>
      </c>
      <c r="B2760">
        <v>71.2</v>
      </c>
      <c r="C2760">
        <v>1638.16</v>
      </c>
      <c r="D2760">
        <f t="shared" si="131"/>
        <v>830</v>
      </c>
    </row>
    <row r="2761" spans="1:4" x14ac:dyDescent="0.25">
      <c r="A2761" s="1">
        <v>44350</v>
      </c>
      <c r="B2761">
        <v>71.39</v>
      </c>
      <c r="C2761">
        <v>1685.97</v>
      </c>
      <c r="D2761">
        <f t="shared" si="131"/>
        <v>830</v>
      </c>
    </row>
    <row r="2762" spans="1:4" x14ac:dyDescent="0.25">
      <c r="A2762" s="1">
        <v>44351</v>
      </c>
      <c r="B2762">
        <v>71.819999999999993</v>
      </c>
      <c r="C2762">
        <v>1689.57</v>
      </c>
      <c r="D2762">
        <f t="shared" si="131"/>
        <v>830</v>
      </c>
    </row>
    <row r="2763" spans="1:4" x14ac:dyDescent="0.25">
      <c r="A2763" s="1">
        <v>44354</v>
      </c>
      <c r="B2763">
        <v>71.5</v>
      </c>
      <c r="C2763">
        <v>1624.07</v>
      </c>
      <c r="D2763">
        <f t="shared" si="131"/>
        <v>830</v>
      </c>
    </row>
    <row r="2764" spans="1:4" x14ac:dyDescent="0.25">
      <c r="A2764" s="1">
        <v>44355</v>
      </c>
      <c r="B2764">
        <v>72.05</v>
      </c>
      <c r="C2764">
        <v>1638.81</v>
      </c>
      <c r="D2764">
        <f t="shared" si="131"/>
        <v>830</v>
      </c>
    </row>
    <row r="2765" spans="1:4" x14ac:dyDescent="0.25">
      <c r="A2765" s="1">
        <v>44356</v>
      </c>
      <c r="B2765">
        <v>72.02</v>
      </c>
      <c r="C2765">
        <v>1648.96</v>
      </c>
      <c r="D2765">
        <f t="shared" si="131"/>
        <v>830</v>
      </c>
    </row>
    <row r="2766" spans="1:4" x14ac:dyDescent="0.25">
      <c r="A2766" s="1">
        <v>44357</v>
      </c>
      <c r="B2766">
        <v>72.400000000000006</v>
      </c>
      <c r="C2766">
        <v>1692.52</v>
      </c>
      <c r="D2766">
        <f t="shared" si="131"/>
        <v>830</v>
      </c>
    </row>
    <row r="2767" spans="1:4" x14ac:dyDescent="0.25">
      <c r="A2767" s="1">
        <v>44358</v>
      </c>
      <c r="B2767">
        <v>72.62</v>
      </c>
      <c r="C2767">
        <v>1742.96</v>
      </c>
      <c r="D2767">
        <f t="shared" si="131"/>
        <v>830</v>
      </c>
    </row>
    <row r="2768" spans="1:4" x14ac:dyDescent="0.25">
      <c r="A2768" s="1">
        <v>44361</v>
      </c>
      <c r="B2768">
        <v>73.069999999999993</v>
      </c>
      <c r="C2768">
        <f>C2767</f>
        <v>1742.96</v>
      </c>
      <c r="D2768">
        <f t="shared" si="131"/>
        <v>830</v>
      </c>
    </row>
    <row r="2769" spans="1:4" x14ac:dyDescent="0.25">
      <c r="A2769" s="1">
        <v>44362</v>
      </c>
      <c r="B2769">
        <v>74.27</v>
      </c>
      <c r="C2769">
        <v>1692.52</v>
      </c>
      <c r="D2769">
        <f t="shared" si="131"/>
        <v>830</v>
      </c>
    </row>
    <row r="2770" spans="1:4" x14ac:dyDescent="0.25">
      <c r="A2770" s="1">
        <v>44363</v>
      </c>
      <c r="B2770">
        <v>73.87</v>
      </c>
      <c r="C2770">
        <v>1642.09</v>
      </c>
      <c r="D2770">
        <f t="shared" si="131"/>
        <v>830</v>
      </c>
    </row>
    <row r="2771" spans="1:4" x14ac:dyDescent="0.25">
      <c r="A2771" s="1">
        <v>44364</v>
      </c>
      <c r="B2771">
        <v>72.989999999999995</v>
      </c>
      <c r="C2771">
        <v>1670.58</v>
      </c>
      <c r="D2771">
        <f t="shared" si="131"/>
        <v>830</v>
      </c>
    </row>
    <row r="2772" spans="1:4" x14ac:dyDescent="0.25">
      <c r="A2772" s="1">
        <v>44365</v>
      </c>
      <c r="B2772">
        <v>73.22</v>
      </c>
      <c r="C2772">
        <v>1657.48</v>
      </c>
      <c r="D2772">
        <f t="shared" si="131"/>
        <v>830</v>
      </c>
    </row>
    <row r="2773" spans="1:4" x14ac:dyDescent="0.25">
      <c r="A2773" s="1">
        <v>44368</v>
      </c>
      <c r="B2773">
        <v>74.84</v>
      </c>
      <c r="C2773">
        <v>1601.15</v>
      </c>
      <c r="D2773">
        <f t="shared" si="131"/>
        <v>830</v>
      </c>
    </row>
    <row r="2774" spans="1:4" x14ac:dyDescent="0.25">
      <c r="A2774" s="1">
        <v>44369</v>
      </c>
      <c r="B2774">
        <v>74.739999999999995</v>
      </c>
      <c r="C2774">
        <v>1599.84</v>
      </c>
      <c r="D2774">
        <f t="shared" si="131"/>
        <v>830</v>
      </c>
    </row>
    <row r="2775" spans="1:4" x14ac:dyDescent="0.25">
      <c r="A2775" s="1">
        <v>44370</v>
      </c>
      <c r="B2775">
        <v>75.41</v>
      </c>
      <c r="C2775">
        <v>1615.89</v>
      </c>
      <c r="D2775">
        <f t="shared" si="131"/>
        <v>830</v>
      </c>
    </row>
    <row r="2776" spans="1:4" x14ac:dyDescent="0.25">
      <c r="A2776" s="1">
        <v>44371</v>
      </c>
      <c r="B2776">
        <v>75.599999999999994</v>
      </c>
      <c r="C2776">
        <v>1615.56</v>
      </c>
      <c r="D2776">
        <f t="shared" si="131"/>
        <v>830</v>
      </c>
    </row>
    <row r="2777" spans="1:4" x14ac:dyDescent="0.25">
      <c r="A2777" s="1">
        <v>44372</v>
      </c>
      <c r="B2777">
        <v>76.010000000000005</v>
      </c>
      <c r="C2777">
        <v>1659.12</v>
      </c>
      <c r="D2777">
        <f t="shared" si="131"/>
        <v>830</v>
      </c>
    </row>
    <row r="2778" spans="1:4" x14ac:dyDescent="0.25">
      <c r="A2778" s="1">
        <v>44375</v>
      </c>
      <c r="B2778">
        <v>74.62</v>
      </c>
      <c r="C2778">
        <v>1660.43</v>
      </c>
      <c r="D2778">
        <f t="shared" si="131"/>
        <v>830</v>
      </c>
    </row>
    <row r="2779" spans="1:4" x14ac:dyDescent="0.25">
      <c r="A2779" s="1">
        <v>44376</v>
      </c>
      <c r="B2779">
        <v>75.13</v>
      </c>
      <c r="C2779">
        <v>1649.29</v>
      </c>
      <c r="D2779">
        <f t="shared" si="131"/>
        <v>830</v>
      </c>
    </row>
    <row r="2780" spans="1:4" x14ac:dyDescent="0.25">
      <c r="A2780" s="1">
        <v>44377</v>
      </c>
      <c r="B2780">
        <v>75.13</v>
      </c>
      <c r="C2780">
        <v>1685.64</v>
      </c>
      <c r="D2780">
        <f t="shared" si="131"/>
        <v>830</v>
      </c>
    </row>
    <row r="2781" spans="1:4" x14ac:dyDescent="0.25">
      <c r="A2781" s="1">
        <v>44378</v>
      </c>
      <c r="B2781">
        <v>75.61</v>
      </c>
      <c r="C2781">
        <v>1685.32</v>
      </c>
      <c r="D2781">
        <f t="shared" si="131"/>
        <v>830</v>
      </c>
    </row>
    <row r="2782" spans="1:4" x14ac:dyDescent="0.25">
      <c r="A2782" s="1">
        <v>44379</v>
      </c>
      <c r="B2782">
        <v>75.97</v>
      </c>
      <c r="C2782">
        <v>1678.11</v>
      </c>
      <c r="D2782">
        <f t="shared" si="131"/>
        <v>830</v>
      </c>
    </row>
    <row r="2783" spans="1:4" x14ac:dyDescent="0.25">
      <c r="A2783" s="1">
        <v>44382</v>
      </c>
      <c r="B2783">
        <v>77.099999999999994</v>
      </c>
      <c r="C2783">
        <v>1710.21</v>
      </c>
      <c r="D2783">
        <f t="shared" si="131"/>
        <v>830</v>
      </c>
    </row>
    <row r="2784" spans="1:4" x14ac:dyDescent="0.25">
      <c r="A2784" s="1">
        <v>44383</v>
      </c>
      <c r="B2784">
        <v>74.930000000000007</v>
      </c>
      <c r="C2784">
        <v>1737.06</v>
      </c>
      <c r="D2784">
        <f t="shared" si="131"/>
        <v>830</v>
      </c>
    </row>
    <row r="2785" spans="1:4" x14ac:dyDescent="0.25">
      <c r="A2785" s="1">
        <v>44384</v>
      </c>
      <c r="B2785">
        <v>73.34</v>
      </c>
      <c r="C2785">
        <v>1781.27</v>
      </c>
      <c r="D2785">
        <f t="shared" si="131"/>
        <v>830</v>
      </c>
    </row>
    <row r="2786" spans="1:4" x14ac:dyDescent="0.25">
      <c r="A2786" s="1">
        <v>44385</v>
      </c>
      <c r="B2786">
        <v>74.349999999999994</v>
      </c>
      <c r="C2786">
        <v>1766.21</v>
      </c>
      <c r="D2786">
        <f t="shared" si="131"/>
        <v>830</v>
      </c>
    </row>
    <row r="2787" spans="1:4" x14ac:dyDescent="0.25">
      <c r="A2787" s="1">
        <v>44386</v>
      </c>
      <c r="B2787">
        <v>75.58</v>
      </c>
      <c r="C2787">
        <v>1777.67</v>
      </c>
      <c r="D2787">
        <v>993</v>
      </c>
    </row>
    <row r="2788" spans="1:4" x14ac:dyDescent="0.25">
      <c r="A2788" s="1">
        <v>44389</v>
      </c>
      <c r="B2788">
        <v>75.2</v>
      </c>
      <c r="C2788">
        <v>1778.98</v>
      </c>
      <c r="D2788">
        <v>993</v>
      </c>
    </row>
    <row r="2789" spans="1:4" x14ac:dyDescent="0.25">
      <c r="A2789" s="1">
        <v>44390</v>
      </c>
      <c r="B2789">
        <v>76.349999999999994</v>
      </c>
      <c r="C2789">
        <v>1787.5</v>
      </c>
      <c r="D2789">
        <v>993</v>
      </c>
    </row>
    <row r="2790" spans="1:4" x14ac:dyDescent="0.25">
      <c r="A2790" s="1">
        <v>44391</v>
      </c>
      <c r="B2790">
        <v>74.540000000000006</v>
      </c>
      <c r="C2790">
        <v>1827.45</v>
      </c>
      <c r="D2790">
        <v>993</v>
      </c>
    </row>
    <row r="2791" spans="1:4" x14ac:dyDescent="0.25">
      <c r="A2791" s="1">
        <v>44392</v>
      </c>
      <c r="B2791">
        <v>73.290000000000006</v>
      </c>
      <c r="C2791">
        <v>1816.32</v>
      </c>
      <c r="D2791">
        <v>993</v>
      </c>
    </row>
    <row r="2792" spans="1:4" x14ac:dyDescent="0.25">
      <c r="A2792" s="1">
        <v>44393</v>
      </c>
      <c r="B2792">
        <v>73.3</v>
      </c>
      <c r="C2792">
        <v>1820.57</v>
      </c>
      <c r="D2792">
        <v>993</v>
      </c>
    </row>
    <row r="2793" spans="1:4" x14ac:dyDescent="0.25">
      <c r="A2793" s="1">
        <v>44396</v>
      </c>
      <c r="B2793">
        <v>68.75</v>
      </c>
      <c r="C2793">
        <v>1823.52</v>
      </c>
      <c r="D2793">
        <v>993</v>
      </c>
    </row>
    <row r="2794" spans="1:4" x14ac:dyDescent="0.25">
      <c r="A2794" s="1">
        <v>44397</v>
      </c>
      <c r="B2794">
        <v>68.63</v>
      </c>
      <c r="C2794">
        <v>1834.33</v>
      </c>
      <c r="D2794">
        <v>993</v>
      </c>
    </row>
    <row r="2795" spans="1:4" x14ac:dyDescent="0.25">
      <c r="A2795" s="1">
        <v>44398</v>
      </c>
      <c r="B2795">
        <v>72.25</v>
      </c>
      <c r="C2795">
        <v>1821.23</v>
      </c>
      <c r="D2795">
        <v>993</v>
      </c>
    </row>
    <row r="2796" spans="1:4" x14ac:dyDescent="0.25">
      <c r="A2796" s="1">
        <v>44399</v>
      </c>
      <c r="B2796">
        <v>73.67</v>
      </c>
      <c r="C2796">
        <v>1849.72</v>
      </c>
      <c r="D2796">
        <v>993</v>
      </c>
    </row>
    <row r="2797" spans="1:4" x14ac:dyDescent="0.25">
      <c r="A2797" s="1">
        <v>44400</v>
      </c>
      <c r="B2797">
        <v>74.19</v>
      </c>
      <c r="C2797">
        <v>1857.25</v>
      </c>
      <c r="D2797">
        <v>993</v>
      </c>
    </row>
    <row r="2798" spans="1:4" x14ac:dyDescent="0.25">
      <c r="A2798" s="1">
        <v>44403</v>
      </c>
      <c r="B2798">
        <v>74.819999999999993</v>
      </c>
      <c r="C2798">
        <v>1862.49</v>
      </c>
      <c r="D2798">
        <v>993</v>
      </c>
    </row>
    <row r="2799" spans="1:4" x14ac:dyDescent="0.25">
      <c r="A2799" s="1">
        <v>44404</v>
      </c>
      <c r="B2799">
        <v>74.709999999999994</v>
      </c>
      <c r="C2799">
        <v>1838.26</v>
      </c>
      <c r="D2799">
        <v>993</v>
      </c>
    </row>
    <row r="2800" spans="1:4" x14ac:dyDescent="0.25">
      <c r="A2800" s="1">
        <v>44405</v>
      </c>
      <c r="B2800">
        <v>74.790000000000006</v>
      </c>
      <c r="C2800">
        <v>1853</v>
      </c>
      <c r="D2800">
        <v>993</v>
      </c>
    </row>
    <row r="2801" spans="1:4" x14ac:dyDescent="0.25">
      <c r="A2801" s="1">
        <v>44406</v>
      </c>
      <c r="B2801">
        <v>75.930000000000007</v>
      </c>
      <c r="C2801">
        <v>1884.11</v>
      </c>
      <c r="D2801">
        <v>993</v>
      </c>
    </row>
    <row r="2802" spans="1:4" x14ac:dyDescent="0.25">
      <c r="A2802" s="1">
        <v>44407</v>
      </c>
      <c r="B2802">
        <v>76.33</v>
      </c>
      <c r="C2802">
        <v>1878.87</v>
      </c>
      <c r="D2802">
        <v>993</v>
      </c>
    </row>
    <row r="2803" spans="1:4" x14ac:dyDescent="0.25">
      <c r="A2803" s="1">
        <v>44410</v>
      </c>
      <c r="B2803">
        <v>73.239999999999995</v>
      </c>
      <c r="C2803">
        <v>1773.09</v>
      </c>
      <c r="D2803">
        <v>993</v>
      </c>
    </row>
    <row r="2804" spans="1:4" x14ac:dyDescent="0.25">
      <c r="A2804" s="1">
        <v>44411</v>
      </c>
      <c r="B2804">
        <v>72.28</v>
      </c>
      <c r="C2804">
        <v>1718.39</v>
      </c>
      <c r="D2804">
        <v>993</v>
      </c>
    </row>
    <row r="2805" spans="1:4" x14ac:dyDescent="0.25">
      <c r="A2805" s="1">
        <v>44412</v>
      </c>
      <c r="B2805">
        <v>70.31</v>
      </c>
      <c r="C2805">
        <v>1786.19</v>
      </c>
      <c r="D2805">
        <v>993</v>
      </c>
    </row>
    <row r="2806" spans="1:4" x14ac:dyDescent="0.25">
      <c r="A2806" s="1">
        <v>44413</v>
      </c>
      <c r="B2806">
        <v>71.180000000000007</v>
      </c>
      <c r="C2806">
        <v>1759.66</v>
      </c>
      <c r="D2806">
        <v>993</v>
      </c>
    </row>
    <row r="2807" spans="1:4" x14ac:dyDescent="0.25">
      <c r="A2807" s="1">
        <v>44414</v>
      </c>
      <c r="B2807">
        <v>70.489999999999995</v>
      </c>
      <c r="C2807">
        <v>1761.62</v>
      </c>
      <c r="D2807">
        <v>993</v>
      </c>
    </row>
    <row r="2808" spans="1:4" x14ac:dyDescent="0.25">
      <c r="A2808" s="1">
        <v>44417</v>
      </c>
      <c r="B2808">
        <v>69.2</v>
      </c>
      <c r="C2808">
        <v>1745.58</v>
      </c>
      <c r="D2808">
        <v>993</v>
      </c>
    </row>
    <row r="2809" spans="1:4" x14ac:dyDescent="0.25">
      <c r="A2809" s="1">
        <v>44418</v>
      </c>
      <c r="B2809">
        <v>70.86</v>
      </c>
      <c r="C2809">
        <v>1780.62</v>
      </c>
      <c r="D2809">
        <v>993</v>
      </c>
    </row>
    <row r="2810" spans="1:4" x14ac:dyDescent="0.25">
      <c r="A2810" s="1">
        <v>44419</v>
      </c>
      <c r="B2810">
        <v>71.62</v>
      </c>
      <c r="C2810">
        <v>1803.54</v>
      </c>
      <c r="D2810">
        <v>993</v>
      </c>
    </row>
    <row r="2811" spans="1:4" x14ac:dyDescent="0.25">
      <c r="A2811" s="1">
        <v>44420</v>
      </c>
      <c r="B2811">
        <v>71.150000000000006</v>
      </c>
      <c r="C2811">
        <v>1763.59</v>
      </c>
      <c r="D2811">
        <v>993</v>
      </c>
    </row>
    <row r="2812" spans="1:4" x14ac:dyDescent="0.25">
      <c r="A2812" s="1">
        <v>44421</v>
      </c>
      <c r="B2812">
        <v>70.25</v>
      </c>
      <c r="C2812">
        <v>1775.61</v>
      </c>
      <c r="D2812">
        <v>993</v>
      </c>
    </row>
    <row r="2813" spans="1:4" x14ac:dyDescent="0.25">
      <c r="A2813" s="1">
        <v>44424</v>
      </c>
      <c r="B2813">
        <v>69.569999999999993</v>
      </c>
      <c r="C2813">
        <v>1735.62</v>
      </c>
      <c r="D2813">
        <v>993</v>
      </c>
    </row>
    <row r="2814" spans="1:4" x14ac:dyDescent="0.25">
      <c r="A2814" s="1">
        <v>44425</v>
      </c>
      <c r="B2814">
        <v>69.11</v>
      </c>
      <c r="C2814">
        <v>1740.24</v>
      </c>
      <c r="D2814">
        <v>993</v>
      </c>
    </row>
    <row r="2815" spans="1:4" x14ac:dyDescent="0.25">
      <c r="A2815" s="1">
        <v>44426</v>
      </c>
      <c r="B2815">
        <v>67.5</v>
      </c>
      <c r="C2815">
        <v>1677.11</v>
      </c>
      <c r="D2815">
        <v>993</v>
      </c>
    </row>
    <row r="2816" spans="1:4" x14ac:dyDescent="0.25">
      <c r="A2816" s="1">
        <v>44427</v>
      </c>
      <c r="B2816">
        <v>66.56</v>
      </c>
      <c r="C2816">
        <v>1635.71</v>
      </c>
      <c r="D2816">
        <v>993</v>
      </c>
    </row>
    <row r="2817" spans="1:4" x14ac:dyDescent="0.25">
      <c r="A2817" s="1">
        <v>44428</v>
      </c>
      <c r="B2817">
        <v>65</v>
      </c>
      <c r="C2817">
        <v>1662.77</v>
      </c>
      <c r="D2817">
        <v>993</v>
      </c>
    </row>
    <row r="2818" spans="1:4" x14ac:dyDescent="0.25">
      <c r="A2818" s="1">
        <v>44431</v>
      </c>
      <c r="B2818">
        <v>68.78</v>
      </c>
      <c r="C2818">
        <v>1663.42</v>
      </c>
      <c r="D2818">
        <v>993</v>
      </c>
    </row>
    <row r="2819" spans="1:4" x14ac:dyDescent="0.25">
      <c r="A2819" s="1">
        <v>44432</v>
      </c>
      <c r="B2819">
        <v>71.2</v>
      </c>
      <c r="C2819">
        <v>1706.78</v>
      </c>
      <c r="D2819">
        <v>993</v>
      </c>
    </row>
    <row r="2820" spans="1:4" x14ac:dyDescent="0.25">
      <c r="A2820" s="1">
        <v>44433</v>
      </c>
      <c r="B2820">
        <v>71.930000000000007</v>
      </c>
      <c r="C2820">
        <v>1707.11</v>
      </c>
      <c r="D2820">
        <v>993</v>
      </c>
    </row>
    <row r="2821" spans="1:4" x14ac:dyDescent="0.25">
      <c r="A2821" s="1">
        <v>44434</v>
      </c>
      <c r="B2821">
        <v>71.44</v>
      </c>
      <c r="C2821">
        <v>1665.38</v>
      </c>
      <c r="D2821">
        <v>993</v>
      </c>
    </row>
    <row r="2822" spans="1:4" x14ac:dyDescent="0.25">
      <c r="A2822" s="1">
        <v>44435</v>
      </c>
      <c r="B2822">
        <v>72.75</v>
      </c>
      <c r="C2822">
        <v>1702.54</v>
      </c>
      <c r="D2822">
        <v>993</v>
      </c>
    </row>
    <row r="2823" spans="1:4" x14ac:dyDescent="0.25">
      <c r="A2823" s="1">
        <v>44438</v>
      </c>
      <c r="B2823">
        <v>73.28</v>
      </c>
      <c r="C2823">
        <v>1745.58</v>
      </c>
      <c r="D2823">
        <v>993</v>
      </c>
    </row>
    <row r="2824" spans="1:4" x14ac:dyDescent="0.25">
      <c r="A2824" s="1">
        <v>44439</v>
      </c>
      <c r="B2824">
        <v>72.959999999999994</v>
      </c>
      <c r="C2824">
        <v>1730.58</v>
      </c>
      <c r="D2824">
        <v>993</v>
      </c>
    </row>
    <row r="2825" spans="1:4" x14ac:dyDescent="0.25">
      <c r="A2825" s="1">
        <v>44440</v>
      </c>
      <c r="B2825">
        <v>71.31</v>
      </c>
      <c r="C2825">
        <v>1709.06</v>
      </c>
      <c r="D2825">
        <v>993</v>
      </c>
    </row>
    <row r="2826" spans="1:4" x14ac:dyDescent="0.25">
      <c r="A2826" s="1">
        <v>44441</v>
      </c>
      <c r="B2826">
        <v>72.84</v>
      </c>
      <c r="C2826">
        <v>1719.17</v>
      </c>
      <c r="D2826">
        <v>993</v>
      </c>
    </row>
    <row r="2827" spans="1:4" x14ac:dyDescent="0.25">
      <c r="A2827" s="1">
        <v>44442</v>
      </c>
      <c r="B2827">
        <v>72.48</v>
      </c>
      <c r="C2827">
        <v>1763.19</v>
      </c>
      <c r="D2827">
        <v>993</v>
      </c>
    </row>
    <row r="2828" spans="1:4" x14ac:dyDescent="0.25">
      <c r="A2828" s="1">
        <v>44445</v>
      </c>
      <c r="B2828">
        <v>72.099999999999994</v>
      </c>
      <c r="C2828">
        <v>1784.38</v>
      </c>
      <c r="D2828">
        <v>993</v>
      </c>
    </row>
    <row r="2829" spans="1:4" x14ac:dyDescent="0.25">
      <c r="A2829" s="1">
        <v>44446</v>
      </c>
      <c r="B2829">
        <v>71.53</v>
      </c>
      <c r="C2829">
        <v>1791.22</v>
      </c>
      <c r="D2829">
        <v>993</v>
      </c>
    </row>
    <row r="2830" spans="1:4" x14ac:dyDescent="0.25">
      <c r="A2830" s="1">
        <v>44447</v>
      </c>
      <c r="B2830">
        <v>72.66</v>
      </c>
      <c r="C2830">
        <v>1777.53</v>
      </c>
      <c r="D2830">
        <v>993</v>
      </c>
    </row>
    <row r="2831" spans="1:4" x14ac:dyDescent="0.25">
      <c r="A2831" s="1">
        <v>44448</v>
      </c>
      <c r="B2831">
        <v>71.37</v>
      </c>
      <c r="C2831">
        <v>1852.52</v>
      </c>
      <c r="D2831">
        <v>993</v>
      </c>
    </row>
    <row r="2832" spans="1:4" x14ac:dyDescent="0.25">
      <c r="A2832" s="1">
        <v>44449</v>
      </c>
      <c r="B2832">
        <v>72.95</v>
      </c>
      <c r="C2832">
        <v>1838.83</v>
      </c>
      <c r="D2832">
        <v>993</v>
      </c>
    </row>
    <row r="2833" spans="1:4" x14ac:dyDescent="0.25">
      <c r="A2833" s="1">
        <v>44452</v>
      </c>
      <c r="B2833">
        <v>73.67</v>
      </c>
      <c r="C2833">
        <v>1839.48</v>
      </c>
      <c r="D2833">
        <v>993</v>
      </c>
    </row>
    <row r="2834" spans="1:4" x14ac:dyDescent="0.25">
      <c r="A2834" s="1">
        <v>44453</v>
      </c>
      <c r="B2834">
        <v>73.91</v>
      </c>
      <c r="C2834">
        <v>1790.57</v>
      </c>
      <c r="D2834">
        <v>993</v>
      </c>
    </row>
    <row r="2835" spans="1:4" x14ac:dyDescent="0.25">
      <c r="A2835" s="1">
        <v>44454</v>
      </c>
      <c r="B2835">
        <v>75.5</v>
      </c>
      <c r="C2835">
        <v>1799.05</v>
      </c>
      <c r="D2835">
        <v>993</v>
      </c>
    </row>
    <row r="2836" spans="1:4" x14ac:dyDescent="0.25">
      <c r="A2836" s="1">
        <v>44455</v>
      </c>
      <c r="B2836">
        <v>75.67</v>
      </c>
      <c r="C2836">
        <v>1806.55</v>
      </c>
      <c r="D2836">
        <v>993</v>
      </c>
    </row>
    <row r="2837" spans="1:4" x14ac:dyDescent="0.25">
      <c r="A2837" s="1">
        <v>44456</v>
      </c>
      <c r="B2837">
        <v>75.489999999999995</v>
      </c>
      <c r="C2837">
        <v>1786.01</v>
      </c>
      <c r="D2837">
        <v>993</v>
      </c>
    </row>
    <row r="2838" spans="1:4" x14ac:dyDescent="0.25">
      <c r="A2838" s="1">
        <v>44457</v>
      </c>
      <c r="B2838">
        <f t="shared" ref="B2838:C2838" si="132">B2837</f>
        <v>75.489999999999995</v>
      </c>
      <c r="C2838">
        <f t="shared" si="132"/>
        <v>1786.01</v>
      </c>
      <c r="D2838">
        <v>993</v>
      </c>
    </row>
    <row r="2839" spans="1:4" x14ac:dyDescent="0.25">
      <c r="A2839" s="1">
        <v>44459</v>
      </c>
      <c r="B2839">
        <v>74.25</v>
      </c>
      <c r="C2839">
        <f t="shared" ref="C2839:D2840" si="133">C2838</f>
        <v>1786.01</v>
      </c>
      <c r="D2839">
        <f t="shared" si="133"/>
        <v>993</v>
      </c>
    </row>
    <row r="2840" spans="1:4" x14ac:dyDescent="0.25">
      <c r="A2840" s="1">
        <v>44460</v>
      </c>
      <c r="B2840">
        <v>74.680000000000007</v>
      </c>
      <c r="C2840">
        <f t="shared" si="133"/>
        <v>1786.01</v>
      </c>
      <c r="D2840">
        <f t="shared" si="133"/>
        <v>993</v>
      </c>
    </row>
    <row r="2841" spans="1:4" x14ac:dyDescent="0.25">
      <c r="A2841" s="1">
        <v>44461</v>
      </c>
      <c r="B2841">
        <v>75.849999999999994</v>
      </c>
      <c r="C2841">
        <v>1844.04</v>
      </c>
      <c r="D2841">
        <v>993</v>
      </c>
    </row>
    <row r="2842" spans="1:4" x14ac:dyDescent="0.25">
      <c r="A2842" s="1">
        <v>44462</v>
      </c>
      <c r="B2842">
        <v>77.260000000000005</v>
      </c>
      <c r="C2842">
        <v>1827.41</v>
      </c>
      <c r="D2842">
        <v>993</v>
      </c>
    </row>
    <row r="2843" spans="1:4" x14ac:dyDescent="0.25">
      <c r="A2843" s="1">
        <v>44463</v>
      </c>
      <c r="B2843">
        <v>78.069999999999993</v>
      </c>
      <c r="C2843">
        <v>1782.75</v>
      </c>
      <c r="D2843">
        <v>993</v>
      </c>
    </row>
    <row r="2844" spans="1:4" x14ac:dyDescent="0.25">
      <c r="A2844" s="1">
        <v>44465</v>
      </c>
      <c r="B2844">
        <f t="shared" ref="B2844:C2844" si="134">B2843</f>
        <v>78.069999999999993</v>
      </c>
      <c r="C2844">
        <f t="shared" si="134"/>
        <v>1782.75</v>
      </c>
      <c r="D2844">
        <v>993</v>
      </c>
    </row>
    <row r="2845" spans="1:4" x14ac:dyDescent="0.25">
      <c r="A2845" s="1">
        <v>44466</v>
      </c>
      <c r="B2845">
        <v>79.42</v>
      </c>
      <c r="C2845">
        <v>1814.05</v>
      </c>
      <c r="D2845">
        <v>993</v>
      </c>
    </row>
    <row r="2846" spans="1:4" x14ac:dyDescent="0.25">
      <c r="A2846" s="1">
        <v>44467</v>
      </c>
      <c r="B2846">
        <v>78.22</v>
      </c>
      <c r="C2846">
        <v>1836.87</v>
      </c>
      <c r="D2846">
        <v>993</v>
      </c>
    </row>
    <row r="2847" spans="1:4" x14ac:dyDescent="0.25">
      <c r="A2847" s="1">
        <v>44468</v>
      </c>
      <c r="B2847">
        <v>78.5</v>
      </c>
      <c r="C2847">
        <v>1844.37</v>
      </c>
      <c r="D2847">
        <v>993</v>
      </c>
    </row>
    <row r="2848" spans="1:4" x14ac:dyDescent="0.25">
      <c r="A2848" s="1">
        <v>44469</v>
      </c>
      <c r="B2848">
        <v>78.510000000000005</v>
      </c>
      <c r="C2848">
        <v>1860.34</v>
      </c>
      <c r="D2848">
        <v>993</v>
      </c>
    </row>
    <row r="2849" spans="1:4" x14ac:dyDescent="0.25">
      <c r="A2849" s="1">
        <v>44470</v>
      </c>
      <c r="B2849">
        <v>79.239999999999995</v>
      </c>
      <c r="C2849">
        <f t="shared" ref="C2849:D2853" si="135">C2848</f>
        <v>1860.34</v>
      </c>
      <c r="D2849">
        <f t="shared" si="135"/>
        <v>993</v>
      </c>
    </row>
    <row r="2850" spans="1:4" x14ac:dyDescent="0.25">
      <c r="A2850" s="1">
        <v>44473</v>
      </c>
      <c r="B2850">
        <v>81.27</v>
      </c>
      <c r="C2850">
        <f t="shared" si="135"/>
        <v>1860.34</v>
      </c>
      <c r="D2850">
        <f t="shared" si="135"/>
        <v>993</v>
      </c>
    </row>
    <row r="2851" spans="1:4" x14ac:dyDescent="0.25">
      <c r="A2851" s="1">
        <v>44474</v>
      </c>
      <c r="B2851">
        <v>82.56</v>
      </c>
      <c r="C2851">
        <f t="shared" si="135"/>
        <v>1860.34</v>
      </c>
      <c r="D2851">
        <f t="shared" si="135"/>
        <v>993</v>
      </c>
    </row>
    <row r="2852" spans="1:4" x14ac:dyDescent="0.25">
      <c r="A2852" s="1">
        <v>44475</v>
      </c>
      <c r="B2852">
        <v>80.83</v>
      </c>
      <c r="C2852">
        <f t="shared" si="135"/>
        <v>1860.34</v>
      </c>
      <c r="D2852">
        <f t="shared" si="135"/>
        <v>993</v>
      </c>
    </row>
    <row r="2853" spans="1:4" x14ac:dyDescent="0.25">
      <c r="A2853" s="1">
        <v>44476</v>
      </c>
      <c r="B2853">
        <v>82.48</v>
      </c>
      <c r="C2853">
        <f t="shared" si="135"/>
        <v>1860.34</v>
      </c>
      <c r="D2853">
        <f t="shared" si="135"/>
        <v>993</v>
      </c>
    </row>
    <row r="2854" spans="1:4" x14ac:dyDescent="0.25">
      <c r="A2854" s="1">
        <v>44477</v>
      </c>
      <c r="B2854">
        <v>82.58</v>
      </c>
      <c r="C2854">
        <v>1874.69</v>
      </c>
      <c r="D2854">
        <v>993</v>
      </c>
    </row>
    <row r="2855" spans="1:4" x14ac:dyDescent="0.25">
      <c r="A2855" s="1">
        <v>44478</v>
      </c>
      <c r="B2855">
        <f t="shared" ref="B2855:C2855" si="136">B2854</f>
        <v>82.58</v>
      </c>
      <c r="C2855">
        <f t="shared" si="136"/>
        <v>1874.69</v>
      </c>
      <c r="D2855">
        <v>993</v>
      </c>
    </row>
    <row r="2856" spans="1:4" x14ac:dyDescent="0.25">
      <c r="A2856" s="1">
        <v>44480</v>
      </c>
      <c r="B2856">
        <v>83.69</v>
      </c>
      <c r="C2856">
        <v>1893.6</v>
      </c>
      <c r="D2856">
        <v>993</v>
      </c>
    </row>
    <row r="2857" spans="1:4" x14ac:dyDescent="0.25">
      <c r="A2857" s="1">
        <v>44481</v>
      </c>
      <c r="B2857">
        <v>83.38</v>
      </c>
      <c r="C2857">
        <v>1813.39</v>
      </c>
      <c r="D2857">
        <v>993</v>
      </c>
    </row>
    <row r="2858" spans="1:4" x14ac:dyDescent="0.25">
      <c r="A2858" s="1">
        <v>44482</v>
      </c>
      <c r="B2858">
        <v>83.37</v>
      </c>
      <c r="C2858">
        <v>1767.42</v>
      </c>
      <c r="D2858">
        <v>993</v>
      </c>
    </row>
    <row r="2859" spans="1:4" x14ac:dyDescent="0.25">
      <c r="A2859" s="1">
        <v>44483</v>
      </c>
      <c r="B2859">
        <v>84.07</v>
      </c>
      <c r="C2859">
        <v>1781.77</v>
      </c>
      <c r="D2859">
        <v>993</v>
      </c>
    </row>
    <row r="2860" spans="1:4" x14ac:dyDescent="0.25">
      <c r="A2860" s="1">
        <v>44484</v>
      </c>
      <c r="B2860">
        <v>84.92</v>
      </c>
      <c r="C2860">
        <v>1798.07</v>
      </c>
      <c r="D2860">
        <v>993</v>
      </c>
    </row>
    <row r="2861" spans="1:4" x14ac:dyDescent="0.25">
      <c r="A2861" s="1">
        <v>44487</v>
      </c>
      <c r="B2861">
        <v>84.15</v>
      </c>
      <c r="C2861">
        <v>1767.75</v>
      </c>
      <c r="D2861">
        <v>993</v>
      </c>
    </row>
    <row r="2862" spans="1:4" x14ac:dyDescent="0.25">
      <c r="A2862" s="1">
        <v>44488</v>
      </c>
      <c r="B2862">
        <v>85.15</v>
      </c>
      <c r="C2862">
        <v>1808.18</v>
      </c>
      <c r="D2862">
        <v>993</v>
      </c>
    </row>
    <row r="2863" spans="1:4" x14ac:dyDescent="0.25">
      <c r="A2863" s="1">
        <v>44489</v>
      </c>
      <c r="B2863">
        <v>85.89</v>
      </c>
      <c r="C2863">
        <v>1729.28</v>
      </c>
      <c r="D2863">
        <v>993</v>
      </c>
    </row>
    <row r="2864" spans="1:4" x14ac:dyDescent="0.25">
      <c r="A2864" s="1">
        <v>44490</v>
      </c>
      <c r="B2864">
        <v>84.75</v>
      </c>
      <c r="C2864">
        <v>1622.34</v>
      </c>
      <c r="D2864">
        <v>993</v>
      </c>
    </row>
    <row r="2865" spans="1:4" x14ac:dyDescent="0.25">
      <c r="A2865" s="1">
        <v>44491</v>
      </c>
      <c r="B2865">
        <v>85.77</v>
      </c>
      <c r="C2865">
        <v>1597.56</v>
      </c>
      <c r="D2865">
        <v>993</v>
      </c>
    </row>
    <row r="2866" spans="1:4" x14ac:dyDescent="0.25">
      <c r="A2866" s="1">
        <v>44494</v>
      </c>
      <c r="B2866">
        <v>85.99</v>
      </c>
      <c r="C2866">
        <v>1573.11</v>
      </c>
      <c r="D2866">
        <v>993</v>
      </c>
    </row>
    <row r="2867" spans="1:4" x14ac:dyDescent="0.25">
      <c r="A2867" s="1">
        <v>44495</v>
      </c>
      <c r="B2867">
        <v>86.1</v>
      </c>
      <c r="C2867">
        <v>1603.1</v>
      </c>
      <c r="D2867">
        <v>993</v>
      </c>
    </row>
    <row r="2868" spans="1:4" x14ac:dyDescent="0.25">
      <c r="A2868" s="1">
        <v>44496</v>
      </c>
      <c r="B2868">
        <v>84.2</v>
      </c>
      <c r="C2868">
        <v>1517.68</v>
      </c>
      <c r="D2868">
        <v>993</v>
      </c>
    </row>
    <row r="2869" spans="1:4" x14ac:dyDescent="0.25">
      <c r="A2869" s="1">
        <v>44497</v>
      </c>
      <c r="B2869">
        <v>84.52</v>
      </c>
      <c r="C2869">
        <v>1536.27</v>
      </c>
      <c r="D2869">
        <v>993</v>
      </c>
    </row>
    <row r="2870" spans="1:4" x14ac:dyDescent="0.25">
      <c r="A2870" s="1">
        <v>44498</v>
      </c>
      <c r="B2870">
        <v>84.38</v>
      </c>
      <c r="C2870">
        <v>1514.75</v>
      </c>
      <c r="D2870">
        <v>993</v>
      </c>
    </row>
    <row r="2871" spans="1:4" x14ac:dyDescent="0.25">
      <c r="A2871" s="1">
        <v>44501</v>
      </c>
      <c r="B2871">
        <v>84.55</v>
      </c>
      <c r="C2871">
        <v>1470.08</v>
      </c>
      <c r="D2871">
        <v>993</v>
      </c>
    </row>
    <row r="2872" spans="1:4" x14ac:dyDescent="0.25">
      <c r="A2872" s="1">
        <v>44502</v>
      </c>
      <c r="B2872">
        <v>84.09</v>
      </c>
      <c r="C2872">
        <v>1379.12</v>
      </c>
      <c r="D2872">
        <v>993</v>
      </c>
    </row>
    <row r="2873" spans="1:4" x14ac:dyDescent="0.25">
      <c r="A2873" s="1">
        <v>44503</v>
      </c>
      <c r="B2873">
        <v>81.38</v>
      </c>
      <c r="C2873">
        <v>1429.65</v>
      </c>
      <c r="D2873">
        <v>993</v>
      </c>
    </row>
    <row r="2874" spans="1:4" x14ac:dyDescent="0.25">
      <c r="A2874" s="1">
        <v>44504</v>
      </c>
      <c r="B2874">
        <v>80.95</v>
      </c>
      <c r="C2874">
        <v>1377.81</v>
      </c>
      <c r="D2874">
        <v>993</v>
      </c>
    </row>
    <row r="2875" spans="1:4" x14ac:dyDescent="0.25">
      <c r="A2875" s="1">
        <v>44505</v>
      </c>
      <c r="B2875">
        <v>82.55</v>
      </c>
      <c r="C2875">
        <v>1384.66</v>
      </c>
      <c r="D2875">
        <v>993</v>
      </c>
    </row>
    <row r="2876" spans="1:4" x14ac:dyDescent="0.25">
      <c r="A2876" s="1">
        <v>44508</v>
      </c>
      <c r="B2876">
        <v>83.68</v>
      </c>
      <c r="C2876">
        <v>1405.85</v>
      </c>
      <c r="D2876">
        <v>993</v>
      </c>
    </row>
    <row r="2877" spans="1:4" x14ac:dyDescent="0.25">
      <c r="A2877" s="1">
        <v>44509</v>
      </c>
      <c r="B2877">
        <v>85.2</v>
      </c>
      <c r="C2877">
        <v>1387.92</v>
      </c>
      <c r="D2877">
        <v>993</v>
      </c>
    </row>
    <row r="2878" spans="1:4" x14ac:dyDescent="0.25">
      <c r="A2878" s="1">
        <v>44510</v>
      </c>
      <c r="B2878">
        <v>82.72</v>
      </c>
      <c r="C2878">
        <v>1384.34</v>
      </c>
      <c r="D2878">
        <v>993</v>
      </c>
    </row>
    <row r="2879" spans="1:4" x14ac:dyDescent="0.25">
      <c r="A2879" s="1">
        <v>44511</v>
      </c>
      <c r="B2879">
        <v>82.64</v>
      </c>
      <c r="C2879">
        <v>1448.56</v>
      </c>
      <c r="D2879">
        <v>993</v>
      </c>
    </row>
    <row r="2880" spans="1:4" x14ac:dyDescent="0.25">
      <c r="A2880" s="1">
        <v>44512</v>
      </c>
      <c r="B2880">
        <v>81.95</v>
      </c>
      <c r="C2880">
        <v>1385.31</v>
      </c>
      <c r="D2880">
        <v>993</v>
      </c>
    </row>
    <row r="2881" spans="1:4" x14ac:dyDescent="0.25">
      <c r="A2881" s="1">
        <v>44515</v>
      </c>
      <c r="B2881">
        <v>82.17</v>
      </c>
      <c r="C2881">
        <v>1349.12</v>
      </c>
      <c r="D2881">
        <v>993</v>
      </c>
    </row>
    <row r="2882" spans="1:4" x14ac:dyDescent="0.25">
      <c r="A2882" s="1">
        <v>44516</v>
      </c>
      <c r="B2882">
        <v>82.27</v>
      </c>
      <c r="C2882">
        <v>1345.86</v>
      </c>
      <c r="D2882">
        <v>993</v>
      </c>
    </row>
    <row r="2883" spans="1:4" x14ac:dyDescent="0.25">
      <c r="A2883" s="1">
        <v>44517</v>
      </c>
      <c r="B2883">
        <v>80.209999999999994</v>
      </c>
      <c r="C2883">
        <v>1374.55</v>
      </c>
      <c r="D2883">
        <v>993</v>
      </c>
    </row>
    <row r="2884" spans="1:4" x14ac:dyDescent="0.25">
      <c r="A2884" s="1">
        <v>44518</v>
      </c>
      <c r="B2884">
        <v>81.05</v>
      </c>
      <c r="C2884">
        <v>1359.23</v>
      </c>
      <c r="D2884">
        <v>993</v>
      </c>
    </row>
    <row r="2885" spans="1:4" x14ac:dyDescent="0.25">
      <c r="A2885" s="1">
        <v>44519</v>
      </c>
      <c r="B2885">
        <v>78.66</v>
      </c>
      <c r="C2885">
        <v>1403.36</v>
      </c>
      <c r="D2885">
        <v>993</v>
      </c>
    </row>
    <row r="2886" spans="1:4" x14ac:dyDescent="0.25">
      <c r="A2886" s="1">
        <v>44522</v>
      </c>
      <c r="B2886">
        <v>79.5</v>
      </c>
      <c r="C2886">
        <v>1404.9</v>
      </c>
      <c r="D2886">
        <v>993</v>
      </c>
    </row>
    <row r="2887" spans="1:4" x14ac:dyDescent="0.25">
      <c r="A2887" s="1">
        <v>44523</v>
      </c>
      <c r="B2887">
        <v>82.18</v>
      </c>
      <c r="C2887">
        <v>1415.79</v>
      </c>
      <c r="D2887">
        <v>993</v>
      </c>
    </row>
    <row r="2888" spans="1:4" x14ac:dyDescent="0.25">
      <c r="A2888" s="1">
        <v>44524</v>
      </c>
      <c r="B2888">
        <v>82.2</v>
      </c>
      <c r="C2888">
        <v>1493.94</v>
      </c>
      <c r="D2888">
        <v>993</v>
      </c>
    </row>
    <row r="2889" spans="1:4" x14ac:dyDescent="0.25">
      <c r="A2889" s="1">
        <v>44525</v>
      </c>
      <c r="B2889">
        <v>82.25</v>
      </c>
      <c r="C2889">
        <v>1499.58</v>
      </c>
      <c r="D2889">
        <v>993</v>
      </c>
    </row>
    <row r="2890" spans="1:4" x14ac:dyDescent="0.25">
      <c r="A2890" s="1">
        <v>44526</v>
      </c>
      <c r="B2890">
        <v>72.89</v>
      </c>
      <c r="C2890">
        <v>1446.36</v>
      </c>
      <c r="D2890">
        <v>993</v>
      </c>
    </row>
    <row r="2891" spans="1:4" x14ac:dyDescent="0.25">
      <c r="A2891" s="1">
        <v>44529</v>
      </c>
      <c r="B2891">
        <v>73.52</v>
      </c>
      <c r="C2891">
        <v>1460.81</v>
      </c>
      <c r="D2891">
        <v>993</v>
      </c>
    </row>
    <row r="2892" spans="1:4" x14ac:dyDescent="0.25">
      <c r="A2892" s="1">
        <v>44530</v>
      </c>
      <c r="B2892">
        <v>70.569999999999993</v>
      </c>
      <c r="C2892">
        <v>1467.15</v>
      </c>
      <c r="D2892">
        <v>993</v>
      </c>
    </row>
    <row r="2893" spans="1:4" x14ac:dyDescent="0.25">
      <c r="A2893" s="1">
        <v>44531</v>
      </c>
      <c r="B2893">
        <v>68.94</v>
      </c>
      <c r="C2893">
        <v>1517.55</v>
      </c>
      <c r="D2893">
        <v>993</v>
      </c>
    </row>
    <row r="2894" spans="1:4" x14ac:dyDescent="0.25">
      <c r="A2894" s="1">
        <v>44532</v>
      </c>
      <c r="B2894">
        <v>70.47</v>
      </c>
      <c r="C2894">
        <v>1511.21</v>
      </c>
      <c r="D2894">
        <v>993</v>
      </c>
    </row>
    <row r="2895" spans="1:4" x14ac:dyDescent="0.25">
      <c r="A2895" s="1">
        <v>44533</v>
      </c>
      <c r="B2895">
        <v>70.14</v>
      </c>
      <c r="C2895">
        <v>1545.04</v>
      </c>
      <c r="D2895">
        <v>993</v>
      </c>
    </row>
    <row r="2896" spans="1:4" x14ac:dyDescent="0.25">
      <c r="A2896" s="1">
        <v>44536</v>
      </c>
      <c r="B2896">
        <v>73.599999999999994</v>
      </c>
      <c r="C2896">
        <v>1536.23</v>
      </c>
      <c r="D2896">
        <v>993</v>
      </c>
    </row>
    <row r="2897" spans="1:4" x14ac:dyDescent="0.25">
      <c r="A2897" s="1">
        <v>44537</v>
      </c>
      <c r="B2897">
        <v>75.33</v>
      </c>
      <c r="C2897">
        <v>1568.3</v>
      </c>
      <c r="D2897">
        <v>993</v>
      </c>
    </row>
    <row r="2898" spans="1:4" x14ac:dyDescent="0.25">
      <c r="A2898" s="1">
        <v>44538</v>
      </c>
      <c r="B2898">
        <v>75.930000000000007</v>
      </c>
      <c r="C2898">
        <v>1533.06</v>
      </c>
      <c r="D2898">
        <v>993</v>
      </c>
    </row>
    <row r="2899" spans="1:4" x14ac:dyDescent="0.25">
      <c r="A2899" s="1">
        <v>44539</v>
      </c>
      <c r="B2899">
        <v>74.010000000000005</v>
      </c>
      <c r="C2899">
        <v>1512.97</v>
      </c>
      <c r="D2899">
        <v>993</v>
      </c>
    </row>
    <row r="2900" spans="1:4" x14ac:dyDescent="0.25">
      <c r="A2900" s="1">
        <v>44540</v>
      </c>
      <c r="B2900">
        <v>75.27</v>
      </c>
      <c r="C2900">
        <v>1523.19</v>
      </c>
      <c r="D2900">
        <v>993</v>
      </c>
    </row>
    <row r="2901" spans="1:4" x14ac:dyDescent="0.25">
      <c r="A2901" s="1">
        <v>44543</v>
      </c>
      <c r="B2901">
        <v>74.319999999999993</v>
      </c>
      <c r="C2901">
        <v>1555.97</v>
      </c>
      <c r="D2901">
        <v>993</v>
      </c>
    </row>
    <row r="2902" spans="1:4" x14ac:dyDescent="0.25">
      <c r="A2902" s="1">
        <v>44544</v>
      </c>
      <c r="B2902">
        <v>73.27</v>
      </c>
      <c r="C2902">
        <v>1544.34</v>
      </c>
      <c r="D2902">
        <v>993</v>
      </c>
    </row>
    <row r="2903" spans="1:4" x14ac:dyDescent="0.25">
      <c r="A2903" s="1">
        <v>44545</v>
      </c>
      <c r="B2903">
        <v>74.42</v>
      </c>
      <c r="C2903">
        <v>1565.13</v>
      </c>
      <c r="D2903">
        <v>993</v>
      </c>
    </row>
    <row r="2904" spans="1:4" x14ac:dyDescent="0.25">
      <c r="A2904" s="1">
        <v>44546</v>
      </c>
      <c r="B2904">
        <v>74.62</v>
      </c>
      <c r="C2904">
        <v>1596.14</v>
      </c>
      <c r="D2904">
        <v>993</v>
      </c>
    </row>
    <row r="2905" spans="1:4" x14ac:dyDescent="0.25">
      <c r="A2905" s="1">
        <v>44547</v>
      </c>
      <c r="B2905">
        <v>72.87</v>
      </c>
      <c r="C2905">
        <v>1587.68</v>
      </c>
      <c r="D2905">
        <v>993</v>
      </c>
    </row>
    <row r="2906" spans="1:4" x14ac:dyDescent="0.25">
      <c r="A2906" s="1">
        <v>44550</v>
      </c>
      <c r="B2906">
        <v>72.08</v>
      </c>
      <c r="C2906">
        <v>1577.11</v>
      </c>
      <c r="D2906">
        <v>993</v>
      </c>
    </row>
    <row r="2907" spans="1:4" x14ac:dyDescent="0.25">
      <c r="A2907" s="1">
        <v>44551</v>
      </c>
      <c r="B2907">
        <v>74.010000000000005</v>
      </c>
      <c r="C2907">
        <v>1576.41</v>
      </c>
      <c r="D2907">
        <v>993</v>
      </c>
    </row>
    <row r="2908" spans="1:4" x14ac:dyDescent="0.25">
      <c r="A2908" s="1">
        <v>44552</v>
      </c>
      <c r="B2908">
        <v>75.650000000000006</v>
      </c>
      <c r="C2908">
        <v>1564.07</v>
      </c>
      <c r="D2908">
        <v>993</v>
      </c>
    </row>
    <row r="2909" spans="1:4" x14ac:dyDescent="0.25">
      <c r="A2909" s="1">
        <v>44553</v>
      </c>
      <c r="B2909">
        <v>76.680000000000007</v>
      </c>
      <c r="C2909">
        <v>1578.52</v>
      </c>
      <c r="D2909">
        <v>916.5</v>
      </c>
    </row>
    <row r="2910" spans="1:4" x14ac:dyDescent="0.25">
      <c r="A2910" s="1">
        <v>44554</v>
      </c>
      <c r="B2910">
        <v>75.86</v>
      </c>
      <c r="C2910">
        <v>1592.62</v>
      </c>
      <c r="D2910">
        <v>890.5</v>
      </c>
    </row>
    <row r="2911" spans="1:4" x14ac:dyDescent="0.25">
      <c r="A2911" s="1">
        <v>44557</v>
      </c>
      <c r="B2911">
        <v>79.010000000000005</v>
      </c>
      <c r="C2911">
        <v>1517.9</v>
      </c>
      <c r="D2911">
        <v>849.5</v>
      </c>
    </row>
    <row r="2912" spans="1:4" x14ac:dyDescent="0.25">
      <c r="A2912" s="1">
        <v>44558</v>
      </c>
      <c r="B2912">
        <v>79.099999999999994</v>
      </c>
      <c r="C2912">
        <v>1522.13</v>
      </c>
      <c r="D2912">
        <v>834</v>
      </c>
    </row>
    <row r="2913" spans="1:4" x14ac:dyDescent="0.25">
      <c r="A2913" s="1">
        <v>44559</v>
      </c>
      <c r="B2913">
        <v>79.290000000000006</v>
      </c>
      <c r="C2913">
        <v>1520.72</v>
      </c>
      <c r="D2913">
        <v>807.5</v>
      </c>
    </row>
    <row r="2914" spans="1:4" x14ac:dyDescent="0.25">
      <c r="A2914" s="1">
        <v>44560</v>
      </c>
      <c r="B2914">
        <v>79.3</v>
      </c>
      <c r="C2914">
        <v>1509.09</v>
      </c>
      <c r="D2914">
        <v>794.5</v>
      </c>
    </row>
    <row r="2915" spans="1:4" x14ac:dyDescent="0.25">
      <c r="A2915" s="1">
        <v>44561</v>
      </c>
      <c r="B2915">
        <v>77.94</v>
      </c>
      <c r="C2915">
        <v>1520.72</v>
      </c>
      <c r="D2915">
        <v>780.5</v>
      </c>
    </row>
    <row r="2916" spans="1:4" x14ac:dyDescent="0.25">
      <c r="A2916" s="1">
        <v>44564</v>
      </c>
      <c r="B2916">
        <v>78.91</v>
      </c>
      <c r="C2916">
        <f t="shared" ref="C2916:D2916" si="137">C2915</f>
        <v>1520.72</v>
      </c>
      <c r="D2916">
        <f t="shared" si="137"/>
        <v>780.5</v>
      </c>
    </row>
    <row r="2917" spans="1:4" x14ac:dyDescent="0.25">
      <c r="A2917" s="1">
        <v>44565</v>
      </c>
      <c r="B2917">
        <v>80.16</v>
      </c>
      <c r="C2917">
        <v>1548.92</v>
      </c>
      <c r="D2917">
        <v>780.5</v>
      </c>
    </row>
    <row r="2918" spans="1:4" x14ac:dyDescent="0.25">
      <c r="A2918" s="1">
        <v>44566</v>
      </c>
      <c r="B2918">
        <v>80.239999999999995</v>
      </c>
      <c r="C2918">
        <v>1566.19</v>
      </c>
      <c r="D2918">
        <v>794</v>
      </c>
    </row>
    <row r="2919" spans="1:4" x14ac:dyDescent="0.25">
      <c r="A2919" s="1">
        <v>44567</v>
      </c>
      <c r="B2919">
        <v>81.98</v>
      </c>
      <c r="C2919">
        <v>1583.81</v>
      </c>
      <c r="D2919">
        <v>813</v>
      </c>
    </row>
    <row r="2920" spans="1:4" x14ac:dyDescent="0.25">
      <c r="A2920" s="1">
        <v>44568</v>
      </c>
      <c r="B2920">
        <v>81.93</v>
      </c>
      <c r="C2920">
        <v>1595.08</v>
      </c>
      <c r="D2920">
        <v>819.5</v>
      </c>
    </row>
    <row r="2921" spans="1:4" x14ac:dyDescent="0.25">
      <c r="A2921" s="1">
        <v>44571</v>
      </c>
      <c r="B2921">
        <v>81</v>
      </c>
      <c r="C2921">
        <v>1583.1</v>
      </c>
      <c r="D2921">
        <v>854</v>
      </c>
    </row>
    <row r="2922" spans="1:4" x14ac:dyDescent="0.25">
      <c r="A2922" s="1">
        <v>44572</v>
      </c>
      <c r="B2922">
        <v>83.75</v>
      </c>
      <c r="C2922">
        <v>1617.29</v>
      </c>
      <c r="D2922">
        <v>874</v>
      </c>
    </row>
    <row r="2923" spans="1:4" x14ac:dyDescent="0.25">
      <c r="A2923" s="1">
        <v>44573</v>
      </c>
      <c r="B2923">
        <v>84.84</v>
      </c>
      <c r="C2923">
        <v>1632.44</v>
      </c>
      <c r="D2923">
        <v>896</v>
      </c>
    </row>
    <row r="2924" spans="1:4" x14ac:dyDescent="0.25">
      <c r="A2924" s="1">
        <v>44574</v>
      </c>
      <c r="B2924">
        <v>84.11</v>
      </c>
      <c r="C2924">
        <v>1632.79</v>
      </c>
      <c r="D2924">
        <v>907.5</v>
      </c>
    </row>
    <row r="2925" spans="1:4" x14ac:dyDescent="0.25">
      <c r="A2925" s="1">
        <v>44575</v>
      </c>
      <c r="B2925">
        <v>86.47</v>
      </c>
      <c r="C2925">
        <v>1643.72</v>
      </c>
      <c r="D2925">
        <v>907.5</v>
      </c>
    </row>
    <row r="2926" spans="1:4" x14ac:dyDescent="0.25">
      <c r="A2926" s="1">
        <v>44578</v>
      </c>
      <c r="B2926">
        <v>86.53</v>
      </c>
      <c r="C2926">
        <v>1604.6</v>
      </c>
      <c r="D2926">
        <v>907.5</v>
      </c>
    </row>
    <row r="2927" spans="1:4" x14ac:dyDescent="0.25">
      <c r="A2927" s="1">
        <v>44579</v>
      </c>
      <c r="B2927">
        <v>88.57</v>
      </c>
      <c r="C2927">
        <v>1620.81</v>
      </c>
      <c r="D2927">
        <v>937.5</v>
      </c>
    </row>
    <row r="2928" spans="1:4" x14ac:dyDescent="0.25">
      <c r="A2928" s="1">
        <v>44580</v>
      </c>
      <c r="B2928">
        <v>87.72</v>
      </c>
      <c r="C2928">
        <v>1660.99</v>
      </c>
      <c r="D2928">
        <v>939.5</v>
      </c>
    </row>
    <row r="2929" spans="1:4" x14ac:dyDescent="0.25">
      <c r="A2929" s="1">
        <v>44581</v>
      </c>
      <c r="B2929">
        <v>87.48</v>
      </c>
      <c r="C2929">
        <v>1660.99</v>
      </c>
      <c r="D2929">
        <v>939.5</v>
      </c>
    </row>
    <row r="2930" spans="1:4" x14ac:dyDescent="0.25">
      <c r="A2930" s="1">
        <v>44582</v>
      </c>
      <c r="B2930">
        <v>87.9</v>
      </c>
      <c r="C2930">
        <v>1660.28</v>
      </c>
      <c r="D2930">
        <v>972</v>
      </c>
    </row>
    <row r="2931" spans="1:4" x14ac:dyDescent="0.25">
      <c r="A2931" s="1">
        <v>44585</v>
      </c>
      <c r="B2931">
        <v>87.17</v>
      </c>
      <c r="C2931">
        <v>1644.07</v>
      </c>
      <c r="D2931">
        <v>987</v>
      </c>
    </row>
    <row r="2932" spans="1:4" x14ac:dyDescent="0.25">
      <c r="A2932" s="1">
        <v>44586</v>
      </c>
      <c r="B2932">
        <v>88.08</v>
      </c>
      <c r="C2932">
        <v>1664.16</v>
      </c>
      <c r="D2932">
        <v>1022</v>
      </c>
    </row>
    <row r="2933" spans="1:4" x14ac:dyDescent="0.25">
      <c r="A2933" s="1">
        <v>44587</v>
      </c>
      <c r="B2933">
        <v>89.75</v>
      </c>
      <c r="C2933">
        <v>1654.29</v>
      </c>
      <c r="D2933">
        <v>1064</v>
      </c>
    </row>
    <row r="2934" spans="1:4" x14ac:dyDescent="0.25">
      <c r="A2934" s="1">
        <v>44588</v>
      </c>
      <c r="B2934">
        <v>90.08</v>
      </c>
      <c r="C2934">
        <v>1646.89</v>
      </c>
      <c r="D2934">
        <v>1075</v>
      </c>
    </row>
    <row r="2935" spans="1:4" x14ac:dyDescent="0.25">
      <c r="A2935" s="1">
        <v>44589</v>
      </c>
      <c r="B2935">
        <v>90.54</v>
      </c>
      <c r="C2935">
        <v>1701.87</v>
      </c>
      <c r="D2935">
        <v>1075</v>
      </c>
    </row>
    <row r="2936" spans="1:4" x14ac:dyDescent="0.25">
      <c r="A2936" s="1">
        <v>44590</v>
      </c>
      <c r="B2936">
        <f t="shared" ref="B2936:C2937" si="138">B2935</f>
        <v>90.54</v>
      </c>
      <c r="C2936">
        <f t="shared" si="138"/>
        <v>1701.87</v>
      </c>
      <c r="D2936">
        <v>1075</v>
      </c>
    </row>
    <row r="2937" spans="1:4" x14ac:dyDescent="0.25">
      <c r="A2937" s="1">
        <v>44591</v>
      </c>
      <c r="B2937">
        <f t="shared" si="138"/>
        <v>90.54</v>
      </c>
      <c r="C2937">
        <f t="shared" si="138"/>
        <v>1701.87</v>
      </c>
      <c r="D2937">
        <v>1050</v>
      </c>
    </row>
    <row r="2938" spans="1:4" x14ac:dyDescent="0.25">
      <c r="A2938" s="1">
        <v>44592</v>
      </c>
      <c r="B2938">
        <v>91.29</v>
      </c>
      <c r="C2938">
        <f t="shared" ref="C2938:D2942" si="139">C2937</f>
        <v>1701.87</v>
      </c>
      <c r="D2938">
        <f t="shared" si="139"/>
        <v>1050</v>
      </c>
    </row>
    <row r="2939" spans="1:4" x14ac:dyDescent="0.25">
      <c r="A2939" s="1">
        <v>44593</v>
      </c>
      <c r="B2939">
        <v>89.29</v>
      </c>
      <c r="C2939">
        <f t="shared" si="139"/>
        <v>1701.87</v>
      </c>
      <c r="D2939">
        <f t="shared" si="139"/>
        <v>1050</v>
      </c>
    </row>
    <row r="2940" spans="1:4" x14ac:dyDescent="0.25">
      <c r="A2940" s="1">
        <v>44594</v>
      </c>
      <c r="B2940">
        <v>89.34</v>
      </c>
      <c r="C2940">
        <f t="shared" si="139"/>
        <v>1701.87</v>
      </c>
      <c r="D2940">
        <f t="shared" si="139"/>
        <v>1050</v>
      </c>
    </row>
    <row r="2941" spans="1:4" x14ac:dyDescent="0.25">
      <c r="A2941" s="1">
        <v>44595</v>
      </c>
      <c r="B2941">
        <v>91.07</v>
      </c>
      <c r="C2941">
        <f t="shared" si="139"/>
        <v>1701.87</v>
      </c>
      <c r="D2941">
        <f t="shared" si="139"/>
        <v>1050</v>
      </c>
    </row>
    <row r="2942" spans="1:4" x14ac:dyDescent="0.25">
      <c r="A2942" s="1">
        <v>44596</v>
      </c>
      <c r="B2942">
        <v>92.52</v>
      </c>
      <c r="C2942">
        <f t="shared" si="139"/>
        <v>1701.87</v>
      </c>
      <c r="D2942">
        <f t="shared" si="139"/>
        <v>1050</v>
      </c>
    </row>
    <row r="2943" spans="1:4" x14ac:dyDescent="0.25">
      <c r="A2943" s="1">
        <v>44599</v>
      </c>
      <c r="B2943">
        <v>92.95</v>
      </c>
      <c r="C2943">
        <v>1708.21</v>
      </c>
      <c r="D2943">
        <v>1050</v>
      </c>
    </row>
    <row r="2944" spans="1:4" x14ac:dyDescent="0.25">
      <c r="A2944" s="1">
        <v>44600</v>
      </c>
      <c r="B2944">
        <v>91.32</v>
      </c>
      <c r="C2944">
        <v>1731.12</v>
      </c>
      <c r="D2944">
        <v>1100</v>
      </c>
    </row>
    <row r="2945" spans="1:4" x14ac:dyDescent="0.25">
      <c r="A2945" s="1">
        <v>44601</v>
      </c>
      <c r="B2945">
        <v>91.8</v>
      </c>
      <c r="C2945">
        <v>1706.8</v>
      </c>
      <c r="D2945">
        <v>1115</v>
      </c>
    </row>
    <row r="2946" spans="1:4" x14ac:dyDescent="0.25">
      <c r="A2946" s="1">
        <v>44602</v>
      </c>
      <c r="B2946">
        <v>91.45</v>
      </c>
      <c r="C2946">
        <v>1746.28</v>
      </c>
      <c r="D2946">
        <v>1115</v>
      </c>
    </row>
    <row r="2947" spans="1:4" x14ac:dyDescent="0.25">
      <c r="A2947" s="1">
        <v>44603</v>
      </c>
      <c r="B2947">
        <v>95.1</v>
      </c>
      <c r="C2947">
        <v>1728.65</v>
      </c>
      <c r="D2947">
        <v>1075</v>
      </c>
    </row>
    <row r="2948" spans="1:4" x14ac:dyDescent="0.25">
      <c r="A2948" s="1">
        <v>44606</v>
      </c>
      <c r="B2948">
        <v>95.85</v>
      </c>
      <c r="C2948">
        <v>1697.64</v>
      </c>
      <c r="D2948">
        <v>1010</v>
      </c>
    </row>
    <row r="2949" spans="1:4" x14ac:dyDescent="0.25">
      <c r="A2949" s="1">
        <v>44607</v>
      </c>
      <c r="B2949">
        <v>93.5</v>
      </c>
      <c r="C2949">
        <v>1666.27</v>
      </c>
      <c r="D2949">
        <v>990</v>
      </c>
    </row>
    <row r="2950" spans="1:4" x14ac:dyDescent="0.25">
      <c r="A2950" s="1">
        <v>44608</v>
      </c>
      <c r="B2950">
        <v>92.1</v>
      </c>
      <c r="C2950">
        <v>1702.93</v>
      </c>
      <c r="D2950">
        <v>990</v>
      </c>
    </row>
    <row r="2951" spans="1:4" x14ac:dyDescent="0.25">
      <c r="A2951" s="1">
        <v>44609</v>
      </c>
      <c r="B2951">
        <v>92.94</v>
      </c>
      <c r="C2951">
        <v>1651.47</v>
      </c>
      <c r="D2951">
        <v>990</v>
      </c>
    </row>
    <row r="2952" spans="1:4" x14ac:dyDescent="0.25">
      <c r="A2952" s="1">
        <v>44610</v>
      </c>
      <c r="B2952">
        <v>93.61</v>
      </c>
      <c r="C2952">
        <v>1684.25</v>
      </c>
      <c r="D2952">
        <v>990</v>
      </c>
    </row>
    <row r="2953" spans="1:4" x14ac:dyDescent="0.25">
      <c r="A2953" s="1">
        <v>44613</v>
      </c>
      <c r="B2953">
        <v>97.35</v>
      </c>
      <c r="C2953">
        <v>1707.51</v>
      </c>
      <c r="D2953">
        <v>1023.5</v>
      </c>
    </row>
    <row r="2954" spans="1:4" x14ac:dyDescent="0.25">
      <c r="A2954" s="1">
        <v>44614</v>
      </c>
      <c r="B2954">
        <v>96.5</v>
      </c>
      <c r="C2954">
        <v>1668.39</v>
      </c>
      <c r="D2954">
        <v>1045.5</v>
      </c>
    </row>
    <row r="2955" spans="1:4" x14ac:dyDescent="0.25">
      <c r="A2955" s="1">
        <v>44615</v>
      </c>
      <c r="B2955">
        <v>97.54</v>
      </c>
      <c r="C2955">
        <v>1686.72</v>
      </c>
      <c r="D2955">
        <v>1080</v>
      </c>
    </row>
    <row r="2956" spans="1:4" x14ac:dyDescent="0.25">
      <c r="A2956" s="1">
        <v>44616</v>
      </c>
      <c r="B2956">
        <v>99.41</v>
      </c>
      <c r="C2956">
        <v>1634.2</v>
      </c>
      <c r="D2956">
        <v>1087.5</v>
      </c>
    </row>
    <row r="2957" spans="1:4" x14ac:dyDescent="0.25">
      <c r="A2957" s="1">
        <v>44617</v>
      </c>
      <c r="B2957">
        <v>98.57</v>
      </c>
      <c r="C2957">
        <v>1627.16</v>
      </c>
      <c r="D2957">
        <v>1129.5</v>
      </c>
    </row>
    <row r="2958" spans="1:4" x14ac:dyDescent="0.25">
      <c r="A2958" s="1">
        <v>44620</v>
      </c>
      <c r="B2958">
        <v>101.1</v>
      </c>
      <c r="C2958">
        <v>1653.94</v>
      </c>
      <c r="D2958">
        <v>1171.5</v>
      </c>
    </row>
    <row r="2959" spans="1:4" x14ac:dyDescent="0.25">
      <c r="A2959" s="1">
        <v>44621</v>
      </c>
      <c r="B2959">
        <v>107.65</v>
      </c>
      <c r="C2959">
        <v>1704.69</v>
      </c>
      <c r="D2959">
        <v>1192.5</v>
      </c>
    </row>
    <row r="2960" spans="1:4" x14ac:dyDescent="0.25">
      <c r="A2960" s="1">
        <v>44622</v>
      </c>
      <c r="B2960">
        <v>114.54</v>
      </c>
      <c r="C2960">
        <v>1712.8</v>
      </c>
      <c r="D2960">
        <v>1213.5</v>
      </c>
    </row>
    <row r="2961" spans="1:4" x14ac:dyDescent="0.25">
      <c r="A2961" s="1">
        <v>44623</v>
      </c>
      <c r="B2961">
        <v>110.44</v>
      </c>
      <c r="C2961">
        <v>1719.84</v>
      </c>
      <c r="D2961">
        <v>1274</v>
      </c>
    </row>
    <row r="2962" spans="1:4" x14ac:dyDescent="0.25">
      <c r="A2962" s="1">
        <v>44624</v>
      </c>
      <c r="B2962">
        <v>118.05</v>
      </c>
      <c r="C2962">
        <v>1727.24</v>
      </c>
      <c r="D2962">
        <v>1337</v>
      </c>
    </row>
    <row r="2963" spans="1:4" x14ac:dyDescent="0.25">
      <c r="A2963" s="1">
        <v>44627</v>
      </c>
      <c r="B2963">
        <v>124.37</v>
      </c>
      <c r="C2963">
        <v>1795.26</v>
      </c>
      <c r="D2963">
        <v>1411.5</v>
      </c>
    </row>
    <row r="2964" spans="1:4" x14ac:dyDescent="0.25">
      <c r="A2964" s="1">
        <v>44628</v>
      </c>
      <c r="B2964">
        <v>129.47</v>
      </c>
      <c r="C2964">
        <v>1746.63</v>
      </c>
      <c r="D2964">
        <v>1531.5</v>
      </c>
    </row>
    <row r="2965" spans="1:4" x14ac:dyDescent="0.25">
      <c r="A2965" s="1">
        <v>44629</v>
      </c>
      <c r="B2965">
        <v>112.51</v>
      </c>
      <c r="C2965">
        <v>1729.36</v>
      </c>
      <c r="D2965">
        <v>1634.5</v>
      </c>
    </row>
    <row r="2966" spans="1:4" x14ac:dyDescent="0.25">
      <c r="A2966" s="1">
        <v>44630</v>
      </c>
      <c r="B2966">
        <v>109.18</v>
      </c>
      <c r="C2966">
        <v>1725.48</v>
      </c>
      <c r="D2966">
        <v>1704.5</v>
      </c>
    </row>
    <row r="2967" spans="1:4" x14ac:dyDescent="0.25">
      <c r="A2967" s="1">
        <v>44631</v>
      </c>
      <c r="B2967">
        <v>112.12</v>
      </c>
      <c r="C2967">
        <v>1732.88</v>
      </c>
      <c r="D2967">
        <v>1704.5</v>
      </c>
    </row>
    <row r="2968" spans="1:4" x14ac:dyDescent="0.25">
      <c r="A2968" s="1">
        <v>44634</v>
      </c>
      <c r="B2968">
        <v>106</v>
      </c>
      <c r="C2968">
        <v>1654.64</v>
      </c>
      <c r="D2968">
        <v>1575.5</v>
      </c>
    </row>
    <row r="2969" spans="1:4" x14ac:dyDescent="0.25">
      <c r="A2969" s="1">
        <v>44635</v>
      </c>
      <c r="B2969">
        <v>98.75</v>
      </c>
      <c r="C2969">
        <v>1675.09</v>
      </c>
      <c r="D2969">
        <v>1515</v>
      </c>
    </row>
    <row r="2970" spans="1:4" x14ac:dyDescent="0.25">
      <c r="A2970" s="1">
        <v>44636</v>
      </c>
      <c r="B2970">
        <v>98.04</v>
      </c>
      <c r="C2970">
        <v>1728.3</v>
      </c>
      <c r="D2970">
        <v>1507.5</v>
      </c>
    </row>
    <row r="2971" spans="1:4" x14ac:dyDescent="0.25">
      <c r="A2971" s="1">
        <v>44637</v>
      </c>
      <c r="B2971">
        <v>107.01</v>
      </c>
      <c r="C2971">
        <v>1727.6</v>
      </c>
      <c r="D2971">
        <v>1507.5</v>
      </c>
    </row>
    <row r="2972" spans="1:4" x14ac:dyDescent="0.25">
      <c r="A2972" s="1">
        <v>44638</v>
      </c>
      <c r="B2972">
        <v>108.2</v>
      </c>
      <c r="C2972">
        <v>1745.57</v>
      </c>
      <c r="D2972">
        <v>1507.5</v>
      </c>
    </row>
    <row r="2973" spans="1:4" x14ac:dyDescent="0.25">
      <c r="A2973" s="1">
        <v>44641</v>
      </c>
      <c r="B2973">
        <v>116.4</v>
      </c>
      <c r="C2973">
        <v>1735</v>
      </c>
      <c r="D2973">
        <v>1577</v>
      </c>
    </row>
    <row r="2974" spans="1:4" x14ac:dyDescent="0.25">
      <c r="A2974" s="1">
        <v>44642</v>
      </c>
      <c r="B2974">
        <v>114.58</v>
      </c>
      <c r="C2974">
        <v>1733.24</v>
      </c>
      <c r="D2974">
        <v>1613.5</v>
      </c>
    </row>
    <row r="2975" spans="1:4" x14ac:dyDescent="0.25">
      <c r="A2975" s="1">
        <v>44643</v>
      </c>
      <c r="B2975">
        <v>121.52</v>
      </c>
      <c r="C2975">
        <v>1756.14</v>
      </c>
      <c r="D2975">
        <v>1618.5</v>
      </c>
    </row>
    <row r="2976" spans="1:4" x14ac:dyDescent="0.25">
      <c r="A2976" s="1">
        <v>44644</v>
      </c>
      <c r="B2976">
        <v>118.2</v>
      </c>
      <c r="C2976">
        <v>1742.75</v>
      </c>
      <c r="D2976">
        <v>1618.5</v>
      </c>
    </row>
    <row r="2977" spans="1:4" x14ac:dyDescent="0.25">
      <c r="A2977" s="1">
        <v>44645</v>
      </c>
      <c r="B2977">
        <v>119.98</v>
      </c>
      <c r="C2977">
        <v>1766.72</v>
      </c>
      <c r="D2977">
        <v>1560</v>
      </c>
    </row>
    <row r="2978" spans="1:4" x14ac:dyDescent="0.25">
      <c r="A2978" s="1">
        <v>44648</v>
      </c>
      <c r="B2978">
        <v>109.35</v>
      </c>
      <c r="C2978">
        <v>1782.58</v>
      </c>
      <c r="D2978">
        <v>1455</v>
      </c>
    </row>
    <row r="2979" spans="1:4" x14ac:dyDescent="0.25">
      <c r="A2979" s="1">
        <v>44649</v>
      </c>
      <c r="B2979">
        <v>111.42</v>
      </c>
      <c r="C2979">
        <v>1777.49</v>
      </c>
      <c r="D2979">
        <v>1403.5</v>
      </c>
    </row>
    <row r="2980" spans="1:4" x14ac:dyDescent="0.25">
      <c r="A2980" s="1">
        <v>44650</v>
      </c>
      <c r="B2980">
        <v>112.76</v>
      </c>
      <c r="C2980">
        <v>1783.57</v>
      </c>
      <c r="D2980">
        <v>1375.5</v>
      </c>
    </row>
    <row r="2981" spans="1:4" x14ac:dyDescent="0.25">
      <c r="A2981" s="1">
        <v>44651</v>
      </c>
      <c r="B2981">
        <v>107.29</v>
      </c>
      <c r="C2981">
        <v>1793.97</v>
      </c>
      <c r="D2981">
        <v>1260</v>
      </c>
    </row>
    <row r="2982" spans="1:4" x14ac:dyDescent="0.25">
      <c r="A2982" s="1">
        <v>44652</v>
      </c>
      <c r="B2982">
        <v>104.75</v>
      </c>
      <c r="C2982">
        <v>1828.88</v>
      </c>
      <c r="D2982">
        <v>1255</v>
      </c>
    </row>
    <row r="2983" spans="1:4" x14ac:dyDescent="0.25">
      <c r="A2983" s="1">
        <v>44653</v>
      </c>
      <c r="B2983">
        <f t="shared" ref="B2983:C2983" si="140">B2982</f>
        <v>104.75</v>
      </c>
      <c r="C2983">
        <f t="shared" si="140"/>
        <v>1828.88</v>
      </c>
      <c r="D2983">
        <v>1255</v>
      </c>
    </row>
    <row r="2984" spans="1:4" x14ac:dyDescent="0.25">
      <c r="A2984" s="1">
        <v>44655</v>
      </c>
      <c r="B2984">
        <v>107.98</v>
      </c>
      <c r="C2984">
        <f t="shared" ref="C2984:D2985" si="141">C2983</f>
        <v>1828.88</v>
      </c>
      <c r="D2984">
        <f t="shared" si="141"/>
        <v>1255</v>
      </c>
    </row>
    <row r="2985" spans="1:4" x14ac:dyDescent="0.25">
      <c r="A2985" s="1">
        <v>44656</v>
      </c>
      <c r="B2985">
        <v>105.68</v>
      </c>
      <c r="C2985">
        <f t="shared" si="141"/>
        <v>1828.88</v>
      </c>
      <c r="D2985">
        <f t="shared" si="141"/>
        <v>1255</v>
      </c>
    </row>
    <row r="2986" spans="1:4" x14ac:dyDescent="0.25">
      <c r="A2986" s="1">
        <v>44657</v>
      </c>
      <c r="B2986">
        <v>101.65</v>
      </c>
      <c r="C2986">
        <v>1815.05</v>
      </c>
      <c r="D2986">
        <v>1255</v>
      </c>
    </row>
    <row r="2987" spans="1:4" x14ac:dyDescent="0.25">
      <c r="A2987" s="1">
        <v>44658</v>
      </c>
      <c r="B2987">
        <v>101.41</v>
      </c>
      <c r="C2987">
        <v>1796.98</v>
      </c>
      <c r="D2987">
        <v>1255</v>
      </c>
    </row>
    <row r="2988" spans="1:4" x14ac:dyDescent="0.25">
      <c r="A2988" s="1">
        <v>44659</v>
      </c>
      <c r="B2988">
        <v>102.4</v>
      </c>
      <c r="C2988">
        <v>1778.9</v>
      </c>
      <c r="D2988">
        <v>1242.5</v>
      </c>
    </row>
    <row r="2989" spans="1:4" x14ac:dyDescent="0.25">
      <c r="A2989" s="1">
        <v>44662</v>
      </c>
      <c r="B2989">
        <v>99.35</v>
      </c>
      <c r="C2989">
        <v>1725.03</v>
      </c>
      <c r="D2989">
        <v>1157.5</v>
      </c>
    </row>
    <row r="2990" spans="1:4" x14ac:dyDescent="0.25">
      <c r="A2990" s="1">
        <v>44663</v>
      </c>
      <c r="B2990">
        <v>104.93</v>
      </c>
      <c r="C2990">
        <v>1784.57</v>
      </c>
      <c r="D2990">
        <v>1152.5</v>
      </c>
    </row>
    <row r="2991" spans="1:4" x14ac:dyDescent="0.25">
      <c r="A2991" s="1">
        <v>44664</v>
      </c>
      <c r="B2991">
        <v>108.88</v>
      </c>
      <c r="C2991">
        <v>1742.04</v>
      </c>
      <c r="D2991">
        <v>1050</v>
      </c>
    </row>
    <row r="2992" spans="1:4" x14ac:dyDescent="0.25">
      <c r="A2992" s="1">
        <v>44665</v>
      </c>
      <c r="B2992">
        <v>111.66</v>
      </c>
      <c r="C2992">
        <v>1773.58</v>
      </c>
      <c r="D2992">
        <v>1050</v>
      </c>
    </row>
    <row r="2993" spans="1:4" x14ac:dyDescent="0.25">
      <c r="A2993" s="1">
        <v>44666</v>
      </c>
      <c r="B2993">
        <f>B2992</f>
        <v>111.66</v>
      </c>
      <c r="C2993">
        <v>1789.53</v>
      </c>
      <c r="D2993">
        <v>1155</v>
      </c>
    </row>
    <row r="2994" spans="1:4" x14ac:dyDescent="0.25">
      <c r="A2994" s="1">
        <v>44669</v>
      </c>
      <c r="B2994">
        <v>112.84</v>
      </c>
      <c r="C2994">
        <v>1794.5</v>
      </c>
      <c r="D2994">
        <v>1195</v>
      </c>
    </row>
    <row r="2995" spans="1:4" x14ac:dyDescent="0.25">
      <c r="A2995" s="1">
        <v>44670</v>
      </c>
      <c r="B2995">
        <v>107.6</v>
      </c>
      <c r="C2995">
        <v>1776.07</v>
      </c>
      <c r="D2995">
        <v>1227.5</v>
      </c>
    </row>
    <row r="2996" spans="1:4" x14ac:dyDescent="0.25">
      <c r="A2996" s="1">
        <v>44671</v>
      </c>
      <c r="B2996">
        <v>107.23</v>
      </c>
      <c r="C2996">
        <v>1809.74</v>
      </c>
      <c r="D2996">
        <v>1227.5</v>
      </c>
    </row>
    <row r="2997" spans="1:4" x14ac:dyDescent="0.25">
      <c r="A2997" s="1">
        <v>44672</v>
      </c>
      <c r="B2997">
        <v>108.83</v>
      </c>
      <c r="C2997">
        <v>1792.72</v>
      </c>
      <c r="D2997">
        <v>1187.5</v>
      </c>
    </row>
    <row r="2998" spans="1:4" x14ac:dyDescent="0.25">
      <c r="A2998" s="1">
        <v>44673</v>
      </c>
      <c r="B2998">
        <v>106.2</v>
      </c>
      <c r="C2998">
        <v>1759.41</v>
      </c>
      <c r="D2998">
        <v>1162</v>
      </c>
    </row>
    <row r="2999" spans="1:4" x14ac:dyDescent="0.25">
      <c r="A2999" s="1">
        <v>44675</v>
      </c>
      <c r="B2999">
        <f t="shared" ref="B2999:C2999" si="142">B2998</f>
        <v>106.2</v>
      </c>
      <c r="C2999">
        <f t="shared" si="142"/>
        <v>1759.41</v>
      </c>
      <c r="D2999">
        <v>1158</v>
      </c>
    </row>
    <row r="3000" spans="1:4" x14ac:dyDescent="0.25">
      <c r="A3000" s="1">
        <v>44676</v>
      </c>
      <c r="B3000">
        <v>102.63</v>
      </c>
      <c r="C3000">
        <v>1693.48</v>
      </c>
      <c r="D3000">
        <v>1151</v>
      </c>
    </row>
    <row r="3001" spans="1:4" x14ac:dyDescent="0.25">
      <c r="A3001" s="1">
        <v>44677</v>
      </c>
      <c r="B3001">
        <v>105.66</v>
      </c>
      <c r="C3001">
        <v>1711.56</v>
      </c>
      <c r="D3001">
        <v>1151</v>
      </c>
    </row>
    <row r="3002" spans="1:4" x14ac:dyDescent="0.25">
      <c r="A3002" s="1">
        <v>44678</v>
      </c>
      <c r="B3002">
        <v>105.15</v>
      </c>
      <c r="C3002">
        <v>1723.96</v>
      </c>
      <c r="D3002">
        <v>1151</v>
      </c>
    </row>
    <row r="3003" spans="1:4" x14ac:dyDescent="0.25">
      <c r="A3003" s="1">
        <v>44679</v>
      </c>
      <c r="B3003">
        <v>107.42</v>
      </c>
      <c r="C3003">
        <v>1719</v>
      </c>
      <c r="D3003">
        <v>1170</v>
      </c>
    </row>
    <row r="3004" spans="1:4" x14ac:dyDescent="0.25">
      <c r="A3004" s="1">
        <v>44680</v>
      </c>
      <c r="B3004">
        <v>109.4</v>
      </c>
      <c r="C3004">
        <v>1740.27</v>
      </c>
      <c r="D3004">
        <v>1195</v>
      </c>
    </row>
    <row r="3005" spans="1:4" x14ac:dyDescent="0.25">
      <c r="A3005" s="1">
        <v>44683</v>
      </c>
      <c r="B3005">
        <v>107.64</v>
      </c>
      <c r="C3005">
        <f t="shared" ref="C3005:D3007" si="143">C3004</f>
        <v>1740.27</v>
      </c>
      <c r="D3005">
        <f t="shared" si="143"/>
        <v>1195</v>
      </c>
    </row>
    <row r="3006" spans="1:4" x14ac:dyDescent="0.25">
      <c r="A3006" s="1">
        <v>44684</v>
      </c>
      <c r="B3006">
        <v>105.94</v>
      </c>
      <c r="C3006">
        <f t="shared" si="143"/>
        <v>1740.27</v>
      </c>
      <c r="D3006">
        <f t="shared" si="143"/>
        <v>1195</v>
      </c>
    </row>
    <row r="3007" spans="1:4" x14ac:dyDescent="0.25">
      <c r="A3007" s="1">
        <v>44685</v>
      </c>
      <c r="B3007">
        <v>110.22</v>
      </c>
      <c r="C3007">
        <f t="shared" si="143"/>
        <v>1740.27</v>
      </c>
      <c r="D3007">
        <f t="shared" si="143"/>
        <v>1195</v>
      </c>
    </row>
    <row r="3008" spans="1:4" x14ac:dyDescent="0.25">
      <c r="A3008" s="1">
        <v>44686</v>
      </c>
      <c r="B3008">
        <v>111.06</v>
      </c>
      <c r="C3008">
        <v>1744.88</v>
      </c>
      <c r="D3008">
        <v>1195</v>
      </c>
    </row>
    <row r="3009" spans="1:4" x14ac:dyDescent="0.25">
      <c r="A3009" s="1">
        <v>44687</v>
      </c>
      <c r="B3009">
        <v>113.22</v>
      </c>
      <c r="C3009">
        <v>1677.89</v>
      </c>
      <c r="D3009">
        <v>1215</v>
      </c>
    </row>
    <row r="3010" spans="1:4" x14ac:dyDescent="0.25">
      <c r="A3010" s="1">
        <v>44688</v>
      </c>
      <c r="B3010">
        <f t="shared" ref="B3010:C3010" si="144">B3009</f>
        <v>113.22</v>
      </c>
      <c r="C3010">
        <f t="shared" si="144"/>
        <v>1677.89</v>
      </c>
      <c r="D3010">
        <v>1215</v>
      </c>
    </row>
    <row r="3011" spans="1:4" x14ac:dyDescent="0.25">
      <c r="A3011" s="1">
        <v>44690</v>
      </c>
      <c r="B3011">
        <v>105.25</v>
      </c>
      <c r="C3011">
        <v>1649.53</v>
      </c>
      <c r="D3011">
        <v>1215</v>
      </c>
    </row>
    <row r="3012" spans="1:4" x14ac:dyDescent="0.25">
      <c r="A3012" s="1">
        <v>44691</v>
      </c>
      <c r="B3012">
        <v>101.6</v>
      </c>
      <c r="C3012">
        <v>1632.87</v>
      </c>
      <c r="D3012">
        <v>1215</v>
      </c>
    </row>
    <row r="3013" spans="1:4" x14ac:dyDescent="0.25">
      <c r="A3013" s="1">
        <v>44692</v>
      </c>
      <c r="B3013">
        <v>107.51</v>
      </c>
      <c r="C3013">
        <v>1659.1</v>
      </c>
      <c r="D3013">
        <v>1215</v>
      </c>
    </row>
    <row r="3014" spans="1:4" x14ac:dyDescent="0.25">
      <c r="A3014" s="1">
        <v>44693</v>
      </c>
      <c r="B3014">
        <v>107.92</v>
      </c>
      <c r="C3014">
        <v>1634.65</v>
      </c>
      <c r="D3014">
        <v>1215</v>
      </c>
    </row>
    <row r="3015" spans="1:4" x14ac:dyDescent="0.25">
      <c r="A3015" s="1">
        <v>44694</v>
      </c>
      <c r="B3015">
        <v>111.22</v>
      </c>
      <c r="C3015">
        <v>1655.2</v>
      </c>
      <c r="D3015">
        <v>1215</v>
      </c>
    </row>
    <row r="3016" spans="1:4" x14ac:dyDescent="0.25">
      <c r="A3016" s="1">
        <v>44697</v>
      </c>
      <c r="B3016">
        <v>114.03</v>
      </c>
      <c r="C3016">
        <v>1658.39</v>
      </c>
      <c r="D3016">
        <v>1215</v>
      </c>
    </row>
    <row r="3017" spans="1:4" x14ac:dyDescent="0.25">
      <c r="A3017" s="1">
        <v>44698</v>
      </c>
      <c r="B3017">
        <v>112.83</v>
      </c>
      <c r="C3017">
        <v>1648.12</v>
      </c>
      <c r="D3017">
        <v>1215</v>
      </c>
    </row>
    <row r="3018" spans="1:4" x14ac:dyDescent="0.25">
      <c r="A3018" s="1">
        <v>44699</v>
      </c>
      <c r="B3018">
        <v>109.25</v>
      </c>
      <c r="C3018">
        <v>1606.29</v>
      </c>
      <c r="D3018">
        <v>1215</v>
      </c>
    </row>
    <row r="3019" spans="1:4" x14ac:dyDescent="0.25">
      <c r="A3019" s="1">
        <v>44700</v>
      </c>
      <c r="B3019">
        <v>111.5</v>
      </c>
      <c r="C3019">
        <v>1622.95</v>
      </c>
      <c r="D3019">
        <v>1215</v>
      </c>
    </row>
    <row r="3020" spans="1:4" x14ac:dyDescent="0.25">
      <c r="A3020" s="1">
        <v>44701</v>
      </c>
      <c r="B3020">
        <v>112.91</v>
      </c>
      <c r="C3020">
        <v>1643.86</v>
      </c>
      <c r="D3020">
        <v>1215</v>
      </c>
    </row>
    <row r="3021" spans="1:4" x14ac:dyDescent="0.25">
      <c r="A3021" s="1">
        <v>44704</v>
      </c>
      <c r="B3021">
        <v>113.47</v>
      </c>
      <c r="C3021">
        <v>1631.81</v>
      </c>
      <c r="D3021">
        <v>1215</v>
      </c>
    </row>
    <row r="3022" spans="1:4" x14ac:dyDescent="0.25">
      <c r="A3022" s="1">
        <v>44705</v>
      </c>
      <c r="B3022">
        <v>113.84</v>
      </c>
      <c r="C3022">
        <v>1583.61</v>
      </c>
      <c r="D3022">
        <v>1215</v>
      </c>
    </row>
    <row r="3023" spans="1:4" x14ac:dyDescent="0.25">
      <c r="A3023" s="1">
        <v>44706</v>
      </c>
      <c r="B3023">
        <v>114.5</v>
      </c>
      <c r="C3023">
        <v>1609.48</v>
      </c>
      <c r="D3023">
        <v>1215</v>
      </c>
    </row>
    <row r="3024" spans="1:4" x14ac:dyDescent="0.25">
      <c r="A3024" s="1">
        <v>44707</v>
      </c>
      <c r="B3024">
        <v>117.61</v>
      </c>
      <c r="C3024">
        <v>1596.72</v>
      </c>
      <c r="D3024">
        <v>1215</v>
      </c>
    </row>
    <row r="3025" spans="1:4" x14ac:dyDescent="0.25">
      <c r="A3025" s="1">
        <v>44708</v>
      </c>
      <c r="B3025">
        <v>118.8</v>
      </c>
      <c r="C3025">
        <v>1621.89</v>
      </c>
      <c r="D3025">
        <v>1215</v>
      </c>
    </row>
    <row r="3026" spans="1:4" x14ac:dyDescent="0.25">
      <c r="A3026" s="1">
        <v>44711</v>
      </c>
      <c r="B3026">
        <v>121.72</v>
      </c>
      <c r="C3026">
        <v>1637.84</v>
      </c>
      <c r="D3026">
        <v>1215</v>
      </c>
    </row>
    <row r="3027" spans="1:4" x14ac:dyDescent="0.25">
      <c r="A3027" s="1">
        <v>44712</v>
      </c>
      <c r="B3027">
        <v>122.84</v>
      </c>
      <c r="C3027">
        <v>1660.17</v>
      </c>
      <c r="D3027">
        <v>1215</v>
      </c>
    </row>
    <row r="3028" spans="1:4" x14ac:dyDescent="0.25">
      <c r="A3028" s="1">
        <v>44713</v>
      </c>
      <c r="B3028">
        <v>115.9</v>
      </c>
      <c r="C3028">
        <v>1670.09</v>
      </c>
      <c r="D3028">
        <v>1215</v>
      </c>
    </row>
    <row r="3029" spans="1:4" x14ac:dyDescent="0.25">
      <c r="A3029" s="1">
        <v>44714</v>
      </c>
      <c r="B3029">
        <v>118.29</v>
      </c>
      <c r="C3029">
        <v>1697.03</v>
      </c>
      <c r="D3029">
        <v>1215</v>
      </c>
    </row>
    <row r="3030" spans="1:4" x14ac:dyDescent="0.25">
      <c r="A3030" s="1">
        <v>44715</v>
      </c>
      <c r="B3030">
        <v>121.08</v>
      </c>
      <c r="C3030">
        <f t="shared" ref="C3030:D3030" si="145">C3029</f>
        <v>1697.03</v>
      </c>
      <c r="D3030">
        <f t="shared" si="145"/>
        <v>1215</v>
      </c>
    </row>
    <row r="3031" spans="1:4" x14ac:dyDescent="0.25">
      <c r="A3031" s="1">
        <v>44718</v>
      </c>
      <c r="B3031">
        <v>119.99</v>
      </c>
      <c r="C3031">
        <v>1683.56</v>
      </c>
      <c r="D3031">
        <v>1215</v>
      </c>
    </row>
    <row r="3032" spans="1:4" x14ac:dyDescent="0.25">
      <c r="A3032" s="1">
        <v>44719</v>
      </c>
      <c r="B3032">
        <v>121</v>
      </c>
      <c r="C3032">
        <v>1672.57</v>
      </c>
      <c r="D3032">
        <v>1215</v>
      </c>
    </row>
    <row r="3033" spans="1:4" x14ac:dyDescent="0.25">
      <c r="A3033" s="1">
        <v>44720</v>
      </c>
      <c r="B3033">
        <v>123.94</v>
      </c>
      <c r="C3033">
        <v>1699.51</v>
      </c>
      <c r="D3033">
        <v>1215</v>
      </c>
    </row>
    <row r="3034" spans="1:4" x14ac:dyDescent="0.25">
      <c r="A3034" s="1">
        <v>44721</v>
      </c>
      <c r="B3034">
        <v>122.93</v>
      </c>
      <c r="C3034">
        <v>1698.09</v>
      </c>
      <c r="D3034">
        <v>1215</v>
      </c>
    </row>
    <row r="3035" spans="1:4" x14ac:dyDescent="0.25">
      <c r="A3035" s="1">
        <v>44722</v>
      </c>
      <c r="B3035">
        <v>121.93</v>
      </c>
      <c r="C3035">
        <v>1698.8</v>
      </c>
      <c r="D3035">
        <v>1215</v>
      </c>
    </row>
    <row r="3036" spans="1:4" x14ac:dyDescent="0.25">
      <c r="A3036" s="1">
        <v>44725</v>
      </c>
      <c r="B3036">
        <v>122.36</v>
      </c>
      <c r="C3036">
        <v>1662.65</v>
      </c>
      <c r="D3036">
        <v>1215</v>
      </c>
    </row>
    <row r="3037" spans="1:4" x14ac:dyDescent="0.25">
      <c r="A3037" s="1">
        <v>44726</v>
      </c>
      <c r="B3037">
        <v>121.09</v>
      </c>
      <c r="C3037">
        <v>1636.42</v>
      </c>
      <c r="D3037">
        <v>1215</v>
      </c>
    </row>
    <row r="3038" spans="1:4" x14ac:dyDescent="0.25">
      <c r="A3038" s="1">
        <v>44727</v>
      </c>
      <c r="B3038">
        <v>118.98</v>
      </c>
      <c r="C3038">
        <v>1611.61</v>
      </c>
      <c r="D3038">
        <v>1215</v>
      </c>
    </row>
    <row r="3039" spans="1:4" x14ac:dyDescent="0.25">
      <c r="A3039" s="1">
        <v>44728</v>
      </c>
      <c r="B3039">
        <v>119.03</v>
      </c>
      <c r="C3039">
        <v>1597.08</v>
      </c>
      <c r="D3039">
        <v>1215</v>
      </c>
    </row>
    <row r="3040" spans="1:4" x14ac:dyDescent="0.25">
      <c r="A3040" s="1">
        <v>44729</v>
      </c>
      <c r="B3040">
        <v>113.61</v>
      </c>
      <c r="C3040">
        <v>1543.2</v>
      </c>
      <c r="D3040">
        <v>1215</v>
      </c>
    </row>
    <row r="3041" spans="1:4" x14ac:dyDescent="0.25">
      <c r="A3041" s="1">
        <v>44732</v>
      </c>
      <c r="B3041">
        <v>114.21</v>
      </c>
      <c r="C3041">
        <v>1470.54</v>
      </c>
      <c r="D3041">
        <v>1215</v>
      </c>
    </row>
    <row r="3042" spans="1:4" x14ac:dyDescent="0.25">
      <c r="A3042" s="1">
        <v>44733</v>
      </c>
      <c r="B3042">
        <v>114.89</v>
      </c>
      <c r="C3042">
        <v>1497.13</v>
      </c>
      <c r="D3042">
        <v>1215</v>
      </c>
    </row>
    <row r="3043" spans="1:4" x14ac:dyDescent="0.25">
      <c r="A3043" s="1">
        <v>44734</v>
      </c>
      <c r="B3043">
        <v>110.03</v>
      </c>
      <c r="C3043">
        <v>1463.1</v>
      </c>
      <c r="D3043">
        <v>1215</v>
      </c>
    </row>
    <row r="3044" spans="1:4" x14ac:dyDescent="0.25">
      <c r="A3044" s="1">
        <v>44735</v>
      </c>
      <c r="B3044">
        <v>109.83</v>
      </c>
      <c r="C3044">
        <v>1501.03</v>
      </c>
      <c r="D3044">
        <v>1215</v>
      </c>
    </row>
    <row r="3045" spans="1:4" x14ac:dyDescent="0.25">
      <c r="A3045" s="1">
        <v>44736</v>
      </c>
      <c r="B3045">
        <v>113.19</v>
      </c>
      <c r="C3045">
        <v>1484.72</v>
      </c>
      <c r="D3045">
        <v>1215</v>
      </c>
    </row>
    <row r="3046" spans="1:4" x14ac:dyDescent="0.25">
      <c r="A3046" s="1">
        <v>44739</v>
      </c>
      <c r="B3046">
        <v>115.55</v>
      </c>
      <c r="C3046">
        <v>1514.85</v>
      </c>
      <c r="D3046">
        <v>1215</v>
      </c>
    </row>
    <row r="3047" spans="1:4" x14ac:dyDescent="0.25">
      <c r="A3047" s="1">
        <v>44740</v>
      </c>
      <c r="B3047">
        <v>118.15</v>
      </c>
      <c r="C3047">
        <v>1541.43</v>
      </c>
      <c r="D3047">
        <v>1220</v>
      </c>
    </row>
    <row r="3048" spans="1:4" x14ac:dyDescent="0.25">
      <c r="A3048" s="1">
        <v>44741</v>
      </c>
      <c r="B3048">
        <v>115.78</v>
      </c>
      <c r="C3048">
        <v>1545.33</v>
      </c>
      <c r="D3048">
        <v>1237.5</v>
      </c>
    </row>
    <row r="3049" spans="1:4" x14ac:dyDescent="0.25">
      <c r="A3049" s="1">
        <v>44742</v>
      </c>
      <c r="B3049">
        <v>114.88</v>
      </c>
      <c r="C3049">
        <v>1551.71</v>
      </c>
      <c r="D3049">
        <v>1248</v>
      </c>
    </row>
    <row r="3050" spans="1:4" x14ac:dyDescent="0.25">
      <c r="A3050" s="1">
        <v>44743</v>
      </c>
      <c r="B3050">
        <v>111.48</v>
      </c>
      <c r="C3050">
        <v>1511.66</v>
      </c>
      <c r="D3050">
        <v>1250</v>
      </c>
    </row>
    <row r="3051" spans="1:4" x14ac:dyDescent="0.25">
      <c r="A3051" s="1">
        <v>44746</v>
      </c>
      <c r="B3051">
        <v>113.83</v>
      </c>
      <c r="C3051">
        <v>1477.28</v>
      </c>
      <c r="D3051">
        <v>1260</v>
      </c>
    </row>
    <row r="3052" spans="1:4" x14ac:dyDescent="0.25">
      <c r="A3052" s="1">
        <v>44747</v>
      </c>
      <c r="B3052">
        <v>104.8</v>
      </c>
      <c r="C3052">
        <v>1502.09</v>
      </c>
      <c r="D3052">
        <v>1260</v>
      </c>
    </row>
    <row r="3053" spans="1:4" x14ac:dyDescent="0.25">
      <c r="A3053" s="1">
        <v>44748</v>
      </c>
      <c r="B3053">
        <v>99.8</v>
      </c>
      <c r="C3053">
        <v>1504.57</v>
      </c>
      <c r="D3053">
        <v>1240</v>
      </c>
    </row>
    <row r="3054" spans="1:4" x14ac:dyDescent="0.25">
      <c r="A3054" s="1">
        <v>44749</v>
      </c>
      <c r="B3054">
        <v>104.1</v>
      </c>
      <c r="C3054">
        <v>1491.81</v>
      </c>
      <c r="D3054">
        <v>1240</v>
      </c>
    </row>
    <row r="3055" spans="1:4" x14ac:dyDescent="0.25">
      <c r="A3055" s="1">
        <v>44750</v>
      </c>
      <c r="B3055">
        <v>107.15</v>
      </c>
      <c r="C3055">
        <v>1487.2</v>
      </c>
      <c r="D3055">
        <v>1240</v>
      </c>
    </row>
    <row r="3056" spans="1:4" x14ac:dyDescent="0.25">
      <c r="A3056" s="1">
        <v>44753</v>
      </c>
      <c r="B3056">
        <v>106.41</v>
      </c>
      <c r="C3056">
        <v>1435.1</v>
      </c>
      <c r="D3056">
        <v>1240</v>
      </c>
    </row>
    <row r="3057" spans="1:4" x14ac:dyDescent="0.25">
      <c r="A3057" s="1">
        <v>44754</v>
      </c>
      <c r="B3057">
        <v>99.22</v>
      </c>
      <c r="C3057">
        <v>1385.83</v>
      </c>
      <c r="D3057">
        <v>1240</v>
      </c>
    </row>
    <row r="3058" spans="1:4" x14ac:dyDescent="0.25">
      <c r="A3058" s="1">
        <v>44755</v>
      </c>
      <c r="B3058">
        <v>99.85</v>
      </c>
      <c r="C3058">
        <v>1385.83</v>
      </c>
      <c r="D3058">
        <v>1240</v>
      </c>
    </row>
    <row r="3059" spans="1:4" x14ac:dyDescent="0.25">
      <c r="A3059" s="1">
        <v>44756</v>
      </c>
      <c r="B3059">
        <v>99.71</v>
      </c>
      <c r="C3059">
        <v>1358.54</v>
      </c>
      <c r="D3059">
        <v>1250</v>
      </c>
    </row>
    <row r="3060" spans="1:4" x14ac:dyDescent="0.25">
      <c r="A3060" s="1">
        <v>44757</v>
      </c>
      <c r="B3060">
        <v>101.13</v>
      </c>
      <c r="C3060">
        <v>1272.06</v>
      </c>
      <c r="D3060">
        <v>1250</v>
      </c>
    </row>
    <row r="3061" spans="1:4" x14ac:dyDescent="0.25">
      <c r="A3061" s="1">
        <v>44760</v>
      </c>
      <c r="B3061">
        <v>105.69</v>
      </c>
      <c r="C3061">
        <v>1339.76</v>
      </c>
      <c r="D3061">
        <v>1243</v>
      </c>
    </row>
    <row r="3062" spans="1:4" x14ac:dyDescent="0.25">
      <c r="A3062" s="1">
        <v>44761</v>
      </c>
      <c r="B3062">
        <v>107.27</v>
      </c>
      <c r="C3062">
        <v>1337.63</v>
      </c>
      <c r="D3062">
        <v>1243</v>
      </c>
    </row>
    <row r="3063" spans="1:4" x14ac:dyDescent="0.25">
      <c r="A3063" s="1">
        <v>44762</v>
      </c>
      <c r="B3063">
        <v>106.61</v>
      </c>
      <c r="C3063">
        <v>1357.48</v>
      </c>
      <c r="D3063">
        <v>1215</v>
      </c>
    </row>
    <row r="3064" spans="1:4" x14ac:dyDescent="0.25">
      <c r="A3064" s="1">
        <v>44763</v>
      </c>
      <c r="B3064">
        <v>103.89</v>
      </c>
      <c r="C3064">
        <v>1357.83</v>
      </c>
      <c r="D3064">
        <v>1213</v>
      </c>
    </row>
    <row r="3065" spans="1:4" x14ac:dyDescent="0.25">
      <c r="A3065" s="1">
        <v>44764</v>
      </c>
      <c r="B3065">
        <v>103.61</v>
      </c>
      <c r="C3065">
        <v>1369.18</v>
      </c>
      <c r="D3065">
        <v>1211</v>
      </c>
    </row>
    <row r="3066" spans="1:4" x14ac:dyDescent="0.25">
      <c r="A3066" s="1">
        <v>44767</v>
      </c>
      <c r="B3066">
        <v>104.89</v>
      </c>
      <c r="C3066">
        <v>1367.76</v>
      </c>
      <c r="D3066">
        <v>1192.5</v>
      </c>
    </row>
    <row r="3067" spans="1:4" x14ac:dyDescent="0.25">
      <c r="A3067" s="1">
        <v>44768</v>
      </c>
      <c r="B3067">
        <v>104.7</v>
      </c>
      <c r="C3067">
        <v>1378.04</v>
      </c>
      <c r="D3067">
        <v>1147.5</v>
      </c>
    </row>
    <row r="3068" spans="1:4" x14ac:dyDescent="0.25">
      <c r="A3068" s="1">
        <v>44769</v>
      </c>
      <c r="B3068">
        <v>107.48</v>
      </c>
      <c r="C3068">
        <v>1387.96</v>
      </c>
      <c r="D3068">
        <v>1139.5</v>
      </c>
    </row>
    <row r="3069" spans="1:4" x14ac:dyDescent="0.25">
      <c r="A3069" s="1">
        <v>44770</v>
      </c>
      <c r="B3069">
        <v>107.84</v>
      </c>
      <c r="C3069">
        <v>1438.29</v>
      </c>
      <c r="D3069">
        <v>1139.5</v>
      </c>
    </row>
    <row r="3070" spans="1:4" x14ac:dyDescent="0.25">
      <c r="A3070" s="1">
        <v>44771</v>
      </c>
      <c r="B3070">
        <v>109.98</v>
      </c>
      <c r="C3070">
        <v>1416.32</v>
      </c>
      <c r="D3070">
        <v>1138</v>
      </c>
    </row>
    <row r="3071" spans="1:4" x14ac:dyDescent="0.25">
      <c r="A3071" s="1">
        <v>44774</v>
      </c>
      <c r="B3071">
        <v>99.93</v>
      </c>
      <c r="C3071">
        <v>1450.7</v>
      </c>
      <c r="D3071">
        <v>1138</v>
      </c>
    </row>
    <row r="3072" spans="1:4" x14ac:dyDescent="0.25">
      <c r="A3072" s="1">
        <v>44775</v>
      </c>
      <c r="B3072">
        <v>99.92</v>
      </c>
      <c r="C3072">
        <v>1454.59</v>
      </c>
      <c r="D3072">
        <v>1138</v>
      </c>
    </row>
    <row r="3073" spans="1:4" x14ac:dyDescent="0.25">
      <c r="A3073" s="1">
        <v>44776</v>
      </c>
      <c r="B3073">
        <v>97.1</v>
      </c>
      <c r="C3073">
        <v>1440.06</v>
      </c>
      <c r="D3073">
        <v>1137.5</v>
      </c>
    </row>
    <row r="3074" spans="1:4" x14ac:dyDescent="0.25">
      <c r="A3074" s="1">
        <v>44777</v>
      </c>
      <c r="B3074">
        <v>93.6</v>
      </c>
      <c r="C3074">
        <v>1410.64</v>
      </c>
      <c r="D3074">
        <v>1132.5</v>
      </c>
    </row>
    <row r="3075" spans="1:4" x14ac:dyDescent="0.25">
      <c r="A3075" s="1">
        <v>44778</v>
      </c>
      <c r="B3075">
        <v>94.66</v>
      </c>
      <c r="C3075">
        <v>1430.49</v>
      </c>
      <c r="D3075">
        <v>1132.5</v>
      </c>
    </row>
    <row r="3076" spans="1:4" x14ac:dyDescent="0.25">
      <c r="A3076" s="1">
        <v>44781</v>
      </c>
      <c r="B3076">
        <v>96.52</v>
      </c>
      <c r="C3076">
        <v>1465.94</v>
      </c>
      <c r="D3076">
        <v>1132.5</v>
      </c>
    </row>
    <row r="3077" spans="1:4" x14ac:dyDescent="0.25">
      <c r="A3077" s="1">
        <v>44782</v>
      </c>
      <c r="B3077">
        <v>96.53</v>
      </c>
      <c r="C3077">
        <v>1449.28</v>
      </c>
      <c r="D3077">
        <v>1132.5</v>
      </c>
    </row>
    <row r="3078" spans="1:4" x14ac:dyDescent="0.25">
      <c r="A3078" s="1">
        <v>44783</v>
      </c>
      <c r="B3078">
        <v>97.06</v>
      </c>
      <c r="C3078">
        <v>1441.13</v>
      </c>
      <c r="D3078">
        <v>1142.5</v>
      </c>
    </row>
    <row r="3079" spans="1:4" x14ac:dyDescent="0.25">
      <c r="A3079" s="1">
        <v>44784</v>
      </c>
      <c r="B3079">
        <v>99.42</v>
      </c>
      <c r="C3079">
        <v>1456.01</v>
      </c>
      <c r="D3079">
        <v>1142.5</v>
      </c>
    </row>
    <row r="3080" spans="1:4" x14ac:dyDescent="0.25">
      <c r="A3080" s="1">
        <v>44785</v>
      </c>
      <c r="B3080">
        <v>98.01</v>
      </c>
      <c r="C3080">
        <v>1470.9</v>
      </c>
      <c r="D3080">
        <v>1142.5</v>
      </c>
    </row>
    <row r="3081" spans="1:4" x14ac:dyDescent="0.25">
      <c r="A3081" s="1">
        <v>44788</v>
      </c>
      <c r="B3081">
        <v>93.47</v>
      </c>
      <c r="C3081">
        <v>1462.39</v>
      </c>
      <c r="D3081">
        <v>1147.5</v>
      </c>
    </row>
    <row r="3082" spans="1:4" x14ac:dyDescent="0.25">
      <c r="A3082" s="1">
        <v>44789</v>
      </c>
      <c r="B3082">
        <v>92.76</v>
      </c>
      <c r="C3082">
        <v>1471.96</v>
      </c>
      <c r="D3082">
        <v>1147.5</v>
      </c>
    </row>
    <row r="3083" spans="1:4" x14ac:dyDescent="0.25">
      <c r="A3083" s="1">
        <v>44790</v>
      </c>
      <c r="B3083">
        <v>93.05</v>
      </c>
      <c r="C3083">
        <v>1415.25</v>
      </c>
      <c r="D3083">
        <v>1158.5</v>
      </c>
    </row>
    <row r="3084" spans="1:4" x14ac:dyDescent="0.25">
      <c r="A3084" s="1">
        <v>44791</v>
      </c>
      <c r="B3084">
        <v>96.58</v>
      </c>
      <c r="C3084">
        <v>1432.27</v>
      </c>
      <c r="D3084">
        <v>1159.5</v>
      </c>
    </row>
    <row r="3085" spans="1:4" x14ac:dyDescent="0.25">
      <c r="A3085" s="1">
        <v>44792</v>
      </c>
      <c r="B3085">
        <v>96.09</v>
      </c>
      <c r="C3085">
        <v>1392.57</v>
      </c>
      <c r="D3085">
        <v>1160</v>
      </c>
    </row>
    <row r="3086" spans="1:4" x14ac:dyDescent="0.25">
      <c r="A3086" s="1">
        <v>44795</v>
      </c>
      <c r="B3086">
        <v>96.69</v>
      </c>
      <c r="C3086">
        <v>1421.28</v>
      </c>
      <c r="D3086">
        <v>1167</v>
      </c>
    </row>
    <row r="3087" spans="1:4" x14ac:dyDescent="0.25">
      <c r="A3087" s="1">
        <v>44796</v>
      </c>
      <c r="B3087">
        <v>100.15</v>
      </c>
      <c r="C3087">
        <v>1436.16</v>
      </c>
      <c r="D3087">
        <v>1195.5</v>
      </c>
    </row>
    <row r="3088" spans="1:4" x14ac:dyDescent="0.25">
      <c r="A3088" s="1">
        <v>44797</v>
      </c>
      <c r="B3088">
        <v>101.73</v>
      </c>
      <c r="C3088">
        <v>1448.21</v>
      </c>
      <c r="D3088">
        <v>1198</v>
      </c>
    </row>
    <row r="3089" spans="1:4" x14ac:dyDescent="0.25">
      <c r="A3089" s="1">
        <v>44798</v>
      </c>
      <c r="B3089">
        <v>99.83</v>
      </c>
      <c r="C3089">
        <v>1436.16</v>
      </c>
      <c r="D3089">
        <v>1200.5</v>
      </c>
    </row>
    <row r="3090" spans="1:4" x14ac:dyDescent="0.25">
      <c r="A3090" s="1">
        <v>44799</v>
      </c>
      <c r="B3090">
        <v>100.6</v>
      </c>
      <c r="C3090">
        <v>1452.11</v>
      </c>
      <c r="D3090">
        <v>1210</v>
      </c>
    </row>
    <row r="3091" spans="1:4" x14ac:dyDescent="0.25">
      <c r="A3091" s="1">
        <v>44802</v>
      </c>
      <c r="B3091">
        <v>105.11</v>
      </c>
      <c r="C3091">
        <v>1405.33</v>
      </c>
      <c r="D3091">
        <v>1229</v>
      </c>
    </row>
    <row r="3092" spans="1:4" x14ac:dyDescent="0.25">
      <c r="A3092" s="1">
        <v>44803</v>
      </c>
      <c r="B3092">
        <v>100.06</v>
      </c>
      <c r="C3092">
        <v>1373.43</v>
      </c>
      <c r="D3092">
        <v>1267.5</v>
      </c>
    </row>
    <row r="3093" spans="1:4" x14ac:dyDescent="0.25">
      <c r="A3093" s="1">
        <v>44804</v>
      </c>
      <c r="B3093">
        <v>96.5</v>
      </c>
      <c r="C3093">
        <v>1382.29</v>
      </c>
      <c r="D3093">
        <v>1270</v>
      </c>
    </row>
    <row r="3094" spans="1:4" x14ac:dyDescent="0.25">
      <c r="A3094" s="1">
        <v>44805</v>
      </c>
      <c r="B3094">
        <v>92.17</v>
      </c>
      <c r="C3094">
        <v>1374.47</v>
      </c>
      <c r="D3094">
        <v>1288</v>
      </c>
    </row>
    <row r="3095" spans="1:4" x14ac:dyDescent="0.25">
      <c r="A3095" s="1">
        <v>44806</v>
      </c>
      <c r="B3095">
        <v>93.28</v>
      </c>
      <c r="C3095">
        <v>1369.95</v>
      </c>
      <c r="D3095">
        <v>1302.5</v>
      </c>
    </row>
    <row r="3096" spans="1:4" x14ac:dyDescent="0.25">
      <c r="A3096" s="1">
        <v>44809</v>
      </c>
      <c r="B3096">
        <v>95.23</v>
      </c>
      <c r="C3096">
        <v>1388.42</v>
      </c>
      <c r="D3096">
        <v>1310</v>
      </c>
    </row>
    <row r="3097" spans="1:4" x14ac:dyDescent="0.25">
      <c r="A3097" s="1">
        <v>44810</v>
      </c>
      <c r="B3097">
        <v>92.85</v>
      </c>
      <c r="C3097">
        <v>1389.17</v>
      </c>
      <c r="D3097">
        <v>1320</v>
      </c>
    </row>
    <row r="3098" spans="1:4" x14ac:dyDescent="0.25">
      <c r="A3098" s="1">
        <v>44811</v>
      </c>
      <c r="B3098">
        <v>87.71</v>
      </c>
      <c r="C3098">
        <v>1381.65</v>
      </c>
      <c r="D3098">
        <v>1337.5</v>
      </c>
    </row>
    <row r="3099" spans="1:4" x14ac:dyDescent="0.25">
      <c r="A3099" s="1">
        <v>44812</v>
      </c>
      <c r="B3099">
        <v>88.61</v>
      </c>
      <c r="C3099">
        <v>1398.95</v>
      </c>
      <c r="D3099">
        <v>1337.5</v>
      </c>
    </row>
    <row r="3100" spans="1:4" x14ac:dyDescent="0.25">
      <c r="A3100" s="1">
        <v>44813</v>
      </c>
      <c r="B3100">
        <v>92.42</v>
      </c>
      <c r="C3100">
        <v>1426.03</v>
      </c>
      <c r="D3100">
        <v>1350</v>
      </c>
    </row>
    <row r="3101" spans="1:4" x14ac:dyDescent="0.25">
      <c r="A3101" s="1">
        <v>44816</v>
      </c>
      <c r="B3101">
        <v>94.26</v>
      </c>
      <c r="C3101">
        <f t="shared" ref="C3101:D3101" si="146">C3100</f>
        <v>1426.03</v>
      </c>
      <c r="D3101">
        <f t="shared" si="146"/>
        <v>1350</v>
      </c>
    </row>
    <row r="3102" spans="1:4" x14ac:dyDescent="0.25">
      <c r="A3102" s="1">
        <v>44817</v>
      </c>
      <c r="B3102">
        <v>93.55</v>
      </c>
      <c r="C3102">
        <v>1427.16</v>
      </c>
      <c r="D3102">
        <v>1367.5</v>
      </c>
    </row>
    <row r="3103" spans="1:4" x14ac:dyDescent="0.25">
      <c r="A3103" s="1">
        <v>44818</v>
      </c>
      <c r="B3103">
        <v>94.64</v>
      </c>
      <c r="C3103">
        <v>1407.22</v>
      </c>
      <c r="D3103">
        <v>1384</v>
      </c>
    </row>
    <row r="3104" spans="1:4" x14ac:dyDescent="0.25">
      <c r="A3104" s="1">
        <v>44819</v>
      </c>
      <c r="B3104">
        <v>90.8</v>
      </c>
      <c r="C3104">
        <v>1400.08</v>
      </c>
      <c r="D3104">
        <v>1404.5</v>
      </c>
    </row>
    <row r="3105" spans="1:4" x14ac:dyDescent="0.25">
      <c r="A3105" s="1">
        <v>44820</v>
      </c>
      <c r="B3105">
        <v>91.57</v>
      </c>
      <c r="C3105">
        <v>1386.54</v>
      </c>
      <c r="D3105">
        <v>1414.5</v>
      </c>
    </row>
    <row r="3106" spans="1:4" x14ac:dyDescent="0.25">
      <c r="A3106" s="1">
        <v>44823</v>
      </c>
      <c r="B3106">
        <v>91.73</v>
      </c>
      <c r="C3106">
        <v>1390.3</v>
      </c>
      <c r="D3106">
        <v>1427</v>
      </c>
    </row>
    <row r="3107" spans="1:4" x14ac:dyDescent="0.25">
      <c r="A3107" s="1">
        <v>44824</v>
      </c>
      <c r="B3107">
        <v>90.87</v>
      </c>
      <c r="C3107">
        <v>1376.38</v>
      </c>
      <c r="D3107">
        <v>1451</v>
      </c>
    </row>
    <row r="3108" spans="1:4" x14ac:dyDescent="0.25">
      <c r="A3108" s="1">
        <v>44825</v>
      </c>
      <c r="B3108">
        <v>90</v>
      </c>
      <c r="C3108">
        <v>1378.26</v>
      </c>
      <c r="D3108">
        <v>1473</v>
      </c>
    </row>
    <row r="3109" spans="1:4" x14ac:dyDescent="0.25">
      <c r="A3109" s="1">
        <v>44826</v>
      </c>
      <c r="B3109">
        <v>90.33</v>
      </c>
      <c r="C3109">
        <v>1416.25</v>
      </c>
      <c r="D3109">
        <v>1482</v>
      </c>
    </row>
    <row r="3110" spans="1:4" x14ac:dyDescent="0.25">
      <c r="A3110" s="1">
        <v>44827</v>
      </c>
      <c r="B3110">
        <v>86.65</v>
      </c>
      <c r="C3110">
        <v>1416.63</v>
      </c>
      <c r="D3110">
        <v>1488</v>
      </c>
    </row>
    <row r="3111" spans="1:4" x14ac:dyDescent="0.25">
      <c r="A3111" s="1">
        <v>44830</v>
      </c>
      <c r="B3111">
        <v>83.94</v>
      </c>
      <c r="C3111">
        <v>1416.25</v>
      </c>
      <c r="D3111">
        <v>1512</v>
      </c>
    </row>
    <row r="3112" spans="1:4" x14ac:dyDescent="0.25">
      <c r="A3112" s="1">
        <v>44831</v>
      </c>
      <c r="B3112">
        <v>85.69</v>
      </c>
      <c r="C3112">
        <v>1443.34</v>
      </c>
      <c r="D3112">
        <v>1525</v>
      </c>
    </row>
    <row r="3113" spans="1:4" x14ac:dyDescent="0.25">
      <c r="A3113" s="1">
        <v>44832</v>
      </c>
      <c r="B3113">
        <v>89.27</v>
      </c>
      <c r="C3113">
        <v>1438.07</v>
      </c>
      <c r="D3113">
        <v>1525</v>
      </c>
    </row>
    <row r="3114" spans="1:4" x14ac:dyDescent="0.25">
      <c r="A3114" s="1">
        <v>44833</v>
      </c>
      <c r="B3114">
        <v>88.86</v>
      </c>
      <c r="C3114">
        <v>1442.96</v>
      </c>
      <c r="D3114">
        <v>1518</v>
      </c>
    </row>
    <row r="3115" spans="1:4" x14ac:dyDescent="0.25">
      <c r="A3115" s="1">
        <v>44834</v>
      </c>
      <c r="B3115">
        <v>87.9</v>
      </c>
      <c r="C3115">
        <v>1429.04</v>
      </c>
      <c r="D3115">
        <v>1518</v>
      </c>
    </row>
    <row r="3116" spans="1:4" x14ac:dyDescent="0.25">
      <c r="A3116" s="1">
        <v>44837</v>
      </c>
      <c r="B3116">
        <v>88.7</v>
      </c>
      <c r="C3116">
        <f t="shared" ref="C3116:D3120" si="147">C3115</f>
        <v>1429.04</v>
      </c>
      <c r="D3116">
        <f t="shared" si="147"/>
        <v>1518</v>
      </c>
    </row>
    <row r="3117" spans="1:4" x14ac:dyDescent="0.25">
      <c r="A3117" s="1">
        <v>44838</v>
      </c>
      <c r="B3117">
        <v>91.76</v>
      </c>
      <c r="C3117">
        <f t="shared" si="147"/>
        <v>1429.04</v>
      </c>
      <c r="D3117">
        <f t="shared" si="147"/>
        <v>1518</v>
      </c>
    </row>
    <row r="3118" spans="1:4" x14ac:dyDescent="0.25">
      <c r="A3118" s="1">
        <v>44839</v>
      </c>
      <c r="B3118">
        <v>93.79</v>
      </c>
      <c r="C3118">
        <f t="shared" si="147"/>
        <v>1429.04</v>
      </c>
      <c r="D3118">
        <f t="shared" si="147"/>
        <v>1518</v>
      </c>
    </row>
    <row r="3119" spans="1:4" x14ac:dyDescent="0.25">
      <c r="A3119" s="1">
        <v>44840</v>
      </c>
      <c r="B3119">
        <v>94.92</v>
      </c>
      <c r="C3119">
        <f t="shared" si="147"/>
        <v>1429.04</v>
      </c>
      <c r="D3119">
        <f t="shared" si="147"/>
        <v>1518</v>
      </c>
    </row>
    <row r="3120" spans="1:4" x14ac:dyDescent="0.25">
      <c r="A3120" s="1">
        <v>44841</v>
      </c>
      <c r="B3120">
        <v>98.45</v>
      </c>
      <c r="C3120">
        <f t="shared" si="147"/>
        <v>1429.04</v>
      </c>
      <c r="D3120">
        <f t="shared" si="147"/>
        <v>1518</v>
      </c>
    </row>
    <row r="3121" spans="1:4" x14ac:dyDescent="0.25">
      <c r="A3121" s="1">
        <v>44842</v>
      </c>
      <c r="B3121">
        <f t="shared" ref="B3121:C3122" si="148">B3120</f>
        <v>98.45</v>
      </c>
      <c r="C3121">
        <f t="shared" si="148"/>
        <v>1429.04</v>
      </c>
      <c r="D3121">
        <v>1518</v>
      </c>
    </row>
    <row r="3122" spans="1:4" x14ac:dyDescent="0.25">
      <c r="A3122" s="1">
        <v>44843</v>
      </c>
      <c r="B3122">
        <f t="shared" si="148"/>
        <v>98.45</v>
      </c>
      <c r="C3122">
        <f t="shared" si="148"/>
        <v>1429.04</v>
      </c>
      <c r="D3122">
        <v>1525</v>
      </c>
    </row>
    <row r="3123" spans="1:4" x14ac:dyDescent="0.25">
      <c r="A3123" s="1">
        <v>44844</v>
      </c>
      <c r="B3123">
        <v>96.07</v>
      </c>
      <c r="C3123">
        <v>1457.63</v>
      </c>
      <c r="D3123">
        <v>1535</v>
      </c>
    </row>
    <row r="3124" spans="1:4" x14ac:dyDescent="0.25">
      <c r="A3124" s="1">
        <v>44845</v>
      </c>
      <c r="B3124">
        <v>93.8</v>
      </c>
      <c r="C3124">
        <v>1419.64</v>
      </c>
      <c r="D3124">
        <v>1544</v>
      </c>
    </row>
    <row r="3125" spans="1:4" x14ac:dyDescent="0.25">
      <c r="A3125" s="1">
        <v>44846</v>
      </c>
      <c r="B3125">
        <v>92.41</v>
      </c>
      <c r="C3125">
        <v>1412.12</v>
      </c>
      <c r="D3125">
        <v>1553</v>
      </c>
    </row>
    <row r="3126" spans="1:4" x14ac:dyDescent="0.25">
      <c r="A3126" s="1">
        <v>44847</v>
      </c>
      <c r="B3126">
        <v>94.69</v>
      </c>
      <c r="C3126">
        <v>1398.95</v>
      </c>
      <c r="D3126">
        <v>1558</v>
      </c>
    </row>
    <row r="3127" spans="1:4" x14ac:dyDescent="0.25">
      <c r="A3127" s="1">
        <v>44848</v>
      </c>
      <c r="B3127">
        <v>91.46</v>
      </c>
      <c r="C3127">
        <v>1414</v>
      </c>
      <c r="D3127">
        <v>1558</v>
      </c>
    </row>
    <row r="3128" spans="1:4" x14ac:dyDescent="0.25">
      <c r="A3128" s="1">
        <v>44851</v>
      </c>
      <c r="B3128">
        <v>91.98</v>
      </c>
      <c r="C3128">
        <v>1382.4</v>
      </c>
      <c r="D3128">
        <v>1583</v>
      </c>
    </row>
    <row r="3129" spans="1:4" x14ac:dyDescent="0.25">
      <c r="A3129" s="1">
        <v>44852</v>
      </c>
      <c r="B3129">
        <v>90.64</v>
      </c>
      <c r="C3129">
        <v>1383.53</v>
      </c>
      <c r="D3129">
        <v>1583</v>
      </c>
    </row>
    <row r="3130" spans="1:4" x14ac:dyDescent="0.25">
      <c r="A3130" s="1">
        <v>44853</v>
      </c>
      <c r="B3130">
        <v>92.57</v>
      </c>
      <c r="C3130">
        <v>1371.87</v>
      </c>
      <c r="D3130">
        <v>1595</v>
      </c>
    </row>
    <row r="3131" spans="1:4" x14ac:dyDescent="0.25">
      <c r="A3131" s="1">
        <v>44854</v>
      </c>
      <c r="B3131">
        <v>92.73</v>
      </c>
      <c r="C3131">
        <v>1351.93</v>
      </c>
      <c r="D3131">
        <v>1595</v>
      </c>
    </row>
    <row r="3132" spans="1:4" x14ac:dyDescent="0.25">
      <c r="A3132" s="1">
        <v>44855</v>
      </c>
      <c r="B3132">
        <v>93.6</v>
      </c>
      <c r="C3132">
        <v>1365.47</v>
      </c>
      <c r="D3132">
        <v>1612</v>
      </c>
    </row>
    <row r="3133" spans="1:4" x14ac:dyDescent="0.25">
      <c r="A3133" s="1">
        <v>44858</v>
      </c>
      <c r="B3133">
        <v>93.45</v>
      </c>
      <c r="C3133">
        <v>1362.46</v>
      </c>
      <c r="D3133">
        <v>1628</v>
      </c>
    </row>
    <row r="3134" spans="1:4" x14ac:dyDescent="0.25">
      <c r="A3134" s="1">
        <v>44859</v>
      </c>
      <c r="B3134">
        <v>93.06</v>
      </c>
      <c r="C3134">
        <v>1344.41</v>
      </c>
      <c r="D3134">
        <v>1628</v>
      </c>
    </row>
    <row r="3135" spans="1:4" x14ac:dyDescent="0.25">
      <c r="A3135" s="1">
        <v>44860</v>
      </c>
      <c r="B3135">
        <v>96.04</v>
      </c>
      <c r="C3135">
        <v>1346.66</v>
      </c>
      <c r="D3135">
        <v>1615</v>
      </c>
    </row>
    <row r="3136" spans="1:4" x14ac:dyDescent="0.25">
      <c r="A3136" s="1">
        <v>44861</v>
      </c>
      <c r="B3136">
        <v>96.71</v>
      </c>
      <c r="C3136">
        <v>1340.27</v>
      </c>
      <c r="D3136">
        <v>1610</v>
      </c>
    </row>
    <row r="3137" spans="1:4" x14ac:dyDescent="0.25">
      <c r="A3137" s="1">
        <v>44862</v>
      </c>
      <c r="B3137">
        <v>96.31</v>
      </c>
      <c r="C3137">
        <v>1312.81</v>
      </c>
      <c r="D3137">
        <v>1595</v>
      </c>
    </row>
    <row r="3138" spans="1:4" x14ac:dyDescent="0.25">
      <c r="A3138" s="1">
        <v>44865</v>
      </c>
      <c r="B3138">
        <v>94.85</v>
      </c>
      <c r="C3138">
        <v>1277.83</v>
      </c>
      <c r="D3138">
        <v>1595</v>
      </c>
    </row>
    <row r="3139" spans="1:4" x14ac:dyDescent="0.25">
      <c r="A3139" s="1">
        <v>44866</v>
      </c>
      <c r="B3139">
        <v>94.77</v>
      </c>
      <c r="C3139">
        <v>1310.93</v>
      </c>
      <c r="D3139">
        <v>1595</v>
      </c>
    </row>
    <row r="3140" spans="1:4" x14ac:dyDescent="0.25">
      <c r="A3140" s="1">
        <v>44867</v>
      </c>
      <c r="B3140">
        <v>95.52</v>
      </c>
      <c r="C3140">
        <v>1310.93</v>
      </c>
      <c r="D3140">
        <v>1575</v>
      </c>
    </row>
    <row r="3141" spans="1:4" x14ac:dyDescent="0.25">
      <c r="A3141" s="1">
        <v>44868</v>
      </c>
      <c r="B3141">
        <v>94.55</v>
      </c>
      <c r="C3141">
        <v>1318.07</v>
      </c>
      <c r="D3141">
        <v>1575</v>
      </c>
    </row>
    <row r="3142" spans="1:4" x14ac:dyDescent="0.25">
      <c r="A3142" s="1">
        <v>44869</v>
      </c>
      <c r="B3142">
        <v>98.75</v>
      </c>
      <c r="C3142">
        <v>1339.89</v>
      </c>
      <c r="D3142">
        <v>1565</v>
      </c>
    </row>
    <row r="3143" spans="1:4" x14ac:dyDescent="0.25">
      <c r="A3143" s="1">
        <v>44872</v>
      </c>
      <c r="B3143">
        <v>97.93</v>
      </c>
      <c r="C3143">
        <v>1329.74</v>
      </c>
      <c r="D3143">
        <v>1555</v>
      </c>
    </row>
    <row r="3144" spans="1:4" x14ac:dyDescent="0.25">
      <c r="A3144" s="1">
        <v>44873</v>
      </c>
      <c r="B3144">
        <v>95.05</v>
      </c>
      <c r="C3144">
        <v>1343.28</v>
      </c>
      <c r="D3144">
        <v>1555</v>
      </c>
    </row>
    <row r="3145" spans="1:4" x14ac:dyDescent="0.25">
      <c r="A3145" s="1">
        <v>44874</v>
      </c>
      <c r="B3145">
        <v>92.47</v>
      </c>
      <c r="C3145">
        <v>1350.42</v>
      </c>
      <c r="D3145">
        <v>1532</v>
      </c>
    </row>
    <row r="3146" spans="1:4" x14ac:dyDescent="0.25">
      <c r="A3146" s="1">
        <v>44875</v>
      </c>
      <c r="B3146">
        <v>93.34</v>
      </c>
      <c r="C3146">
        <v>1330.86</v>
      </c>
      <c r="D3146">
        <v>1525</v>
      </c>
    </row>
    <row r="3147" spans="1:4" x14ac:dyDescent="0.25">
      <c r="A3147" s="1">
        <v>44876</v>
      </c>
      <c r="B3147">
        <v>95.76</v>
      </c>
      <c r="C3147">
        <v>1368.1</v>
      </c>
      <c r="D3147">
        <v>1549</v>
      </c>
    </row>
    <row r="3148" spans="1:4" x14ac:dyDescent="0.25">
      <c r="A3148" s="1">
        <v>44879</v>
      </c>
      <c r="B3148">
        <v>92.5</v>
      </c>
      <c r="C3148">
        <v>1372.24</v>
      </c>
      <c r="D3148">
        <v>1484</v>
      </c>
    </row>
    <row r="3149" spans="1:4" x14ac:dyDescent="0.25">
      <c r="A3149" s="1">
        <v>44880</v>
      </c>
      <c r="B3149">
        <v>93.77</v>
      </c>
      <c r="C3149">
        <v>1388.79</v>
      </c>
      <c r="D3149">
        <v>1457</v>
      </c>
    </row>
    <row r="3150" spans="1:4" x14ac:dyDescent="0.25">
      <c r="A3150" s="1">
        <v>44881</v>
      </c>
      <c r="B3150">
        <v>92.61</v>
      </c>
      <c r="C3150">
        <v>1407.6</v>
      </c>
      <c r="D3150">
        <v>1438</v>
      </c>
    </row>
    <row r="3151" spans="1:4" x14ac:dyDescent="0.25">
      <c r="A3151" s="1">
        <v>44882</v>
      </c>
      <c r="B3151">
        <v>90.02</v>
      </c>
      <c r="C3151">
        <v>1401.58</v>
      </c>
      <c r="D3151">
        <v>1431.5</v>
      </c>
    </row>
    <row r="3152" spans="1:4" x14ac:dyDescent="0.25">
      <c r="A3152" s="1">
        <v>44883</v>
      </c>
      <c r="B3152">
        <v>87.74</v>
      </c>
      <c r="C3152">
        <v>1397.82</v>
      </c>
      <c r="D3152">
        <v>1414.5</v>
      </c>
    </row>
    <row r="3153" spans="1:4" x14ac:dyDescent="0.25">
      <c r="A3153" s="1">
        <v>44886</v>
      </c>
      <c r="B3153">
        <v>87.79</v>
      </c>
      <c r="C3153">
        <v>1380.89</v>
      </c>
      <c r="D3153">
        <v>1381.5</v>
      </c>
    </row>
    <row r="3154" spans="1:4" x14ac:dyDescent="0.25">
      <c r="A3154" s="1">
        <v>44887</v>
      </c>
      <c r="B3154">
        <v>88.35</v>
      </c>
      <c r="C3154">
        <v>1383.15</v>
      </c>
      <c r="D3154">
        <v>1335</v>
      </c>
    </row>
    <row r="3155" spans="1:4" x14ac:dyDescent="0.25">
      <c r="A3155" s="1">
        <v>44888</v>
      </c>
      <c r="B3155">
        <v>84.65</v>
      </c>
      <c r="C3155">
        <v>1388.42</v>
      </c>
      <c r="D3155">
        <v>1286</v>
      </c>
    </row>
    <row r="3156" spans="1:4" x14ac:dyDescent="0.25">
      <c r="A3156" s="1">
        <v>44889</v>
      </c>
      <c r="B3156">
        <v>85.12</v>
      </c>
      <c r="C3156">
        <v>1384.66</v>
      </c>
      <c r="D3156">
        <v>1265.5</v>
      </c>
    </row>
    <row r="3157" spans="1:4" x14ac:dyDescent="0.25">
      <c r="A3157" s="1">
        <v>44890</v>
      </c>
      <c r="B3157">
        <v>83.91</v>
      </c>
      <c r="C3157">
        <v>1405.34</v>
      </c>
      <c r="D3157">
        <v>1250</v>
      </c>
    </row>
    <row r="3158" spans="1:4" x14ac:dyDescent="0.25">
      <c r="A3158" s="1">
        <v>44893</v>
      </c>
      <c r="B3158">
        <v>82.58</v>
      </c>
      <c r="C3158">
        <v>1406.1</v>
      </c>
      <c r="D3158">
        <v>1264.5</v>
      </c>
    </row>
    <row r="3159" spans="1:4" x14ac:dyDescent="0.25">
      <c r="A3159" s="1">
        <v>44894</v>
      </c>
      <c r="B3159">
        <v>83.7</v>
      </c>
      <c r="C3159">
        <v>1416.25</v>
      </c>
      <c r="D3159">
        <v>1285.5</v>
      </c>
    </row>
    <row r="3160" spans="1:4" x14ac:dyDescent="0.25">
      <c r="A3160" s="1">
        <v>44895</v>
      </c>
      <c r="B3160">
        <v>85.36</v>
      </c>
      <c r="C3160">
        <v>1409.86</v>
      </c>
      <c r="D3160">
        <v>1341</v>
      </c>
    </row>
    <row r="3161" spans="1:4" x14ac:dyDescent="0.25">
      <c r="A3161" s="1">
        <v>44896</v>
      </c>
      <c r="B3161">
        <v>87.26</v>
      </c>
      <c r="C3161">
        <v>1412.12</v>
      </c>
      <c r="D3161">
        <v>1347.5</v>
      </c>
    </row>
    <row r="3162" spans="1:4" x14ac:dyDescent="0.25">
      <c r="A3162" s="1">
        <v>44897</v>
      </c>
      <c r="B3162">
        <v>85.42</v>
      </c>
      <c r="C3162">
        <v>1430.7</v>
      </c>
      <c r="D3162">
        <v>1351</v>
      </c>
    </row>
    <row r="3163" spans="1:4" x14ac:dyDescent="0.25">
      <c r="A3163" s="1">
        <v>44900</v>
      </c>
      <c r="B3163">
        <v>83</v>
      </c>
      <c r="C3163">
        <v>1427.38</v>
      </c>
      <c r="D3163">
        <v>1352.5</v>
      </c>
    </row>
    <row r="3164" spans="1:4" x14ac:dyDescent="0.25">
      <c r="A3164" s="1">
        <v>44901</v>
      </c>
      <c r="B3164">
        <v>79.72</v>
      </c>
      <c r="C3164">
        <v>1430.55</v>
      </c>
      <c r="D3164">
        <v>1357.5</v>
      </c>
    </row>
    <row r="3165" spans="1:4" x14ac:dyDescent="0.25">
      <c r="A3165" s="1">
        <v>44902</v>
      </c>
      <c r="B3165">
        <v>77.39</v>
      </c>
      <c r="C3165">
        <v>1420.78</v>
      </c>
      <c r="D3165">
        <v>1359</v>
      </c>
    </row>
    <row r="3166" spans="1:4" x14ac:dyDescent="0.25">
      <c r="A3166" s="1">
        <v>44903</v>
      </c>
      <c r="B3166">
        <v>76.510000000000005</v>
      </c>
      <c r="C3166">
        <v>1442.19</v>
      </c>
      <c r="D3166">
        <v>1349.5</v>
      </c>
    </row>
    <row r="3167" spans="1:4" x14ac:dyDescent="0.25">
      <c r="A3167" s="1">
        <v>44904</v>
      </c>
      <c r="B3167">
        <v>76.819999999999993</v>
      </c>
      <c r="C3167">
        <v>1482.01</v>
      </c>
      <c r="D3167">
        <v>1349.5</v>
      </c>
    </row>
    <row r="3168" spans="1:4" x14ac:dyDescent="0.25">
      <c r="A3168" s="1">
        <v>44907</v>
      </c>
      <c r="B3168">
        <v>78.02</v>
      </c>
      <c r="C3168">
        <v>1478.26</v>
      </c>
      <c r="D3168">
        <v>1352</v>
      </c>
    </row>
    <row r="3169" spans="1:4" x14ac:dyDescent="0.25">
      <c r="A3169" s="1">
        <v>44908</v>
      </c>
      <c r="B3169">
        <v>80.39</v>
      </c>
      <c r="C3169">
        <v>1479.01</v>
      </c>
      <c r="D3169">
        <v>1338.5</v>
      </c>
    </row>
    <row r="3170" spans="1:4" x14ac:dyDescent="0.25">
      <c r="A3170" s="1">
        <v>44909</v>
      </c>
      <c r="B3170">
        <v>82.8</v>
      </c>
      <c r="C3170">
        <v>1497.42</v>
      </c>
      <c r="D3170">
        <v>1338</v>
      </c>
    </row>
    <row r="3171" spans="1:4" x14ac:dyDescent="0.25">
      <c r="A3171" s="1">
        <v>44910</v>
      </c>
      <c r="B3171">
        <v>81.45</v>
      </c>
      <c r="C3171">
        <v>1534.23</v>
      </c>
      <c r="D3171">
        <v>1332.5</v>
      </c>
    </row>
    <row r="3172" spans="1:4" x14ac:dyDescent="0.25">
      <c r="A3172" s="1">
        <v>44911</v>
      </c>
      <c r="B3172">
        <v>79.260000000000005</v>
      </c>
      <c r="C3172">
        <v>1521.08</v>
      </c>
      <c r="D3172">
        <v>1312.5</v>
      </c>
    </row>
    <row r="3173" spans="1:4" x14ac:dyDescent="0.25">
      <c r="A3173" s="1">
        <v>44914</v>
      </c>
      <c r="B3173">
        <v>80.099999999999994</v>
      </c>
      <c r="C3173">
        <v>1475.25</v>
      </c>
      <c r="D3173">
        <v>1297.5</v>
      </c>
    </row>
    <row r="3174" spans="1:4" x14ac:dyDescent="0.25">
      <c r="A3174" s="1">
        <v>44915</v>
      </c>
      <c r="B3174">
        <v>79.680000000000007</v>
      </c>
      <c r="C3174">
        <v>1479.76</v>
      </c>
      <c r="D3174">
        <v>1290</v>
      </c>
    </row>
    <row r="3175" spans="1:4" x14ac:dyDescent="0.25">
      <c r="A3175" s="1">
        <v>44916</v>
      </c>
      <c r="B3175">
        <v>82.28</v>
      </c>
      <c r="C3175">
        <v>1515.45</v>
      </c>
      <c r="D3175">
        <v>1272.5</v>
      </c>
    </row>
    <row r="3176" spans="1:4" x14ac:dyDescent="0.25">
      <c r="A3176" s="1">
        <v>44917</v>
      </c>
      <c r="B3176">
        <v>81.69</v>
      </c>
      <c r="C3176">
        <v>1488.02</v>
      </c>
      <c r="D3176">
        <v>1272.5</v>
      </c>
    </row>
    <row r="3177" spans="1:4" x14ac:dyDescent="0.25">
      <c r="A3177" s="1">
        <v>44918</v>
      </c>
      <c r="B3177">
        <v>83.97</v>
      </c>
      <c r="C3177">
        <v>1504.55</v>
      </c>
      <c r="D3177">
        <v>1260</v>
      </c>
    </row>
    <row r="3178" spans="1:4" x14ac:dyDescent="0.25">
      <c r="A3178" s="1">
        <v>44921</v>
      </c>
      <c r="B3178">
        <f>B3177</f>
        <v>83.97</v>
      </c>
      <c r="C3178">
        <v>1504.93</v>
      </c>
      <c r="D3178">
        <v>1224.5</v>
      </c>
    </row>
    <row r="3179" spans="1:4" x14ac:dyDescent="0.25">
      <c r="A3179" s="1">
        <v>44922</v>
      </c>
      <c r="B3179">
        <v>84.83</v>
      </c>
      <c r="C3179">
        <v>1527.47</v>
      </c>
      <c r="D3179">
        <v>1203.5</v>
      </c>
    </row>
    <row r="3180" spans="1:4" x14ac:dyDescent="0.25">
      <c r="A3180" s="1">
        <v>44923</v>
      </c>
      <c r="B3180">
        <v>83.11</v>
      </c>
      <c r="C3180">
        <v>1522.91</v>
      </c>
      <c r="D3180">
        <v>1203</v>
      </c>
    </row>
    <row r="3181" spans="1:4" x14ac:dyDescent="0.25">
      <c r="A3181" s="1">
        <v>44924</v>
      </c>
      <c r="B3181">
        <v>82.27</v>
      </c>
      <c r="C3181">
        <v>1522.15</v>
      </c>
      <c r="D3181">
        <v>1178.5</v>
      </c>
    </row>
    <row r="3182" spans="1:4" x14ac:dyDescent="0.25">
      <c r="A3182" s="1">
        <v>44925</v>
      </c>
      <c r="B3182">
        <v>85.99</v>
      </c>
      <c r="C3182">
        <v>1543.59</v>
      </c>
      <c r="D3182">
        <v>1168.5</v>
      </c>
    </row>
    <row r="3183" spans="1:4" x14ac:dyDescent="0.25">
      <c r="A3183" s="1">
        <v>44926</v>
      </c>
      <c r="B3183">
        <f t="shared" ref="B3183:D3183" si="149">B3182</f>
        <v>85.99</v>
      </c>
      <c r="C3183">
        <f t="shared" si="149"/>
        <v>1543.59</v>
      </c>
      <c r="D3183">
        <f t="shared" si="149"/>
        <v>1168.5</v>
      </c>
    </row>
    <row r="3184" spans="1:4" x14ac:dyDescent="0.25">
      <c r="A3184" s="1">
        <v>44929</v>
      </c>
      <c r="B3184">
        <v>82.46</v>
      </c>
      <c r="C3184">
        <v>1527.79</v>
      </c>
      <c r="D3184">
        <v>1168.5</v>
      </c>
    </row>
    <row r="3185" spans="1:4" x14ac:dyDescent="0.25">
      <c r="A3185" s="1">
        <v>44930</v>
      </c>
      <c r="B3185">
        <v>78.099999999999994</v>
      </c>
      <c r="C3185">
        <v>1514.26</v>
      </c>
      <c r="D3185">
        <v>1168.5</v>
      </c>
    </row>
    <row r="3186" spans="1:4" x14ac:dyDescent="0.25">
      <c r="A3186" s="1">
        <v>44931</v>
      </c>
      <c r="B3186">
        <v>78.88</v>
      </c>
      <c r="C3186">
        <v>1510.5</v>
      </c>
      <c r="D3186">
        <v>1178</v>
      </c>
    </row>
    <row r="3187" spans="1:4" x14ac:dyDescent="0.25">
      <c r="A3187" s="1">
        <v>44932</v>
      </c>
      <c r="B3187">
        <v>78.599999999999994</v>
      </c>
      <c r="C3187">
        <v>1544.34</v>
      </c>
      <c r="D3187">
        <v>1189</v>
      </c>
    </row>
    <row r="3188" spans="1:4" x14ac:dyDescent="0.25">
      <c r="A3188" s="1">
        <v>44935</v>
      </c>
      <c r="B3188">
        <v>79.8</v>
      </c>
      <c r="C3188">
        <v>1539.08</v>
      </c>
      <c r="D3188">
        <v>1192.5</v>
      </c>
    </row>
    <row r="3189" spans="1:4" x14ac:dyDescent="0.25">
      <c r="A3189" s="1">
        <v>44936</v>
      </c>
      <c r="B3189">
        <v>79.62</v>
      </c>
      <c r="C3189">
        <v>1550.73</v>
      </c>
      <c r="D3189">
        <v>1217</v>
      </c>
    </row>
    <row r="3190" spans="1:4" x14ac:dyDescent="0.25">
      <c r="A3190" s="1">
        <v>44937</v>
      </c>
      <c r="B3190">
        <v>82.91</v>
      </c>
      <c r="C3190">
        <v>1564.65</v>
      </c>
      <c r="D3190">
        <v>1218.5</v>
      </c>
    </row>
    <row r="3191" spans="1:4" x14ac:dyDescent="0.25">
      <c r="A3191" s="1">
        <v>44938</v>
      </c>
      <c r="B3191">
        <v>83.82</v>
      </c>
      <c r="C3191">
        <v>1555.24</v>
      </c>
      <c r="D3191">
        <v>1218.5</v>
      </c>
    </row>
    <row r="3192" spans="1:4" x14ac:dyDescent="0.25">
      <c r="A3192" s="1">
        <v>44939</v>
      </c>
      <c r="B3192">
        <v>85.43</v>
      </c>
      <c r="C3192">
        <v>1569.16</v>
      </c>
      <c r="D3192">
        <v>1218.5</v>
      </c>
    </row>
    <row r="3193" spans="1:4" x14ac:dyDescent="0.25">
      <c r="A3193" s="1">
        <v>44942</v>
      </c>
      <c r="B3193">
        <v>84.12</v>
      </c>
      <c r="C3193">
        <v>1539.08</v>
      </c>
      <c r="D3193">
        <v>1218.5</v>
      </c>
    </row>
    <row r="3194" spans="1:4" x14ac:dyDescent="0.25">
      <c r="A3194" s="1">
        <v>44943</v>
      </c>
      <c r="B3194">
        <v>86.7</v>
      </c>
      <c r="C3194">
        <v>1548.85</v>
      </c>
      <c r="D3194">
        <v>1218.5</v>
      </c>
    </row>
    <row r="3195" spans="1:4" x14ac:dyDescent="0.25">
      <c r="A3195" s="1">
        <v>44944</v>
      </c>
      <c r="B3195">
        <v>84.64</v>
      </c>
      <c r="C3195">
        <v>1566.15</v>
      </c>
      <c r="D3195">
        <v>1218.5</v>
      </c>
    </row>
    <row r="3196" spans="1:4" x14ac:dyDescent="0.25">
      <c r="A3196" s="1">
        <v>44945</v>
      </c>
      <c r="B3196">
        <v>86.38</v>
      </c>
      <c r="C3196">
        <v>1577.81</v>
      </c>
      <c r="D3196">
        <v>1218.5</v>
      </c>
    </row>
    <row r="3197" spans="1:4" x14ac:dyDescent="0.25">
      <c r="A3197" s="1">
        <v>44946</v>
      </c>
      <c r="B3197">
        <v>87.66</v>
      </c>
      <c r="C3197">
        <v>1571.41</v>
      </c>
      <c r="D3197">
        <v>1218.5</v>
      </c>
    </row>
    <row r="3198" spans="1:4" x14ac:dyDescent="0.25">
      <c r="A3198" s="1">
        <v>44949</v>
      </c>
      <c r="B3198">
        <v>88.15</v>
      </c>
      <c r="C3198">
        <f t="shared" ref="C3198:D3202" si="150">C3197</f>
        <v>1571.41</v>
      </c>
      <c r="D3198">
        <f t="shared" si="150"/>
        <v>1218.5</v>
      </c>
    </row>
    <row r="3199" spans="1:4" x14ac:dyDescent="0.25">
      <c r="A3199" s="1">
        <v>44950</v>
      </c>
      <c r="B3199">
        <v>86.42</v>
      </c>
      <c r="C3199">
        <f t="shared" si="150"/>
        <v>1571.41</v>
      </c>
      <c r="D3199">
        <f t="shared" si="150"/>
        <v>1218.5</v>
      </c>
    </row>
    <row r="3200" spans="1:4" x14ac:dyDescent="0.25">
      <c r="A3200" s="1">
        <v>44951</v>
      </c>
      <c r="B3200">
        <v>86.18</v>
      </c>
      <c r="C3200">
        <f t="shared" si="150"/>
        <v>1571.41</v>
      </c>
      <c r="D3200">
        <f t="shared" si="150"/>
        <v>1218.5</v>
      </c>
    </row>
    <row r="3201" spans="1:4" x14ac:dyDescent="0.25">
      <c r="A3201" s="1">
        <v>44952</v>
      </c>
      <c r="B3201">
        <v>87.72</v>
      </c>
      <c r="C3201">
        <f t="shared" si="150"/>
        <v>1571.41</v>
      </c>
      <c r="D3201">
        <f t="shared" si="150"/>
        <v>1218.5</v>
      </c>
    </row>
    <row r="3202" spans="1:4" x14ac:dyDescent="0.25">
      <c r="A3202" s="1">
        <v>44953</v>
      </c>
      <c r="B3202">
        <v>86.33</v>
      </c>
      <c r="C3202">
        <f t="shared" si="150"/>
        <v>1571.41</v>
      </c>
      <c r="D3202">
        <f t="shared" si="150"/>
        <v>1218.5</v>
      </c>
    </row>
    <row r="3203" spans="1:4" x14ac:dyDescent="0.25">
      <c r="A3203" s="1">
        <v>44954</v>
      </c>
      <c r="B3203">
        <f t="shared" ref="B3203:C3204" si="151">B3202</f>
        <v>86.33</v>
      </c>
      <c r="C3203">
        <f t="shared" si="151"/>
        <v>1571.41</v>
      </c>
      <c r="D3203">
        <v>1200</v>
      </c>
    </row>
    <row r="3204" spans="1:4" x14ac:dyDescent="0.25">
      <c r="A3204" s="1">
        <v>44955</v>
      </c>
      <c r="B3204">
        <f t="shared" si="151"/>
        <v>86.33</v>
      </c>
      <c r="C3204">
        <f t="shared" si="151"/>
        <v>1571.41</v>
      </c>
      <c r="D3204">
        <v>1190</v>
      </c>
    </row>
    <row r="3205" spans="1:4" x14ac:dyDescent="0.25">
      <c r="A3205" s="1">
        <v>44956</v>
      </c>
      <c r="B3205">
        <v>85.59</v>
      </c>
      <c r="C3205">
        <v>1579.69</v>
      </c>
      <c r="D3205">
        <v>1187.5</v>
      </c>
    </row>
    <row r="3206" spans="1:4" x14ac:dyDescent="0.25">
      <c r="A3206" s="1">
        <v>44957</v>
      </c>
      <c r="B3206">
        <v>84.47</v>
      </c>
      <c r="C3206">
        <v>1557.88</v>
      </c>
      <c r="D3206">
        <v>1187.5</v>
      </c>
    </row>
    <row r="3207" spans="1:4" x14ac:dyDescent="0.25">
      <c r="A3207" s="1">
        <v>44958</v>
      </c>
      <c r="B3207">
        <v>83.06</v>
      </c>
      <c r="C3207">
        <v>1535.69</v>
      </c>
      <c r="D3207">
        <v>1145</v>
      </c>
    </row>
    <row r="3208" spans="1:4" x14ac:dyDescent="0.25">
      <c r="A3208" s="1">
        <v>44959</v>
      </c>
      <c r="B3208">
        <v>82.1</v>
      </c>
      <c r="C3208">
        <v>1519.9</v>
      </c>
      <c r="D3208">
        <v>1142.5</v>
      </c>
    </row>
    <row r="3209" spans="1:4" x14ac:dyDescent="0.25">
      <c r="A3209" s="1">
        <v>44960</v>
      </c>
      <c r="B3209">
        <v>79.819999999999993</v>
      </c>
      <c r="C3209">
        <v>1524.79</v>
      </c>
      <c r="D3209">
        <v>1140</v>
      </c>
    </row>
    <row r="3210" spans="1:4" x14ac:dyDescent="0.25">
      <c r="A3210" s="1">
        <v>44963</v>
      </c>
      <c r="B3210">
        <v>81.400000000000006</v>
      </c>
      <c r="C3210">
        <v>1522.53</v>
      </c>
      <c r="D3210">
        <v>1130</v>
      </c>
    </row>
    <row r="3211" spans="1:4" x14ac:dyDescent="0.25">
      <c r="A3211" s="1">
        <v>44964</v>
      </c>
      <c r="B3211">
        <v>84.09</v>
      </c>
      <c r="C3211">
        <v>1510.87</v>
      </c>
      <c r="D3211">
        <v>1099</v>
      </c>
    </row>
    <row r="3212" spans="1:4" x14ac:dyDescent="0.25">
      <c r="A3212" s="1">
        <v>44965</v>
      </c>
      <c r="B3212">
        <v>85.02</v>
      </c>
      <c r="C3212">
        <v>1524.79</v>
      </c>
      <c r="D3212">
        <v>1076.5</v>
      </c>
    </row>
    <row r="3213" spans="1:4" x14ac:dyDescent="0.25">
      <c r="A3213" s="1">
        <v>44966</v>
      </c>
      <c r="B3213">
        <v>84.08</v>
      </c>
      <c r="C3213">
        <v>1536.07</v>
      </c>
      <c r="D3213">
        <v>1026.5</v>
      </c>
    </row>
    <row r="3214" spans="1:4" x14ac:dyDescent="0.25">
      <c r="A3214" s="1">
        <v>44967</v>
      </c>
      <c r="B3214">
        <v>86.52</v>
      </c>
      <c r="C3214">
        <v>1531.93</v>
      </c>
      <c r="D3214">
        <v>999</v>
      </c>
    </row>
    <row r="3215" spans="1:4" x14ac:dyDescent="0.25">
      <c r="A3215" s="1">
        <v>44970</v>
      </c>
      <c r="B3215">
        <v>85.78</v>
      </c>
      <c r="C3215">
        <v>1501.47</v>
      </c>
      <c r="D3215">
        <v>977.5</v>
      </c>
    </row>
    <row r="3216" spans="1:4" x14ac:dyDescent="0.25">
      <c r="A3216" s="1">
        <v>44971</v>
      </c>
      <c r="B3216">
        <v>85.25</v>
      </c>
      <c r="C3216">
        <v>1514.26</v>
      </c>
      <c r="D3216">
        <v>977.5</v>
      </c>
    </row>
    <row r="3217" spans="1:4" x14ac:dyDescent="0.25">
      <c r="A3217" s="1">
        <v>44972</v>
      </c>
      <c r="B3217">
        <v>85.28</v>
      </c>
      <c r="C3217">
        <v>1528.92</v>
      </c>
      <c r="D3217">
        <v>977.5</v>
      </c>
    </row>
    <row r="3218" spans="1:4" x14ac:dyDescent="0.25">
      <c r="A3218" s="1">
        <v>44973</v>
      </c>
      <c r="B3218">
        <v>84.82</v>
      </c>
      <c r="C3218">
        <v>1559</v>
      </c>
      <c r="D3218">
        <v>1000.5</v>
      </c>
    </row>
    <row r="3219" spans="1:4" x14ac:dyDescent="0.25">
      <c r="A3219" s="1">
        <v>44974</v>
      </c>
      <c r="B3219">
        <v>83.15</v>
      </c>
      <c r="C3219">
        <v>1566.9</v>
      </c>
      <c r="D3219">
        <v>1015</v>
      </c>
    </row>
    <row r="3220" spans="1:4" x14ac:dyDescent="0.25">
      <c r="A3220" s="1">
        <v>44977</v>
      </c>
      <c r="B3220">
        <v>83.81</v>
      </c>
      <c r="C3220">
        <v>1573.29</v>
      </c>
      <c r="D3220">
        <v>1033</v>
      </c>
    </row>
    <row r="3221" spans="1:4" x14ac:dyDescent="0.25">
      <c r="A3221" s="1">
        <v>44978</v>
      </c>
      <c r="B3221">
        <v>82.73</v>
      </c>
      <c r="C3221">
        <v>1599.62</v>
      </c>
      <c r="D3221">
        <v>1074.5</v>
      </c>
    </row>
    <row r="3222" spans="1:4" x14ac:dyDescent="0.25">
      <c r="A3222" s="1">
        <v>44979</v>
      </c>
      <c r="B3222">
        <v>80.47</v>
      </c>
      <c r="C3222">
        <v>1593.22</v>
      </c>
      <c r="D3222">
        <v>1118</v>
      </c>
    </row>
    <row r="3223" spans="1:4" x14ac:dyDescent="0.25">
      <c r="A3223" s="1">
        <v>44980</v>
      </c>
      <c r="B3223">
        <v>82.43</v>
      </c>
      <c r="C3223">
        <v>1589.84</v>
      </c>
      <c r="D3223">
        <v>1176</v>
      </c>
    </row>
    <row r="3224" spans="1:4" x14ac:dyDescent="0.25">
      <c r="A3224" s="1">
        <v>44981</v>
      </c>
      <c r="B3224">
        <v>83.23</v>
      </c>
      <c r="C3224">
        <v>1588.33</v>
      </c>
      <c r="D3224">
        <v>1184.5</v>
      </c>
    </row>
    <row r="3225" spans="1:4" x14ac:dyDescent="0.25">
      <c r="A3225" s="1">
        <v>44984</v>
      </c>
      <c r="B3225">
        <v>82.44</v>
      </c>
      <c r="C3225">
        <v>1575.93</v>
      </c>
      <c r="D3225">
        <v>1197</v>
      </c>
    </row>
    <row r="3226" spans="1:4" x14ac:dyDescent="0.25">
      <c r="A3226" s="1">
        <v>44985</v>
      </c>
      <c r="B3226">
        <v>83.87</v>
      </c>
      <c r="C3226">
        <v>1569.53</v>
      </c>
      <c r="D3226">
        <v>1197</v>
      </c>
    </row>
    <row r="3227" spans="1:4" x14ac:dyDescent="0.25">
      <c r="A3227" s="1">
        <v>44986</v>
      </c>
      <c r="B3227">
        <v>84.43</v>
      </c>
      <c r="C3227">
        <v>1585.33</v>
      </c>
      <c r="D3227">
        <v>1183</v>
      </c>
    </row>
    <row r="3228" spans="1:4" x14ac:dyDescent="0.25">
      <c r="A3228" s="1">
        <v>44987</v>
      </c>
      <c r="B3228">
        <v>84.35</v>
      </c>
      <c r="C3228">
        <v>1588.71</v>
      </c>
      <c r="D3228">
        <v>1147.5</v>
      </c>
    </row>
    <row r="3229" spans="1:4" x14ac:dyDescent="0.25">
      <c r="A3229" s="1">
        <v>44988</v>
      </c>
      <c r="B3229">
        <v>86</v>
      </c>
      <c r="C3229">
        <v>1606.38</v>
      </c>
      <c r="D3229">
        <v>1067</v>
      </c>
    </row>
    <row r="3230" spans="1:4" x14ac:dyDescent="0.25">
      <c r="A3230" s="1">
        <v>44991</v>
      </c>
      <c r="B3230">
        <v>86.25</v>
      </c>
      <c r="C3230">
        <v>1583.07</v>
      </c>
      <c r="D3230">
        <v>1067</v>
      </c>
    </row>
    <row r="3231" spans="1:4" x14ac:dyDescent="0.25">
      <c r="A3231" s="1">
        <v>44992</v>
      </c>
      <c r="B3231">
        <v>83.08</v>
      </c>
      <c r="C3231">
        <v>1597.36</v>
      </c>
      <c r="D3231">
        <v>1123.5</v>
      </c>
    </row>
    <row r="3232" spans="1:4" x14ac:dyDescent="0.25">
      <c r="A3232" s="1">
        <v>44993</v>
      </c>
      <c r="B3232">
        <v>82.52</v>
      </c>
      <c r="C3232">
        <v>1597.74</v>
      </c>
      <c r="D3232">
        <v>1136</v>
      </c>
    </row>
    <row r="3233" spans="1:4" x14ac:dyDescent="0.25">
      <c r="A3233" s="1">
        <v>44994</v>
      </c>
      <c r="B3233">
        <v>81.56</v>
      </c>
      <c r="C3233">
        <v>1621.8</v>
      </c>
      <c r="D3233">
        <v>1138</v>
      </c>
    </row>
    <row r="3234" spans="1:4" x14ac:dyDescent="0.25">
      <c r="A3234" s="1">
        <v>44995</v>
      </c>
      <c r="B3234">
        <v>82.64</v>
      </c>
      <c r="C3234">
        <v>1622.18</v>
      </c>
      <c r="D3234">
        <v>1138</v>
      </c>
    </row>
    <row r="3235" spans="1:4" x14ac:dyDescent="0.25">
      <c r="A3235" s="1">
        <v>44998</v>
      </c>
      <c r="B3235">
        <v>80.739999999999995</v>
      </c>
      <c r="C3235">
        <v>1643.61</v>
      </c>
      <c r="D3235">
        <v>1138</v>
      </c>
    </row>
    <row r="3236" spans="1:4" x14ac:dyDescent="0.25">
      <c r="A3236" s="1">
        <v>44999</v>
      </c>
      <c r="B3236">
        <v>77.61</v>
      </c>
      <c r="C3236">
        <v>1644.36</v>
      </c>
      <c r="D3236">
        <v>1138</v>
      </c>
    </row>
    <row r="3237" spans="1:4" x14ac:dyDescent="0.25">
      <c r="A3237" s="1">
        <v>45000</v>
      </c>
      <c r="B3237">
        <v>74.27</v>
      </c>
      <c r="C3237">
        <v>1628.95</v>
      </c>
      <c r="D3237">
        <v>1138</v>
      </c>
    </row>
    <row r="3238" spans="1:4" x14ac:dyDescent="0.25">
      <c r="A3238" s="1">
        <v>45001</v>
      </c>
      <c r="B3238">
        <v>74.709999999999994</v>
      </c>
      <c r="C3238">
        <v>1581.19</v>
      </c>
      <c r="D3238">
        <v>1127</v>
      </c>
    </row>
    <row r="3239" spans="1:4" x14ac:dyDescent="0.25">
      <c r="A3239" s="1">
        <v>45002</v>
      </c>
      <c r="B3239">
        <v>72.47</v>
      </c>
      <c r="C3239">
        <v>1602.62</v>
      </c>
      <c r="D3239">
        <v>1108</v>
      </c>
    </row>
    <row r="3240" spans="1:4" x14ac:dyDescent="0.25">
      <c r="A3240" s="1">
        <v>45005</v>
      </c>
      <c r="B3240">
        <v>73.77</v>
      </c>
      <c r="C3240">
        <v>1577.05</v>
      </c>
      <c r="D3240">
        <v>1107.5</v>
      </c>
    </row>
    <row r="3241" spans="1:4" x14ac:dyDescent="0.25">
      <c r="A3241" s="1">
        <v>45006</v>
      </c>
      <c r="B3241">
        <v>75.069999999999993</v>
      </c>
      <c r="C3241">
        <v>1562.76</v>
      </c>
      <c r="D3241">
        <v>1105</v>
      </c>
    </row>
    <row r="3242" spans="1:4" x14ac:dyDescent="0.25">
      <c r="A3242" s="1">
        <v>45007</v>
      </c>
      <c r="B3242">
        <v>75.790000000000006</v>
      </c>
      <c r="C3242">
        <v>1561.64</v>
      </c>
      <c r="D3242">
        <v>1105</v>
      </c>
    </row>
    <row r="3243" spans="1:4" x14ac:dyDescent="0.25">
      <c r="A3243" s="1">
        <v>45008</v>
      </c>
      <c r="B3243">
        <v>75.59</v>
      </c>
      <c r="C3243">
        <v>1530.43</v>
      </c>
      <c r="D3243">
        <v>1096.5</v>
      </c>
    </row>
    <row r="3244" spans="1:4" x14ac:dyDescent="0.25">
      <c r="A3244" s="1">
        <v>45009</v>
      </c>
      <c r="B3244">
        <v>75</v>
      </c>
      <c r="C3244">
        <v>1544.34</v>
      </c>
      <c r="D3244">
        <v>1092.5</v>
      </c>
    </row>
    <row r="3245" spans="1:4" x14ac:dyDescent="0.25">
      <c r="A3245" s="1">
        <v>45012</v>
      </c>
      <c r="B3245">
        <v>78.150000000000006</v>
      </c>
      <c r="C3245">
        <v>1543.59</v>
      </c>
      <c r="D3245">
        <v>1087.5</v>
      </c>
    </row>
    <row r="3246" spans="1:4" x14ac:dyDescent="0.25">
      <c r="A3246" s="1">
        <v>45013</v>
      </c>
      <c r="B3246">
        <v>78.91</v>
      </c>
      <c r="C3246">
        <v>1555.24</v>
      </c>
      <c r="D3246">
        <v>1087.5</v>
      </c>
    </row>
    <row r="3247" spans="1:4" x14ac:dyDescent="0.25">
      <c r="A3247" s="1">
        <v>45014</v>
      </c>
      <c r="B3247">
        <v>78.28</v>
      </c>
      <c r="C3247">
        <v>1560.88</v>
      </c>
      <c r="D3247">
        <v>1075</v>
      </c>
    </row>
    <row r="3248" spans="1:4" x14ac:dyDescent="0.25">
      <c r="A3248" s="1">
        <v>45015</v>
      </c>
      <c r="B3248">
        <v>79.22</v>
      </c>
      <c r="C3248">
        <v>1566.9</v>
      </c>
      <c r="D3248">
        <v>1072.5</v>
      </c>
    </row>
    <row r="3249" spans="1:4" x14ac:dyDescent="0.25">
      <c r="A3249" s="1">
        <v>45016</v>
      </c>
      <c r="B3249">
        <v>79.739999999999995</v>
      </c>
      <c r="C3249">
        <v>1564.65</v>
      </c>
      <c r="D3249">
        <v>1072.5</v>
      </c>
    </row>
    <row r="3250" spans="1:4" x14ac:dyDescent="0.25">
      <c r="A3250" s="1">
        <v>45019</v>
      </c>
      <c r="B3250">
        <v>84.78</v>
      </c>
      <c r="C3250">
        <v>1520.65</v>
      </c>
      <c r="D3250">
        <v>1067.5</v>
      </c>
    </row>
    <row r="3251" spans="1:4" x14ac:dyDescent="0.25">
      <c r="A3251" s="1">
        <v>45020</v>
      </c>
      <c r="B3251">
        <v>85.26</v>
      </c>
      <c r="C3251">
        <v>1509.5</v>
      </c>
      <c r="D3251">
        <v>1055</v>
      </c>
    </row>
    <row r="3252" spans="1:4" x14ac:dyDescent="0.25">
      <c r="A3252" s="1">
        <v>45021</v>
      </c>
      <c r="B3252">
        <v>84.88</v>
      </c>
      <c r="C3252">
        <f t="shared" ref="C3252:D3252" si="152">C3251</f>
        <v>1509.5</v>
      </c>
      <c r="D3252">
        <f t="shared" si="152"/>
        <v>1055</v>
      </c>
    </row>
    <row r="3253" spans="1:4" x14ac:dyDescent="0.25">
      <c r="A3253" s="1">
        <v>45022</v>
      </c>
      <c r="B3253">
        <v>84.94</v>
      </c>
      <c r="C3253">
        <v>1495.54</v>
      </c>
      <c r="D3253">
        <v>1052.5</v>
      </c>
    </row>
    <row r="3254" spans="1:4" x14ac:dyDescent="0.25">
      <c r="A3254" s="1">
        <v>45023</v>
      </c>
      <c r="B3254">
        <f>B3253</f>
        <v>84.94</v>
      </c>
      <c r="C3254">
        <v>1514.97</v>
      </c>
      <c r="D3254">
        <v>1047.5</v>
      </c>
    </row>
    <row r="3255" spans="1:4" x14ac:dyDescent="0.25">
      <c r="A3255" s="1">
        <v>45026</v>
      </c>
      <c r="B3255">
        <v>84.31</v>
      </c>
      <c r="C3255">
        <v>1485.93</v>
      </c>
      <c r="D3255">
        <v>1032</v>
      </c>
    </row>
    <row r="3256" spans="1:4" x14ac:dyDescent="0.25">
      <c r="A3256" s="1">
        <v>45027</v>
      </c>
      <c r="B3256">
        <v>85.62</v>
      </c>
      <c r="C3256">
        <v>1497.34</v>
      </c>
      <c r="D3256">
        <v>1018.5</v>
      </c>
    </row>
    <row r="3257" spans="1:4" x14ac:dyDescent="0.25">
      <c r="A3257" s="1">
        <v>45028</v>
      </c>
      <c r="B3257">
        <v>87.23</v>
      </c>
      <c r="C3257">
        <v>1483.27</v>
      </c>
      <c r="D3257">
        <v>1002.5</v>
      </c>
    </row>
    <row r="3258" spans="1:4" x14ac:dyDescent="0.25">
      <c r="A3258" s="1">
        <v>45029</v>
      </c>
      <c r="B3258">
        <v>86.31</v>
      </c>
      <c r="C3258">
        <v>1477.94</v>
      </c>
      <c r="D3258">
        <v>1002.5</v>
      </c>
    </row>
    <row r="3259" spans="1:4" x14ac:dyDescent="0.25">
      <c r="A3259" s="1">
        <v>45030</v>
      </c>
      <c r="B3259">
        <v>86.63</v>
      </c>
      <c r="C3259">
        <v>1481.74</v>
      </c>
      <c r="D3259">
        <v>1002.5</v>
      </c>
    </row>
    <row r="3260" spans="1:4" x14ac:dyDescent="0.25">
      <c r="A3260" s="1">
        <v>45033</v>
      </c>
      <c r="B3260">
        <v>84.83</v>
      </c>
      <c r="C3260">
        <v>1493.91</v>
      </c>
      <c r="D3260">
        <v>1017</v>
      </c>
    </row>
    <row r="3261" spans="1:4" x14ac:dyDescent="0.25">
      <c r="A3261" s="1">
        <v>45034</v>
      </c>
      <c r="B3261">
        <v>84.87</v>
      </c>
      <c r="C3261">
        <v>1502.28</v>
      </c>
      <c r="D3261">
        <v>1022</v>
      </c>
    </row>
    <row r="3262" spans="1:4" x14ac:dyDescent="0.25">
      <c r="A3262" s="1">
        <v>45035</v>
      </c>
      <c r="B3262">
        <v>82.88</v>
      </c>
      <c r="C3262">
        <v>1493.53</v>
      </c>
      <c r="D3262">
        <v>1022</v>
      </c>
    </row>
    <row r="3263" spans="1:4" x14ac:dyDescent="0.25">
      <c r="A3263" s="1">
        <v>45036</v>
      </c>
      <c r="B3263">
        <v>80.86</v>
      </c>
      <c r="C3263">
        <v>1488.59</v>
      </c>
      <c r="D3263">
        <v>1013</v>
      </c>
    </row>
    <row r="3264" spans="1:4" x14ac:dyDescent="0.25">
      <c r="A3264" s="1">
        <v>45037</v>
      </c>
      <c r="B3264">
        <v>81.75</v>
      </c>
      <c r="C3264">
        <v>1449.04</v>
      </c>
      <c r="D3264">
        <v>1006</v>
      </c>
    </row>
    <row r="3265" spans="1:4" x14ac:dyDescent="0.25">
      <c r="A3265" s="1">
        <v>45039</v>
      </c>
      <c r="B3265">
        <f t="shared" ref="B3265:C3265" si="153">B3264</f>
        <v>81.75</v>
      </c>
      <c r="C3265">
        <f t="shared" si="153"/>
        <v>1449.04</v>
      </c>
      <c r="D3265">
        <v>994</v>
      </c>
    </row>
    <row r="3266" spans="1:4" x14ac:dyDescent="0.25">
      <c r="A3266" s="1">
        <v>45040</v>
      </c>
      <c r="B3266">
        <v>82.54</v>
      </c>
      <c r="C3266">
        <v>1412.52</v>
      </c>
      <c r="D3266">
        <v>985.5</v>
      </c>
    </row>
    <row r="3267" spans="1:4" x14ac:dyDescent="0.25">
      <c r="A3267" s="1">
        <v>45041</v>
      </c>
      <c r="B3267">
        <v>80.760000000000005</v>
      </c>
      <c r="C3267">
        <v>1401.5</v>
      </c>
      <c r="D3267">
        <v>985.5</v>
      </c>
    </row>
    <row r="3268" spans="1:4" x14ac:dyDescent="0.25">
      <c r="A3268" s="1">
        <v>45042</v>
      </c>
      <c r="B3268">
        <v>77.77</v>
      </c>
      <c r="C3268">
        <v>1414.43</v>
      </c>
      <c r="D3268">
        <v>985.5</v>
      </c>
    </row>
    <row r="3269" spans="1:4" x14ac:dyDescent="0.25">
      <c r="A3269" s="1">
        <v>45043</v>
      </c>
      <c r="B3269">
        <v>78.28</v>
      </c>
      <c r="C3269">
        <v>1403.78</v>
      </c>
      <c r="D3269">
        <v>997.5</v>
      </c>
    </row>
    <row r="3270" spans="1:4" x14ac:dyDescent="0.25">
      <c r="A3270" s="1">
        <v>45044</v>
      </c>
      <c r="B3270">
        <v>79.510000000000005</v>
      </c>
      <c r="C3270">
        <v>1391.99</v>
      </c>
      <c r="D3270">
        <v>999.5</v>
      </c>
    </row>
    <row r="3271" spans="1:4" x14ac:dyDescent="0.25">
      <c r="A3271" s="1">
        <v>45047</v>
      </c>
      <c r="B3271">
        <v>79.400000000000006</v>
      </c>
      <c r="C3271">
        <f t="shared" ref="C3271:D3273" si="154">C3270</f>
        <v>1391.99</v>
      </c>
      <c r="D3271">
        <f t="shared" si="154"/>
        <v>999.5</v>
      </c>
    </row>
    <row r="3272" spans="1:4" x14ac:dyDescent="0.25">
      <c r="A3272" s="1">
        <v>45048</v>
      </c>
      <c r="B3272">
        <v>75.23</v>
      </c>
      <c r="C3272">
        <f t="shared" si="154"/>
        <v>1391.99</v>
      </c>
      <c r="D3272">
        <f t="shared" si="154"/>
        <v>999.5</v>
      </c>
    </row>
    <row r="3273" spans="1:4" x14ac:dyDescent="0.25">
      <c r="A3273" s="1">
        <v>45049</v>
      </c>
      <c r="B3273">
        <v>71.930000000000007</v>
      </c>
      <c r="C3273">
        <f t="shared" si="154"/>
        <v>1391.99</v>
      </c>
      <c r="D3273">
        <f t="shared" si="154"/>
        <v>999.5</v>
      </c>
    </row>
    <row r="3274" spans="1:4" x14ac:dyDescent="0.25">
      <c r="A3274" s="1">
        <v>45050</v>
      </c>
      <c r="B3274">
        <v>72.540000000000006</v>
      </c>
      <c r="C3274">
        <v>1374.87</v>
      </c>
      <c r="D3274">
        <v>999.5</v>
      </c>
    </row>
    <row r="3275" spans="1:4" x14ac:dyDescent="0.25">
      <c r="A3275" s="1">
        <v>45051</v>
      </c>
      <c r="B3275">
        <v>75.37</v>
      </c>
      <c r="C3275">
        <v>1377.53</v>
      </c>
      <c r="D3275">
        <v>999.5</v>
      </c>
    </row>
    <row r="3276" spans="1:4" x14ac:dyDescent="0.25">
      <c r="A3276" s="1">
        <v>45052</v>
      </c>
      <c r="B3276">
        <f t="shared" ref="B3276:C3276" si="155">B3275</f>
        <v>75.37</v>
      </c>
      <c r="C3276">
        <f t="shared" si="155"/>
        <v>1377.53</v>
      </c>
      <c r="D3276">
        <v>993.5</v>
      </c>
    </row>
    <row r="3277" spans="1:4" x14ac:dyDescent="0.25">
      <c r="A3277" s="1">
        <v>45054</v>
      </c>
      <c r="B3277">
        <v>76.61</v>
      </c>
      <c r="C3277">
        <v>1419.37</v>
      </c>
      <c r="D3277">
        <v>990</v>
      </c>
    </row>
    <row r="3278" spans="1:4" x14ac:dyDescent="0.25">
      <c r="A3278" s="1">
        <v>45055</v>
      </c>
      <c r="B3278">
        <v>77.28</v>
      </c>
      <c r="C3278">
        <v>1403.78</v>
      </c>
      <c r="D3278">
        <v>988</v>
      </c>
    </row>
    <row r="3279" spans="1:4" x14ac:dyDescent="0.25">
      <c r="A3279" s="1">
        <v>45056</v>
      </c>
      <c r="B3279">
        <v>76.59</v>
      </c>
      <c r="C3279">
        <v>1402.64</v>
      </c>
      <c r="D3279">
        <v>982.5</v>
      </c>
    </row>
    <row r="3280" spans="1:4" x14ac:dyDescent="0.25">
      <c r="A3280" s="1">
        <v>45057</v>
      </c>
      <c r="B3280">
        <v>75.430000000000007</v>
      </c>
      <c r="C3280">
        <v>1369.17</v>
      </c>
      <c r="D3280">
        <v>977.5</v>
      </c>
    </row>
    <row r="3281" spans="1:4" x14ac:dyDescent="0.25">
      <c r="A3281" s="1">
        <v>45058</v>
      </c>
      <c r="B3281">
        <v>74.17</v>
      </c>
      <c r="C3281">
        <v>1361.18</v>
      </c>
      <c r="D3281">
        <v>972.5</v>
      </c>
    </row>
    <row r="3282" spans="1:4" x14ac:dyDescent="0.25">
      <c r="A3282" s="1">
        <v>45061</v>
      </c>
      <c r="B3282">
        <v>75.56</v>
      </c>
      <c r="C3282">
        <v>1394.65</v>
      </c>
      <c r="D3282">
        <v>967.5</v>
      </c>
    </row>
    <row r="3283" spans="1:4" x14ac:dyDescent="0.25">
      <c r="A3283" s="1">
        <v>45062</v>
      </c>
      <c r="B3283">
        <v>74.75</v>
      </c>
      <c r="C3283">
        <v>1384.38</v>
      </c>
      <c r="D3283">
        <v>967.5</v>
      </c>
    </row>
    <row r="3284" spans="1:4" x14ac:dyDescent="0.25">
      <c r="A3284" s="1">
        <v>45063</v>
      </c>
      <c r="B3284">
        <v>76.78</v>
      </c>
      <c r="C3284">
        <v>1412.9</v>
      </c>
      <c r="D3284">
        <v>967.5</v>
      </c>
    </row>
    <row r="3285" spans="1:4" x14ac:dyDescent="0.25">
      <c r="A3285" s="1">
        <v>45064</v>
      </c>
      <c r="B3285">
        <v>75.95</v>
      </c>
      <c r="C3285">
        <v>1402.26</v>
      </c>
      <c r="D3285">
        <v>964</v>
      </c>
    </row>
    <row r="3286" spans="1:4" x14ac:dyDescent="0.25">
      <c r="A3286" s="1">
        <v>45065</v>
      </c>
      <c r="B3286">
        <v>75.59</v>
      </c>
      <c r="C3286">
        <v>1386.28</v>
      </c>
      <c r="D3286">
        <v>964</v>
      </c>
    </row>
    <row r="3287" spans="1:4" x14ac:dyDescent="0.25">
      <c r="A3287" s="1">
        <v>45068</v>
      </c>
      <c r="B3287">
        <v>75.94</v>
      </c>
      <c r="C3287">
        <v>1357.38</v>
      </c>
      <c r="D3287">
        <v>957.5</v>
      </c>
    </row>
    <row r="3288" spans="1:4" x14ac:dyDescent="0.25">
      <c r="A3288" s="1">
        <v>45069</v>
      </c>
      <c r="B3288">
        <v>77.5</v>
      </c>
      <c r="C3288">
        <v>1364.6</v>
      </c>
      <c r="D3288">
        <v>945</v>
      </c>
    </row>
    <row r="3289" spans="1:4" x14ac:dyDescent="0.25">
      <c r="A3289" s="1">
        <v>45070</v>
      </c>
      <c r="B3289">
        <v>78.34</v>
      </c>
      <c r="C3289">
        <v>1318.2</v>
      </c>
      <c r="D3289">
        <v>920</v>
      </c>
    </row>
    <row r="3290" spans="1:4" x14ac:dyDescent="0.25">
      <c r="A3290" s="1">
        <v>45071</v>
      </c>
      <c r="B3290">
        <v>76.23</v>
      </c>
      <c r="C3290">
        <v>1305.27</v>
      </c>
      <c r="D3290">
        <v>877.5</v>
      </c>
    </row>
    <row r="3291" spans="1:4" x14ac:dyDescent="0.25">
      <c r="A3291" s="1">
        <v>45072</v>
      </c>
      <c r="B3291">
        <v>77.12</v>
      </c>
      <c r="C3291">
        <v>1328.47</v>
      </c>
      <c r="D3291">
        <v>857.5</v>
      </c>
    </row>
    <row r="3292" spans="1:4" x14ac:dyDescent="0.25">
      <c r="A3292" s="1">
        <v>45075</v>
      </c>
      <c r="B3292">
        <v>77.03</v>
      </c>
      <c r="C3292">
        <v>1335.32</v>
      </c>
      <c r="D3292">
        <v>840</v>
      </c>
    </row>
    <row r="3293" spans="1:4" x14ac:dyDescent="0.25">
      <c r="A3293" s="1">
        <v>45076</v>
      </c>
      <c r="B3293">
        <v>73.69</v>
      </c>
      <c r="C3293">
        <v>1315.92</v>
      </c>
      <c r="D3293">
        <v>805</v>
      </c>
    </row>
    <row r="3294" spans="1:4" x14ac:dyDescent="0.25">
      <c r="A3294" s="1">
        <v>45077</v>
      </c>
      <c r="B3294">
        <v>72.709999999999994</v>
      </c>
      <c r="C3294">
        <v>1317.06</v>
      </c>
      <c r="D3294">
        <v>769</v>
      </c>
    </row>
    <row r="3295" spans="1:4" x14ac:dyDescent="0.25">
      <c r="A3295" s="1">
        <v>45078</v>
      </c>
      <c r="B3295">
        <v>74.319999999999993</v>
      </c>
      <c r="C3295">
        <v>1348.63</v>
      </c>
      <c r="D3295">
        <v>763.5</v>
      </c>
    </row>
    <row r="3296" spans="1:4" x14ac:dyDescent="0.25">
      <c r="A3296" s="1">
        <v>45079</v>
      </c>
      <c r="B3296">
        <v>76.400000000000006</v>
      </c>
      <c r="C3296">
        <v>1367.65</v>
      </c>
      <c r="D3296">
        <v>762</v>
      </c>
    </row>
    <row r="3297" spans="1:4" x14ac:dyDescent="0.25">
      <c r="A3297" s="1">
        <v>45082</v>
      </c>
      <c r="B3297">
        <v>76.599999999999994</v>
      </c>
      <c r="C3297">
        <v>1383.62</v>
      </c>
      <c r="D3297">
        <v>775.5</v>
      </c>
    </row>
    <row r="3298" spans="1:4" x14ac:dyDescent="0.25">
      <c r="A3298" s="1">
        <v>45083</v>
      </c>
      <c r="B3298">
        <v>76.12</v>
      </c>
      <c r="C3298">
        <v>1384.76</v>
      </c>
      <c r="D3298">
        <v>791.5</v>
      </c>
    </row>
    <row r="3299" spans="1:4" x14ac:dyDescent="0.25">
      <c r="A3299" s="1">
        <v>45084</v>
      </c>
      <c r="B3299">
        <v>76.8</v>
      </c>
      <c r="C3299">
        <v>1377.15</v>
      </c>
      <c r="D3299">
        <v>798.5</v>
      </c>
    </row>
    <row r="3300" spans="1:4" x14ac:dyDescent="0.25">
      <c r="A3300" s="1">
        <v>45085</v>
      </c>
      <c r="B3300">
        <v>75.52</v>
      </c>
      <c r="C3300">
        <v>1389.71</v>
      </c>
      <c r="D3300">
        <v>788</v>
      </c>
    </row>
    <row r="3301" spans="1:4" x14ac:dyDescent="0.25">
      <c r="A3301" s="1">
        <v>45086</v>
      </c>
      <c r="B3301">
        <v>75.040000000000006</v>
      </c>
      <c r="C3301">
        <v>1411.38</v>
      </c>
      <c r="D3301">
        <v>767.5</v>
      </c>
    </row>
    <row r="3302" spans="1:4" x14ac:dyDescent="0.25">
      <c r="A3302" s="1">
        <v>45089</v>
      </c>
      <c r="B3302">
        <v>72.11</v>
      </c>
      <c r="C3302">
        <v>1388.94</v>
      </c>
      <c r="D3302">
        <v>751</v>
      </c>
    </row>
    <row r="3303" spans="1:4" x14ac:dyDescent="0.25">
      <c r="A3303" s="1">
        <v>45090</v>
      </c>
      <c r="B3303">
        <v>74.19</v>
      </c>
      <c r="C3303">
        <v>1422.79</v>
      </c>
      <c r="D3303">
        <v>751</v>
      </c>
    </row>
    <row r="3304" spans="1:4" x14ac:dyDescent="0.25">
      <c r="A3304" s="1">
        <v>45091</v>
      </c>
      <c r="B3304">
        <v>73.61</v>
      </c>
      <c r="C3304">
        <v>1422.03</v>
      </c>
      <c r="D3304">
        <v>768</v>
      </c>
    </row>
    <row r="3305" spans="1:4" x14ac:dyDescent="0.25">
      <c r="A3305" s="1">
        <v>45092</v>
      </c>
      <c r="B3305">
        <v>75.63</v>
      </c>
      <c r="C3305">
        <v>1430.02</v>
      </c>
      <c r="D3305">
        <v>787.5</v>
      </c>
    </row>
    <row r="3306" spans="1:4" x14ac:dyDescent="0.25">
      <c r="A3306" s="1">
        <v>45093</v>
      </c>
      <c r="B3306">
        <v>76.260000000000005</v>
      </c>
      <c r="C3306">
        <v>1444.85</v>
      </c>
      <c r="D3306">
        <v>802.5</v>
      </c>
    </row>
    <row r="3307" spans="1:4" x14ac:dyDescent="0.25">
      <c r="A3307" s="1">
        <v>45096</v>
      </c>
      <c r="B3307">
        <v>76.13</v>
      </c>
      <c r="C3307">
        <v>1426.98</v>
      </c>
      <c r="D3307">
        <v>817.5</v>
      </c>
    </row>
    <row r="3308" spans="1:4" x14ac:dyDescent="0.25">
      <c r="A3308" s="1">
        <v>45097</v>
      </c>
      <c r="B3308">
        <v>75.42</v>
      </c>
      <c r="C3308">
        <v>1423.55</v>
      </c>
      <c r="D3308">
        <v>825</v>
      </c>
    </row>
    <row r="3309" spans="1:4" x14ac:dyDescent="0.25">
      <c r="A3309" s="1">
        <v>45098</v>
      </c>
      <c r="B3309">
        <v>77.03</v>
      </c>
      <c r="C3309">
        <v>1401.88</v>
      </c>
      <c r="D3309">
        <v>827.5</v>
      </c>
    </row>
    <row r="3310" spans="1:4" x14ac:dyDescent="0.25">
      <c r="A3310" s="1">
        <v>45099</v>
      </c>
      <c r="B3310">
        <v>74.23</v>
      </c>
      <c r="C3310">
        <f t="shared" ref="C3310:D3311" si="156">C3309</f>
        <v>1401.88</v>
      </c>
      <c r="D3310">
        <f t="shared" si="156"/>
        <v>827.5</v>
      </c>
    </row>
    <row r="3311" spans="1:4" x14ac:dyDescent="0.25">
      <c r="A3311" s="1">
        <v>45100</v>
      </c>
      <c r="B3311">
        <v>74.44</v>
      </c>
      <c r="C3311">
        <f t="shared" si="156"/>
        <v>1401.88</v>
      </c>
      <c r="D3311">
        <f t="shared" si="156"/>
        <v>827.5</v>
      </c>
    </row>
    <row r="3312" spans="1:4" x14ac:dyDescent="0.25">
      <c r="A3312" s="1">
        <v>45102</v>
      </c>
      <c r="B3312">
        <f t="shared" ref="B3312:C3312" si="157">B3311</f>
        <v>74.44</v>
      </c>
      <c r="C3312">
        <f t="shared" si="157"/>
        <v>1401.88</v>
      </c>
      <c r="D3312">
        <v>817.5</v>
      </c>
    </row>
    <row r="3313" spans="1:4" x14ac:dyDescent="0.25">
      <c r="A3313" s="1">
        <v>45103</v>
      </c>
      <c r="B3313">
        <v>74.39</v>
      </c>
      <c r="C3313">
        <v>1394.65</v>
      </c>
      <c r="D3313">
        <v>802</v>
      </c>
    </row>
    <row r="3314" spans="1:4" x14ac:dyDescent="0.25">
      <c r="A3314" s="1">
        <v>45104</v>
      </c>
      <c r="B3314">
        <v>72.69</v>
      </c>
      <c r="C3314">
        <v>1417.85</v>
      </c>
      <c r="D3314">
        <v>802</v>
      </c>
    </row>
    <row r="3315" spans="1:4" x14ac:dyDescent="0.25">
      <c r="A3315" s="1">
        <v>45105</v>
      </c>
      <c r="B3315">
        <v>73.569999999999993</v>
      </c>
      <c r="C3315">
        <v>1418.99</v>
      </c>
      <c r="D3315">
        <v>821.5</v>
      </c>
    </row>
    <row r="3316" spans="1:4" x14ac:dyDescent="0.25">
      <c r="A3316" s="1">
        <v>45106</v>
      </c>
      <c r="B3316">
        <v>74.31</v>
      </c>
      <c r="C3316">
        <v>1415.95</v>
      </c>
      <c r="D3316">
        <v>829</v>
      </c>
    </row>
    <row r="3317" spans="1:4" x14ac:dyDescent="0.25">
      <c r="A3317" s="1">
        <v>45107</v>
      </c>
      <c r="B3317">
        <v>74.91</v>
      </c>
      <c r="C3317">
        <v>1415.19</v>
      </c>
      <c r="D3317">
        <v>832.5</v>
      </c>
    </row>
    <row r="3318" spans="1:4" x14ac:dyDescent="0.25">
      <c r="A3318" s="1">
        <v>45110</v>
      </c>
      <c r="B3318">
        <v>74.959999999999994</v>
      </c>
      <c r="C3318">
        <v>1432.68</v>
      </c>
      <c r="D3318">
        <v>837.5</v>
      </c>
    </row>
    <row r="3319" spans="1:4" x14ac:dyDescent="0.25">
      <c r="A3319" s="1">
        <v>45111</v>
      </c>
      <c r="B3319">
        <v>76.12</v>
      </c>
      <c r="C3319">
        <v>1433.06</v>
      </c>
      <c r="D3319">
        <v>840</v>
      </c>
    </row>
    <row r="3320" spans="1:4" x14ac:dyDescent="0.25">
      <c r="A3320" s="1">
        <v>45112</v>
      </c>
      <c r="B3320">
        <v>76.53</v>
      </c>
      <c r="C3320">
        <v>1426.6</v>
      </c>
      <c r="D3320">
        <v>848.5</v>
      </c>
    </row>
    <row r="3321" spans="1:4" x14ac:dyDescent="0.25">
      <c r="A3321" s="1">
        <v>45113</v>
      </c>
      <c r="B3321">
        <v>76.510000000000005</v>
      </c>
      <c r="C3321">
        <v>1429.26</v>
      </c>
      <c r="D3321">
        <v>852.5</v>
      </c>
    </row>
    <row r="3322" spans="1:4" x14ac:dyDescent="0.25">
      <c r="A3322" s="1">
        <v>45114</v>
      </c>
      <c r="B3322">
        <v>78.17</v>
      </c>
      <c r="C3322">
        <v>1396.17</v>
      </c>
      <c r="D3322">
        <v>852.5</v>
      </c>
    </row>
    <row r="3323" spans="1:4" x14ac:dyDescent="0.25">
      <c r="A3323" s="1">
        <v>45117</v>
      </c>
      <c r="B3323">
        <v>77.790000000000006</v>
      </c>
      <c r="C3323">
        <v>1389.71</v>
      </c>
      <c r="D3323">
        <v>852.5</v>
      </c>
    </row>
    <row r="3324" spans="1:4" x14ac:dyDescent="0.25">
      <c r="A3324" s="1">
        <v>45118</v>
      </c>
      <c r="B3324">
        <v>79.349999999999994</v>
      </c>
      <c r="C3324">
        <v>1399.21</v>
      </c>
      <c r="D3324">
        <v>846</v>
      </c>
    </row>
    <row r="3325" spans="1:4" x14ac:dyDescent="0.25">
      <c r="A3325" s="1">
        <v>45119</v>
      </c>
      <c r="B3325">
        <v>80.2</v>
      </c>
      <c r="C3325">
        <v>1413.29</v>
      </c>
      <c r="D3325">
        <v>840.5</v>
      </c>
    </row>
    <row r="3326" spans="1:4" x14ac:dyDescent="0.25">
      <c r="A3326" s="1">
        <v>45120</v>
      </c>
      <c r="B3326">
        <v>81.540000000000006</v>
      </c>
      <c r="C3326">
        <v>1417.47</v>
      </c>
      <c r="D3326">
        <v>839</v>
      </c>
    </row>
    <row r="3327" spans="1:4" x14ac:dyDescent="0.25">
      <c r="A3327" s="1">
        <v>45121</v>
      </c>
      <c r="B3327">
        <v>79.63</v>
      </c>
      <c r="C3327">
        <v>1435.34</v>
      </c>
      <c r="D3327">
        <v>839</v>
      </c>
    </row>
    <row r="3328" spans="1:4" x14ac:dyDescent="0.25">
      <c r="A3328" s="1">
        <v>45124</v>
      </c>
      <c r="B3328">
        <v>78.56</v>
      </c>
      <c r="C3328">
        <v>1402.26</v>
      </c>
      <c r="D3328">
        <v>851.5</v>
      </c>
    </row>
    <row r="3329" spans="1:4" x14ac:dyDescent="0.25">
      <c r="A3329" s="1">
        <v>45125</v>
      </c>
      <c r="B3329">
        <v>79.819999999999993</v>
      </c>
      <c r="C3329">
        <v>1425.84</v>
      </c>
      <c r="D3329">
        <v>869</v>
      </c>
    </row>
    <row r="3330" spans="1:4" x14ac:dyDescent="0.25">
      <c r="A3330" s="1">
        <v>45126</v>
      </c>
      <c r="B3330">
        <v>79.540000000000006</v>
      </c>
      <c r="C3330">
        <v>1422.79</v>
      </c>
      <c r="D3330">
        <v>881.5</v>
      </c>
    </row>
    <row r="3331" spans="1:4" x14ac:dyDescent="0.25">
      <c r="A3331" s="1">
        <v>45127</v>
      </c>
      <c r="B3331">
        <v>79.62</v>
      </c>
      <c r="C3331">
        <v>1439.15</v>
      </c>
      <c r="D3331">
        <v>881.5</v>
      </c>
    </row>
    <row r="3332" spans="1:4" x14ac:dyDescent="0.25">
      <c r="A3332" s="1">
        <v>45128</v>
      </c>
      <c r="B3332">
        <v>80.89</v>
      </c>
      <c r="C3332">
        <v>1453.98</v>
      </c>
      <c r="D3332">
        <v>881.5</v>
      </c>
    </row>
    <row r="3333" spans="1:4" x14ac:dyDescent="0.25">
      <c r="A3333" s="1">
        <v>45131</v>
      </c>
      <c r="B3333">
        <v>82.75</v>
      </c>
      <c r="C3333">
        <v>1442.57</v>
      </c>
      <c r="D3333">
        <v>881.5</v>
      </c>
    </row>
    <row r="3334" spans="1:4" x14ac:dyDescent="0.25">
      <c r="A3334" s="1">
        <v>45132</v>
      </c>
      <c r="B3334">
        <v>83.2</v>
      </c>
      <c r="C3334">
        <v>1466.91</v>
      </c>
      <c r="D3334">
        <v>864.5</v>
      </c>
    </row>
    <row r="3335" spans="1:4" x14ac:dyDescent="0.25">
      <c r="A3335" s="1">
        <v>45133</v>
      </c>
      <c r="B3335">
        <v>82.95</v>
      </c>
      <c r="C3335">
        <v>1464.63</v>
      </c>
      <c r="D3335">
        <v>860.5</v>
      </c>
    </row>
    <row r="3336" spans="1:4" x14ac:dyDescent="0.25">
      <c r="A3336" s="1">
        <v>45134</v>
      </c>
      <c r="B3336">
        <v>83.86</v>
      </c>
      <c r="C3336">
        <v>1468.43</v>
      </c>
      <c r="D3336">
        <v>858.5</v>
      </c>
    </row>
    <row r="3337" spans="1:4" x14ac:dyDescent="0.25">
      <c r="A3337" s="1">
        <v>45135</v>
      </c>
      <c r="B3337">
        <v>84.75</v>
      </c>
      <c r="C3337">
        <v>1464.63</v>
      </c>
      <c r="D3337">
        <v>856</v>
      </c>
    </row>
    <row r="3338" spans="1:4" x14ac:dyDescent="0.25">
      <c r="A3338" s="1">
        <v>45138</v>
      </c>
      <c r="B3338">
        <v>85.56</v>
      </c>
      <c r="C3338">
        <v>1463.11</v>
      </c>
      <c r="D3338">
        <v>850.5</v>
      </c>
    </row>
    <row r="3339" spans="1:4" x14ac:dyDescent="0.25">
      <c r="A3339" s="1">
        <v>45139</v>
      </c>
      <c r="B3339">
        <v>85.68</v>
      </c>
      <c r="C3339">
        <v>1468.81</v>
      </c>
      <c r="D3339">
        <v>847</v>
      </c>
    </row>
    <row r="3340" spans="1:4" x14ac:dyDescent="0.25">
      <c r="A3340" s="1">
        <v>45140</v>
      </c>
      <c r="B3340">
        <v>83.38</v>
      </c>
      <c r="C3340">
        <v>1445.61</v>
      </c>
      <c r="D3340">
        <v>843</v>
      </c>
    </row>
    <row r="3341" spans="1:4" x14ac:dyDescent="0.25">
      <c r="A3341" s="1">
        <v>45141</v>
      </c>
      <c r="B3341">
        <v>85.25</v>
      </c>
      <c r="C3341">
        <v>1417.85</v>
      </c>
      <c r="D3341">
        <v>841</v>
      </c>
    </row>
    <row r="3342" spans="1:4" x14ac:dyDescent="0.25">
      <c r="A3342" s="1">
        <v>45142</v>
      </c>
      <c r="B3342">
        <v>86.15</v>
      </c>
      <c r="C3342">
        <v>1420.89</v>
      </c>
      <c r="D3342">
        <v>837</v>
      </c>
    </row>
    <row r="3343" spans="1:4" x14ac:dyDescent="0.25">
      <c r="A3343" s="1">
        <v>45145</v>
      </c>
      <c r="B3343">
        <v>85.91</v>
      </c>
      <c r="C3343">
        <v>1419.37</v>
      </c>
      <c r="D3343">
        <v>837</v>
      </c>
    </row>
    <row r="3344" spans="1:4" x14ac:dyDescent="0.25">
      <c r="A3344" s="1">
        <v>45146</v>
      </c>
      <c r="B3344">
        <v>86.18</v>
      </c>
      <c r="C3344">
        <v>1404.16</v>
      </c>
      <c r="D3344">
        <v>837</v>
      </c>
    </row>
    <row r="3345" spans="1:4" x14ac:dyDescent="0.25">
      <c r="A3345" s="1">
        <v>45147</v>
      </c>
      <c r="B3345">
        <v>87.51</v>
      </c>
      <c r="C3345">
        <v>1407.2</v>
      </c>
      <c r="D3345">
        <v>837</v>
      </c>
    </row>
    <row r="3346" spans="1:4" x14ac:dyDescent="0.25">
      <c r="A3346" s="1">
        <v>45148</v>
      </c>
      <c r="B3346">
        <v>86.33</v>
      </c>
      <c r="C3346">
        <v>1396.17</v>
      </c>
      <c r="D3346">
        <v>830</v>
      </c>
    </row>
    <row r="3347" spans="1:4" x14ac:dyDescent="0.25">
      <c r="A3347" s="1">
        <v>45149</v>
      </c>
      <c r="B3347">
        <v>86.73</v>
      </c>
      <c r="C3347">
        <v>1403.78</v>
      </c>
      <c r="D3347">
        <v>825.5</v>
      </c>
    </row>
    <row r="3348" spans="1:4" x14ac:dyDescent="0.25">
      <c r="A3348" s="1">
        <v>45152</v>
      </c>
      <c r="B3348">
        <v>86.23</v>
      </c>
      <c r="C3348">
        <v>1384.76</v>
      </c>
      <c r="D3348">
        <v>822</v>
      </c>
    </row>
    <row r="3349" spans="1:4" x14ac:dyDescent="0.25">
      <c r="A3349" s="1">
        <v>45153</v>
      </c>
      <c r="B3349">
        <v>85.08</v>
      </c>
      <c r="C3349">
        <v>1404.92</v>
      </c>
      <c r="D3349">
        <v>810.5</v>
      </c>
    </row>
    <row r="3350" spans="1:4" x14ac:dyDescent="0.25">
      <c r="A3350" s="1">
        <v>45154</v>
      </c>
      <c r="B3350">
        <v>83.37</v>
      </c>
      <c r="C3350">
        <v>1412.14</v>
      </c>
      <c r="D3350">
        <v>807.5</v>
      </c>
    </row>
    <row r="3351" spans="1:4" x14ac:dyDescent="0.25">
      <c r="A3351" s="1">
        <v>45155</v>
      </c>
      <c r="B3351">
        <v>83.9</v>
      </c>
      <c r="C3351">
        <v>1417.09</v>
      </c>
      <c r="D3351">
        <v>801</v>
      </c>
    </row>
    <row r="3352" spans="1:4" x14ac:dyDescent="0.25">
      <c r="A3352" s="1">
        <v>45156</v>
      </c>
      <c r="B3352">
        <v>84.83</v>
      </c>
      <c r="C3352">
        <v>1407.2</v>
      </c>
      <c r="D3352">
        <v>800</v>
      </c>
    </row>
    <row r="3353" spans="1:4" x14ac:dyDescent="0.25">
      <c r="A3353" s="1">
        <v>45159</v>
      </c>
      <c r="B3353">
        <v>84.59</v>
      </c>
      <c r="C3353">
        <v>1394.27</v>
      </c>
      <c r="D3353">
        <v>811</v>
      </c>
    </row>
    <row r="3354" spans="1:4" x14ac:dyDescent="0.25">
      <c r="A3354" s="1">
        <v>45160</v>
      </c>
      <c r="B3354">
        <v>83.89</v>
      </c>
      <c r="C3354">
        <v>1415.95</v>
      </c>
      <c r="D3354">
        <v>813</v>
      </c>
    </row>
    <row r="3355" spans="1:4" x14ac:dyDescent="0.25">
      <c r="A3355" s="1">
        <v>45161</v>
      </c>
      <c r="B3355">
        <v>83.07</v>
      </c>
      <c r="C3355">
        <v>1415.95</v>
      </c>
      <c r="D3355">
        <v>817</v>
      </c>
    </row>
    <row r="3356" spans="1:4" x14ac:dyDescent="0.25">
      <c r="A3356" s="1">
        <v>45162</v>
      </c>
      <c r="B3356">
        <v>83.23</v>
      </c>
      <c r="C3356">
        <v>1402.64</v>
      </c>
      <c r="D3356">
        <v>820</v>
      </c>
    </row>
    <row r="3357" spans="1:4" x14ac:dyDescent="0.25">
      <c r="A3357" s="1">
        <v>45163</v>
      </c>
      <c r="B3357">
        <v>84.85</v>
      </c>
      <c r="C3357">
        <v>1413.29</v>
      </c>
      <c r="D3357">
        <v>820</v>
      </c>
    </row>
    <row r="3358" spans="1:4" x14ac:dyDescent="0.25">
      <c r="A3358" s="1">
        <v>45166</v>
      </c>
      <c r="B3358">
        <v>84.42</v>
      </c>
      <c r="C3358">
        <v>1394.65</v>
      </c>
      <c r="D3358">
        <v>813.5</v>
      </c>
    </row>
    <row r="3359" spans="1:4" x14ac:dyDescent="0.25">
      <c r="A3359" s="1">
        <v>45167</v>
      </c>
      <c r="B3359">
        <v>85.53</v>
      </c>
      <c r="C3359">
        <v>1398.83</v>
      </c>
      <c r="D3359">
        <v>813.5</v>
      </c>
    </row>
    <row r="3360" spans="1:4" x14ac:dyDescent="0.25">
      <c r="A3360" s="1">
        <v>45168</v>
      </c>
      <c r="B3360">
        <v>85.97</v>
      </c>
      <c r="C3360">
        <v>1412.14</v>
      </c>
      <c r="D3360">
        <v>825.5</v>
      </c>
    </row>
    <row r="3361" spans="1:4" x14ac:dyDescent="0.25">
      <c r="A3361" s="1">
        <v>45169</v>
      </c>
      <c r="B3361">
        <v>86.83</v>
      </c>
      <c r="C3361">
        <v>1422.41</v>
      </c>
      <c r="D3361">
        <v>841.5</v>
      </c>
    </row>
    <row r="3362" spans="1:4" x14ac:dyDescent="0.25">
      <c r="A3362" s="1">
        <v>45170</v>
      </c>
      <c r="B3362">
        <v>88.99</v>
      </c>
      <c r="C3362">
        <v>1436.87</v>
      </c>
      <c r="D3362">
        <v>850</v>
      </c>
    </row>
    <row r="3363" spans="1:4" x14ac:dyDescent="0.25">
      <c r="A3363" s="1">
        <v>45173</v>
      </c>
      <c r="B3363">
        <v>89</v>
      </c>
      <c r="C3363">
        <v>1434.43</v>
      </c>
      <c r="D3363">
        <v>860</v>
      </c>
    </row>
    <row r="3364" spans="1:4" x14ac:dyDescent="0.25">
      <c r="A3364" s="1">
        <v>45174</v>
      </c>
      <c r="B3364">
        <v>90.05</v>
      </c>
      <c r="C3364">
        <v>1425.25</v>
      </c>
      <c r="D3364">
        <v>870</v>
      </c>
    </row>
    <row r="3365" spans="1:4" x14ac:dyDescent="0.25">
      <c r="A3365" s="1">
        <v>45175</v>
      </c>
      <c r="B3365">
        <v>90.63</v>
      </c>
      <c r="C3365">
        <v>1430.52</v>
      </c>
      <c r="D3365">
        <v>872.5</v>
      </c>
    </row>
    <row r="3366" spans="1:4" x14ac:dyDescent="0.25">
      <c r="A3366" s="1">
        <v>45176</v>
      </c>
      <c r="B3366">
        <v>89.76</v>
      </c>
      <c r="C3366">
        <v>1423.54</v>
      </c>
      <c r="D3366">
        <v>872.5</v>
      </c>
    </row>
    <row r="3367" spans="1:4" x14ac:dyDescent="0.25">
      <c r="A3367" s="1">
        <v>45177</v>
      </c>
      <c r="B3367">
        <v>90.44</v>
      </c>
      <c r="C3367">
        <v>1394.28</v>
      </c>
      <c r="D3367">
        <v>872.5</v>
      </c>
    </row>
    <row r="3368" spans="1:4" x14ac:dyDescent="0.25">
      <c r="A3368" s="1">
        <v>45180</v>
      </c>
      <c r="B3368">
        <v>90.61</v>
      </c>
      <c r="C3368">
        <v>1410.04</v>
      </c>
      <c r="D3368">
        <v>872.5</v>
      </c>
    </row>
    <row r="3369" spans="1:4" x14ac:dyDescent="0.25">
      <c r="A3369" s="1">
        <v>45181</v>
      </c>
      <c r="B3369">
        <v>91.96</v>
      </c>
      <c r="C3369">
        <v>1422.04</v>
      </c>
      <c r="D3369">
        <v>872.5</v>
      </c>
    </row>
    <row r="3370" spans="1:4" x14ac:dyDescent="0.25">
      <c r="A3370" s="1">
        <v>45182</v>
      </c>
      <c r="B3370">
        <v>92.19</v>
      </c>
      <c r="C3370">
        <v>1416.79</v>
      </c>
      <c r="D3370">
        <v>885</v>
      </c>
    </row>
    <row r="3371" spans="1:4" x14ac:dyDescent="0.25">
      <c r="A3371" s="1">
        <v>45183</v>
      </c>
      <c r="B3371">
        <v>94.14</v>
      </c>
      <c r="C3371">
        <v>1423.17</v>
      </c>
      <c r="D3371">
        <v>902.5</v>
      </c>
    </row>
    <row r="3372" spans="1:4" x14ac:dyDescent="0.25">
      <c r="A3372" s="1">
        <v>45184</v>
      </c>
      <c r="B3372">
        <v>94.27</v>
      </c>
      <c r="C3372">
        <v>1434.42</v>
      </c>
      <c r="D3372">
        <v>925</v>
      </c>
    </row>
    <row r="3373" spans="1:4" x14ac:dyDescent="0.25">
      <c r="A3373" s="1">
        <v>45187</v>
      </c>
      <c r="B3373">
        <v>94.57</v>
      </c>
      <c r="C3373">
        <v>1441.17</v>
      </c>
      <c r="D3373">
        <v>945</v>
      </c>
    </row>
    <row r="3374" spans="1:4" x14ac:dyDescent="0.25">
      <c r="A3374" s="1">
        <v>45188</v>
      </c>
      <c r="B3374">
        <v>94.4</v>
      </c>
      <c r="C3374">
        <v>1437.05</v>
      </c>
      <c r="D3374">
        <v>965</v>
      </c>
    </row>
    <row r="3375" spans="1:4" x14ac:dyDescent="0.25">
      <c r="A3375" s="1">
        <v>45189</v>
      </c>
      <c r="B3375">
        <v>93.2</v>
      </c>
      <c r="C3375">
        <v>1441.17</v>
      </c>
      <c r="D3375">
        <v>993</v>
      </c>
    </row>
    <row r="3376" spans="1:4" x14ac:dyDescent="0.25">
      <c r="A3376" s="1">
        <v>45190</v>
      </c>
      <c r="B3376">
        <v>93.24</v>
      </c>
      <c r="C3376">
        <v>1411.16</v>
      </c>
      <c r="D3376">
        <v>1003</v>
      </c>
    </row>
    <row r="3377" spans="1:4" x14ac:dyDescent="0.25">
      <c r="A3377" s="1">
        <v>45191</v>
      </c>
      <c r="B3377">
        <v>93.83</v>
      </c>
      <c r="C3377">
        <v>1417.54</v>
      </c>
      <c r="D3377">
        <v>1003</v>
      </c>
    </row>
    <row r="3378" spans="1:4" x14ac:dyDescent="0.25">
      <c r="A3378" s="1">
        <v>45194</v>
      </c>
      <c r="B3378">
        <v>93.41</v>
      </c>
      <c r="C3378">
        <v>1393.91</v>
      </c>
      <c r="D3378">
        <v>988</v>
      </c>
    </row>
    <row r="3379" spans="1:4" x14ac:dyDescent="0.25">
      <c r="A3379" s="1">
        <v>45195</v>
      </c>
      <c r="B3379">
        <v>94.07</v>
      </c>
      <c r="C3379">
        <v>1378.53</v>
      </c>
      <c r="D3379">
        <v>983</v>
      </c>
    </row>
    <row r="3380" spans="1:4" x14ac:dyDescent="0.25">
      <c r="A3380" s="1">
        <v>45196</v>
      </c>
      <c r="B3380">
        <v>96.71</v>
      </c>
      <c r="C3380">
        <v>1381.15</v>
      </c>
      <c r="D3380">
        <v>983</v>
      </c>
    </row>
    <row r="3381" spans="1:4" x14ac:dyDescent="0.25">
      <c r="A3381" s="1">
        <v>45197</v>
      </c>
      <c r="B3381">
        <v>95.14</v>
      </c>
      <c r="C3381">
        <v>1384.15</v>
      </c>
      <c r="D3381">
        <v>983</v>
      </c>
    </row>
    <row r="3382" spans="1:4" x14ac:dyDescent="0.25">
      <c r="A3382" s="1">
        <v>45198</v>
      </c>
      <c r="B3382">
        <v>95.34</v>
      </c>
      <c r="C3382">
        <f t="shared" ref="C3382:D3387" si="158">C3381</f>
        <v>1384.15</v>
      </c>
      <c r="D3382">
        <f t="shared" si="158"/>
        <v>983</v>
      </c>
    </row>
    <row r="3383" spans="1:4" x14ac:dyDescent="0.25">
      <c r="A3383" s="1">
        <v>45201</v>
      </c>
      <c r="B3383">
        <v>90.48</v>
      </c>
      <c r="C3383">
        <f t="shared" si="158"/>
        <v>1384.15</v>
      </c>
      <c r="D3383">
        <f t="shared" si="158"/>
        <v>983</v>
      </c>
    </row>
    <row r="3384" spans="1:4" x14ac:dyDescent="0.25">
      <c r="A3384" s="1">
        <v>45202</v>
      </c>
      <c r="B3384">
        <v>91.1</v>
      </c>
      <c r="C3384">
        <f t="shared" si="158"/>
        <v>1384.15</v>
      </c>
      <c r="D3384">
        <f t="shared" si="158"/>
        <v>983</v>
      </c>
    </row>
    <row r="3385" spans="1:4" x14ac:dyDescent="0.25">
      <c r="A3385" s="1">
        <v>45203</v>
      </c>
      <c r="B3385">
        <v>86.09</v>
      </c>
      <c r="C3385">
        <f t="shared" si="158"/>
        <v>1384.15</v>
      </c>
      <c r="D3385">
        <f t="shared" si="158"/>
        <v>983</v>
      </c>
    </row>
    <row r="3386" spans="1:4" x14ac:dyDescent="0.25">
      <c r="A3386" s="1">
        <v>45204</v>
      </c>
      <c r="B3386">
        <v>84.18</v>
      </c>
      <c r="C3386">
        <f t="shared" si="158"/>
        <v>1384.15</v>
      </c>
      <c r="D3386">
        <f t="shared" si="158"/>
        <v>983</v>
      </c>
    </row>
    <row r="3387" spans="1:4" x14ac:dyDescent="0.25">
      <c r="A3387" s="1">
        <v>45205</v>
      </c>
      <c r="B3387">
        <v>84.43</v>
      </c>
      <c r="C3387">
        <f t="shared" si="158"/>
        <v>1384.15</v>
      </c>
      <c r="D3387">
        <f t="shared" si="158"/>
        <v>983</v>
      </c>
    </row>
    <row r="3388" spans="1:4" x14ac:dyDescent="0.25">
      <c r="A3388" s="1">
        <v>45206</v>
      </c>
      <c r="B3388">
        <f t="shared" ref="B3388:C3389" si="159">B3387</f>
        <v>84.43</v>
      </c>
      <c r="C3388">
        <f t="shared" si="159"/>
        <v>1384.15</v>
      </c>
      <c r="D3388">
        <v>1000</v>
      </c>
    </row>
    <row r="3389" spans="1:4" x14ac:dyDescent="0.25">
      <c r="A3389" s="1">
        <v>45207</v>
      </c>
      <c r="B3389">
        <f t="shared" si="159"/>
        <v>84.43</v>
      </c>
      <c r="C3389">
        <f t="shared" si="159"/>
        <v>1384.15</v>
      </c>
      <c r="D3389">
        <v>1025</v>
      </c>
    </row>
    <row r="3390" spans="1:4" x14ac:dyDescent="0.25">
      <c r="A3390" s="1">
        <v>45208</v>
      </c>
      <c r="B3390">
        <v>88.25</v>
      </c>
      <c r="C3390">
        <v>1364.65</v>
      </c>
      <c r="D3390">
        <v>1037.5</v>
      </c>
    </row>
    <row r="3391" spans="1:4" x14ac:dyDescent="0.25">
      <c r="A3391" s="1">
        <v>45209</v>
      </c>
      <c r="B3391">
        <v>87.72</v>
      </c>
      <c r="C3391">
        <v>1354.15</v>
      </c>
      <c r="D3391">
        <v>1037.5</v>
      </c>
    </row>
    <row r="3392" spans="1:4" x14ac:dyDescent="0.25">
      <c r="A3392" s="1">
        <v>45210</v>
      </c>
      <c r="B3392">
        <v>85.54</v>
      </c>
      <c r="C3392">
        <v>1357.52</v>
      </c>
      <c r="D3392">
        <v>1027.5</v>
      </c>
    </row>
    <row r="3393" spans="1:4" x14ac:dyDescent="0.25">
      <c r="A3393" s="1">
        <v>45211</v>
      </c>
      <c r="B3393">
        <v>86.26</v>
      </c>
      <c r="C3393">
        <v>1360.52</v>
      </c>
      <c r="D3393">
        <v>1019.5</v>
      </c>
    </row>
    <row r="3394" spans="1:4" x14ac:dyDescent="0.25">
      <c r="A3394" s="1">
        <v>45212</v>
      </c>
      <c r="B3394">
        <v>90.8</v>
      </c>
      <c r="C3394">
        <v>1357.9</v>
      </c>
      <c r="D3394">
        <v>1017</v>
      </c>
    </row>
    <row r="3395" spans="1:4" x14ac:dyDescent="0.25">
      <c r="A3395" s="1">
        <v>45215</v>
      </c>
      <c r="B3395">
        <v>90.16</v>
      </c>
      <c r="C3395">
        <v>1371.78</v>
      </c>
      <c r="D3395">
        <v>1013</v>
      </c>
    </row>
    <row r="3396" spans="1:4" x14ac:dyDescent="0.25">
      <c r="A3396" s="1">
        <v>45216</v>
      </c>
      <c r="B3396">
        <v>90.91</v>
      </c>
      <c r="C3396">
        <v>1368.03</v>
      </c>
      <c r="D3396">
        <v>1013</v>
      </c>
    </row>
    <row r="3397" spans="1:4" x14ac:dyDescent="0.25">
      <c r="A3397" s="1">
        <v>45217</v>
      </c>
      <c r="B3397">
        <v>91.41</v>
      </c>
      <c r="C3397">
        <v>1356.02</v>
      </c>
      <c r="D3397">
        <v>1013</v>
      </c>
    </row>
    <row r="3398" spans="1:4" x14ac:dyDescent="0.25">
      <c r="A3398" s="1">
        <v>45218</v>
      </c>
      <c r="B3398">
        <v>93.05</v>
      </c>
      <c r="C3398">
        <v>1366.9</v>
      </c>
      <c r="D3398">
        <v>1006</v>
      </c>
    </row>
    <row r="3399" spans="1:4" x14ac:dyDescent="0.25">
      <c r="A3399" s="1">
        <v>45219</v>
      </c>
      <c r="B3399">
        <v>92.51</v>
      </c>
      <c r="C3399">
        <v>1354.15</v>
      </c>
      <c r="D3399">
        <v>1005</v>
      </c>
    </row>
    <row r="3400" spans="1:4" x14ac:dyDescent="0.25">
      <c r="A3400" s="1">
        <v>45222</v>
      </c>
      <c r="B3400">
        <v>90.5</v>
      </c>
      <c r="C3400">
        <v>1339.89</v>
      </c>
      <c r="D3400">
        <v>1003</v>
      </c>
    </row>
    <row r="3401" spans="1:4" x14ac:dyDescent="0.25">
      <c r="A3401" s="1">
        <v>45223</v>
      </c>
      <c r="B3401">
        <v>88.08</v>
      </c>
      <c r="C3401">
        <v>1361.65</v>
      </c>
      <c r="D3401">
        <v>997</v>
      </c>
    </row>
    <row r="3402" spans="1:4" x14ac:dyDescent="0.25">
      <c r="A3402" s="1">
        <v>45224</v>
      </c>
      <c r="B3402">
        <v>90.13</v>
      </c>
      <c r="C3402">
        <v>1377.78</v>
      </c>
      <c r="D3402">
        <v>995</v>
      </c>
    </row>
    <row r="3403" spans="1:4" x14ac:dyDescent="0.25">
      <c r="A3403" s="1">
        <v>45225</v>
      </c>
      <c r="B3403">
        <v>88.16</v>
      </c>
      <c r="C3403">
        <v>1382.28</v>
      </c>
      <c r="D3403">
        <v>976</v>
      </c>
    </row>
    <row r="3404" spans="1:4" x14ac:dyDescent="0.25">
      <c r="A3404" s="1">
        <v>45226</v>
      </c>
      <c r="B3404">
        <v>90.44</v>
      </c>
      <c r="C3404">
        <v>1396.91</v>
      </c>
      <c r="D3404">
        <v>974</v>
      </c>
    </row>
    <row r="3405" spans="1:4" x14ac:dyDescent="0.25">
      <c r="A3405" s="1">
        <v>45229</v>
      </c>
      <c r="B3405">
        <v>87.91</v>
      </c>
      <c r="C3405">
        <v>1402.91</v>
      </c>
      <c r="D3405">
        <v>972</v>
      </c>
    </row>
    <row r="3406" spans="1:4" x14ac:dyDescent="0.25">
      <c r="A3406" s="1">
        <v>45230</v>
      </c>
      <c r="B3406">
        <v>87.42</v>
      </c>
      <c r="C3406">
        <v>1400.28</v>
      </c>
      <c r="D3406">
        <v>967</v>
      </c>
    </row>
    <row r="3407" spans="1:4" x14ac:dyDescent="0.25">
      <c r="A3407" s="1">
        <v>45231</v>
      </c>
      <c r="B3407">
        <v>84.9</v>
      </c>
      <c r="C3407">
        <v>1406.29</v>
      </c>
      <c r="D3407">
        <v>944</v>
      </c>
    </row>
    <row r="3408" spans="1:4" x14ac:dyDescent="0.25">
      <c r="A3408" s="1">
        <v>45232</v>
      </c>
      <c r="B3408">
        <v>86.96</v>
      </c>
      <c r="C3408">
        <v>1408.91</v>
      </c>
      <c r="D3408">
        <v>941</v>
      </c>
    </row>
    <row r="3409" spans="1:4" x14ac:dyDescent="0.25">
      <c r="A3409" s="1">
        <v>45233</v>
      </c>
      <c r="B3409">
        <v>85.23</v>
      </c>
      <c r="C3409">
        <v>1427.29</v>
      </c>
      <c r="D3409">
        <v>925</v>
      </c>
    </row>
    <row r="3410" spans="1:4" x14ac:dyDescent="0.25">
      <c r="A3410" s="1">
        <v>45236</v>
      </c>
      <c r="B3410">
        <v>85.21</v>
      </c>
      <c r="C3410">
        <v>1427.29</v>
      </c>
      <c r="D3410">
        <v>923</v>
      </c>
    </row>
    <row r="3411" spans="1:4" x14ac:dyDescent="0.25">
      <c r="A3411" s="1">
        <v>45237</v>
      </c>
      <c r="B3411">
        <v>81.41</v>
      </c>
      <c r="C3411">
        <v>1422.04</v>
      </c>
      <c r="D3411">
        <v>923</v>
      </c>
    </row>
    <row r="3412" spans="1:4" x14ac:dyDescent="0.25">
      <c r="A3412" s="1">
        <v>45238</v>
      </c>
      <c r="B3412">
        <v>79.709999999999994</v>
      </c>
      <c r="C3412">
        <v>1443.42</v>
      </c>
      <c r="D3412">
        <v>943</v>
      </c>
    </row>
    <row r="3413" spans="1:4" x14ac:dyDescent="0.25">
      <c r="A3413" s="1">
        <v>45239</v>
      </c>
      <c r="B3413">
        <v>79.87</v>
      </c>
      <c r="C3413">
        <v>1445.3</v>
      </c>
      <c r="D3413">
        <v>952</v>
      </c>
    </row>
    <row r="3414" spans="1:4" x14ac:dyDescent="0.25">
      <c r="A3414" s="1">
        <v>45240</v>
      </c>
      <c r="B3414">
        <v>81.7</v>
      </c>
      <c r="C3414">
        <v>1455.05</v>
      </c>
      <c r="D3414">
        <v>952</v>
      </c>
    </row>
    <row r="3415" spans="1:4" x14ac:dyDescent="0.25">
      <c r="A3415" s="1">
        <v>45243</v>
      </c>
      <c r="B3415">
        <v>82.7</v>
      </c>
      <c r="C3415">
        <v>1452.42</v>
      </c>
      <c r="D3415">
        <v>952</v>
      </c>
    </row>
    <row r="3416" spans="1:4" x14ac:dyDescent="0.25">
      <c r="A3416" s="1">
        <v>45244</v>
      </c>
      <c r="B3416">
        <v>82.37</v>
      </c>
      <c r="C3416">
        <v>1446.42</v>
      </c>
      <c r="D3416">
        <v>952</v>
      </c>
    </row>
    <row r="3417" spans="1:4" x14ac:dyDescent="0.25">
      <c r="A3417" s="1">
        <v>45245</v>
      </c>
      <c r="B3417">
        <v>81.069999999999993</v>
      </c>
      <c r="C3417">
        <v>1470.43</v>
      </c>
      <c r="D3417">
        <v>945</v>
      </c>
    </row>
    <row r="3418" spans="1:4" x14ac:dyDescent="0.25">
      <c r="A3418" s="1">
        <v>45246</v>
      </c>
      <c r="B3418">
        <v>77.45</v>
      </c>
      <c r="C3418">
        <v>1489.94</v>
      </c>
      <c r="D3418">
        <v>936</v>
      </c>
    </row>
    <row r="3419" spans="1:4" x14ac:dyDescent="0.25">
      <c r="A3419" s="1">
        <v>45247</v>
      </c>
      <c r="B3419">
        <v>80.62</v>
      </c>
      <c r="C3419">
        <v>1473.81</v>
      </c>
      <c r="D3419">
        <v>936</v>
      </c>
    </row>
    <row r="3420" spans="1:4" x14ac:dyDescent="0.25">
      <c r="A3420" s="1">
        <v>45250</v>
      </c>
      <c r="B3420">
        <v>82.03</v>
      </c>
      <c r="C3420">
        <v>1494.06</v>
      </c>
      <c r="D3420">
        <v>923</v>
      </c>
    </row>
    <row r="3421" spans="1:4" x14ac:dyDescent="0.25">
      <c r="A3421" s="1">
        <v>45251</v>
      </c>
      <c r="B3421">
        <v>82.39</v>
      </c>
      <c r="C3421">
        <v>1494.06</v>
      </c>
      <c r="D3421">
        <v>923</v>
      </c>
    </row>
    <row r="3422" spans="1:4" x14ac:dyDescent="0.25">
      <c r="A3422" s="1">
        <v>45252</v>
      </c>
      <c r="B3422">
        <v>81.66</v>
      </c>
      <c r="C3422">
        <v>1500.81</v>
      </c>
      <c r="D3422">
        <v>934</v>
      </c>
    </row>
    <row r="3423" spans="1:4" x14ac:dyDescent="0.25">
      <c r="A3423" s="1">
        <v>45253</v>
      </c>
      <c r="B3423">
        <v>81.28</v>
      </c>
      <c r="C3423">
        <v>1475.68</v>
      </c>
      <c r="D3423">
        <v>937</v>
      </c>
    </row>
    <row r="3424" spans="1:4" x14ac:dyDescent="0.25">
      <c r="A3424" s="1">
        <v>45254</v>
      </c>
      <c r="B3424">
        <v>80.23</v>
      </c>
      <c r="C3424">
        <v>1491.44</v>
      </c>
      <c r="D3424">
        <v>937</v>
      </c>
    </row>
    <row r="3425" spans="1:4" x14ac:dyDescent="0.25">
      <c r="A3425" s="1">
        <v>45257</v>
      </c>
      <c r="B3425">
        <v>80.08</v>
      </c>
      <c r="C3425">
        <v>1485.06</v>
      </c>
      <c r="D3425">
        <v>937</v>
      </c>
    </row>
    <row r="3426" spans="1:4" x14ac:dyDescent="0.25">
      <c r="A3426" s="1">
        <v>45258</v>
      </c>
      <c r="B3426">
        <v>81.66</v>
      </c>
      <c r="C3426">
        <v>1460.3</v>
      </c>
      <c r="D3426">
        <v>929</v>
      </c>
    </row>
    <row r="3427" spans="1:4" x14ac:dyDescent="0.25">
      <c r="A3427" s="1">
        <v>45259</v>
      </c>
      <c r="B3427">
        <v>82.9</v>
      </c>
      <c r="C3427">
        <v>1461.43</v>
      </c>
      <c r="D3427">
        <v>922</v>
      </c>
    </row>
    <row r="3428" spans="1:4" x14ac:dyDescent="0.25">
      <c r="A3428" s="1">
        <v>45260</v>
      </c>
      <c r="B3428">
        <v>82.85</v>
      </c>
      <c r="C3428">
        <v>1467.8</v>
      </c>
      <c r="D3428">
        <v>930</v>
      </c>
    </row>
    <row r="3429" spans="1:4" x14ac:dyDescent="0.25">
      <c r="A3429" s="1">
        <v>45261</v>
      </c>
      <c r="B3429">
        <v>79.56</v>
      </c>
      <c r="C3429">
        <v>1471.56</v>
      </c>
      <c r="D3429">
        <v>930</v>
      </c>
    </row>
    <row r="3430" spans="1:4" x14ac:dyDescent="0.25">
      <c r="A3430" s="1">
        <v>45264</v>
      </c>
      <c r="B3430">
        <v>78.2</v>
      </c>
      <c r="C3430">
        <v>1450.91</v>
      </c>
      <c r="D3430">
        <v>930</v>
      </c>
    </row>
    <row r="3431" spans="1:4" x14ac:dyDescent="0.25">
      <c r="A3431" s="1">
        <v>45265</v>
      </c>
      <c r="B3431">
        <v>77</v>
      </c>
      <c r="C3431">
        <v>1450.53</v>
      </c>
      <c r="D3431">
        <v>930</v>
      </c>
    </row>
    <row r="3432" spans="1:4" x14ac:dyDescent="0.25">
      <c r="A3432" s="1">
        <v>45266</v>
      </c>
      <c r="B3432">
        <v>74.28</v>
      </c>
      <c r="C3432">
        <v>1469.78</v>
      </c>
      <c r="D3432">
        <v>930</v>
      </c>
    </row>
    <row r="3433" spans="1:4" x14ac:dyDescent="0.25">
      <c r="A3433" s="1">
        <v>45267</v>
      </c>
      <c r="B3433">
        <v>74.56</v>
      </c>
      <c r="C3433">
        <v>1490.71</v>
      </c>
      <c r="D3433">
        <v>930</v>
      </c>
    </row>
    <row r="3434" spans="1:4" x14ac:dyDescent="0.25">
      <c r="A3434" s="1">
        <v>45268</v>
      </c>
      <c r="B3434">
        <v>75.650000000000006</v>
      </c>
      <c r="C3434">
        <v>1502.23</v>
      </c>
      <c r="D3434">
        <v>933</v>
      </c>
    </row>
    <row r="3435" spans="1:4" x14ac:dyDescent="0.25">
      <c r="A3435" s="1">
        <v>45271</v>
      </c>
      <c r="B3435">
        <v>76.11</v>
      </c>
      <c r="C3435">
        <v>1495.92</v>
      </c>
      <c r="D3435">
        <v>939</v>
      </c>
    </row>
    <row r="3436" spans="1:4" x14ac:dyDescent="0.25">
      <c r="A3436" s="1">
        <v>45272</v>
      </c>
      <c r="B3436">
        <v>73.319999999999993</v>
      </c>
      <c r="C3436">
        <v>1508.92</v>
      </c>
      <c r="D3436">
        <v>947</v>
      </c>
    </row>
    <row r="3437" spans="1:4" x14ac:dyDescent="0.25">
      <c r="A3437" s="1">
        <v>45273</v>
      </c>
      <c r="B3437">
        <v>74.62</v>
      </c>
      <c r="C3437">
        <v>1465.07</v>
      </c>
      <c r="D3437">
        <v>948</v>
      </c>
    </row>
    <row r="3438" spans="1:4" x14ac:dyDescent="0.25">
      <c r="A3438" s="1">
        <v>45274</v>
      </c>
      <c r="B3438">
        <v>76.599999999999994</v>
      </c>
      <c r="C3438">
        <v>1458.75</v>
      </c>
      <c r="D3438">
        <v>948</v>
      </c>
    </row>
    <row r="3439" spans="1:4" x14ac:dyDescent="0.25">
      <c r="A3439" s="1">
        <v>45275</v>
      </c>
      <c r="B3439">
        <v>76.95</v>
      </c>
      <c r="C3439">
        <v>1455.03</v>
      </c>
      <c r="D3439">
        <v>948</v>
      </c>
    </row>
    <row r="3440" spans="1:4" x14ac:dyDescent="0.25">
      <c r="A3440" s="1">
        <v>45278</v>
      </c>
      <c r="B3440">
        <v>78.040000000000006</v>
      </c>
      <c r="C3440">
        <v>1461.72</v>
      </c>
      <c r="D3440">
        <v>950</v>
      </c>
    </row>
    <row r="3441" spans="1:4" x14ac:dyDescent="0.25">
      <c r="A3441" s="1">
        <v>45279</v>
      </c>
      <c r="B3441">
        <v>79.27</v>
      </c>
      <c r="C3441">
        <v>1458.75</v>
      </c>
      <c r="D3441">
        <v>951</v>
      </c>
    </row>
    <row r="3442" spans="1:4" x14ac:dyDescent="0.25">
      <c r="A3442" s="1">
        <v>45280</v>
      </c>
      <c r="B3442">
        <v>79.150000000000006</v>
      </c>
      <c r="C3442">
        <v>1464.32</v>
      </c>
      <c r="D3442">
        <v>951</v>
      </c>
    </row>
    <row r="3443" spans="1:4" x14ac:dyDescent="0.25">
      <c r="A3443" s="1">
        <v>45281</v>
      </c>
      <c r="B3443">
        <v>79.34</v>
      </c>
      <c r="C3443">
        <v>1482.16</v>
      </c>
      <c r="D3443">
        <v>946</v>
      </c>
    </row>
    <row r="3444" spans="1:4" x14ac:dyDescent="0.25">
      <c r="A3444" s="1">
        <v>45282</v>
      </c>
      <c r="B3444">
        <v>79.19</v>
      </c>
      <c r="C3444">
        <v>1488.11</v>
      </c>
      <c r="D3444">
        <v>943</v>
      </c>
    </row>
    <row r="3445" spans="1:4" x14ac:dyDescent="0.25">
      <c r="A3445" s="1">
        <v>45285</v>
      </c>
      <c r="B3445">
        <f>B3444</f>
        <v>79.19</v>
      </c>
      <c r="C3445">
        <v>1485.88</v>
      </c>
      <c r="D3445">
        <v>937</v>
      </c>
    </row>
    <row r="3446" spans="1:4" x14ac:dyDescent="0.25">
      <c r="A3446" s="1">
        <v>45286</v>
      </c>
      <c r="B3446">
        <v>81.010000000000005</v>
      </c>
      <c r="C3446">
        <v>1495.17</v>
      </c>
      <c r="D3446">
        <v>929</v>
      </c>
    </row>
    <row r="3447" spans="1:4" x14ac:dyDescent="0.25">
      <c r="A3447" s="1">
        <v>45287</v>
      </c>
      <c r="B3447">
        <v>79.34</v>
      </c>
      <c r="C3447">
        <v>1495.17</v>
      </c>
      <c r="D3447">
        <v>921</v>
      </c>
    </row>
    <row r="3448" spans="1:4" x14ac:dyDescent="0.25">
      <c r="A3448" s="1">
        <v>45288</v>
      </c>
      <c r="B3448">
        <v>78.38</v>
      </c>
      <c r="C3448">
        <v>1485.14</v>
      </c>
      <c r="D3448">
        <v>921</v>
      </c>
    </row>
    <row r="3449" spans="1:4" x14ac:dyDescent="0.25">
      <c r="A3449" s="1">
        <v>45289</v>
      </c>
      <c r="B3449">
        <v>77.08</v>
      </c>
      <c r="C3449">
        <v>1487.37</v>
      </c>
      <c r="D3449">
        <v>921</v>
      </c>
    </row>
    <row r="3450" spans="1:4" x14ac:dyDescent="0.25">
      <c r="A3450" s="1">
        <v>45291</v>
      </c>
      <c r="B3450">
        <f t="shared" ref="B3450:D3450" si="160">B3449</f>
        <v>77.08</v>
      </c>
      <c r="C3450">
        <f t="shared" si="160"/>
        <v>1487.37</v>
      </c>
      <c r="D3450">
        <f t="shared" si="160"/>
        <v>921</v>
      </c>
    </row>
    <row r="3451" spans="1:4" x14ac:dyDescent="0.25">
      <c r="A3451" s="1">
        <v>45293</v>
      </c>
      <c r="B3451">
        <v>76.040000000000006</v>
      </c>
      <c r="C3451">
        <v>1504.09</v>
      </c>
      <c r="D3451">
        <v>921</v>
      </c>
    </row>
    <row r="3452" spans="1:4" x14ac:dyDescent="0.25">
      <c r="A3452" s="1">
        <v>45294</v>
      </c>
      <c r="B3452">
        <v>78.44</v>
      </c>
      <c r="C3452">
        <v>1507.07</v>
      </c>
      <c r="D3452">
        <v>926</v>
      </c>
    </row>
    <row r="3453" spans="1:4" x14ac:dyDescent="0.25">
      <c r="A3453" s="1">
        <v>45295</v>
      </c>
      <c r="B3453">
        <v>77.739999999999995</v>
      </c>
      <c r="C3453">
        <v>1503.72</v>
      </c>
      <c r="D3453">
        <v>928</v>
      </c>
    </row>
    <row r="3454" spans="1:4" x14ac:dyDescent="0.25">
      <c r="A3454" s="1">
        <v>45296</v>
      </c>
      <c r="B3454">
        <v>78.900000000000006</v>
      </c>
      <c r="C3454">
        <v>1478.82</v>
      </c>
      <c r="D3454">
        <v>928</v>
      </c>
    </row>
    <row r="3455" spans="1:4" x14ac:dyDescent="0.25">
      <c r="A3455" s="1">
        <v>45299</v>
      </c>
      <c r="B3455">
        <v>76.27</v>
      </c>
      <c r="C3455">
        <v>1468.04</v>
      </c>
      <c r="D3455">
        <v>924</v>
      </c>
    </row>
    <row r="3456" spans="1:4" x14ac:dyDescent="0.25">
      <c r="A3456" s="1">
        <v>45300</v>
      </c>
      <c r="B3456">
        <v>77.489999999999995</v>
      </c>
      <c r="C3456">
        <v>1465.44</v>
      </c>
      <c r="D3456">
        <v>919</v>
      </c>
    </row>
    <row r="3457" spans="1:4" x14ac:dyDescent="0.25">
      <c r="A3457" s="1">
        <v>45301</v>
      </c>
      <c r="B3457">
        <v>76.78</v>
      </c>
      <c r="C3457">
        <v>1444.63</v>
      </c>
      <c r="D3457">
        <v>918</v>
      </c>
    </row>
    <row r="3458" spans="1:4" x14ac:dyDescent="0.25">
      <c r="A3458" s="1">
        <v>45302</v>
      </c>
      <c r="B3458">
        <v>78.48</v>
      </c>
      <c r="C3458">
        <v>1459.12</v>
      </c>
      <c r="D3458">
        <v>913</v>
      </c>
    </row>
    <row r="3459" spans="1:4" x14ac:dyDescent="0.25">
      <c r="A3459" s="1">
        <v>45303</v>
      </c>
      <c r="B3459">
        <v>78.319999999999993</v>
      </c>
      <c r="C3459">
        <v>1450.2</v>
      </c>
      <c r="D3459">
        <v>910</v>
      </c>
    </row>
    <row r="3460" spans="1:4" x14ac:dyDescent="0.25">
      <c r="A3460" s="1">
        <v>45306</v>
      </c>
      <c r="B3460">
        <v>78.64</v>
      </c>
      <c r="C3460">
        <v>1447.97</v>
      </c>
      <c r="D3460">
        <v>910</v>
      </c>
    </row>
    <row r="3461" spans="1:4" x14ac:dyDescent="0.25">
      <c r="A3461" s="1">
        <v>45307</v>
      </c>
      <c r="B3461">
        <v>77.900000000000006</v>
      </c>
      <c r="C3461">
        <v>1449.09</v>
      </c>
      <c r="D3461">
        <v>910</v>
      </c>
    </row>
    <row r="3462" spans="1:4" x14ac:dyDescent="0.25">
      <c r="A3462" s="1">
        <v>45308</v>
      </c>
      <c r="B3462">
        <v>78.11</v>
      </c>
      <c r="C3462">
        <v>1433.85</v>
      </c>
      <c r="D3462">
        <v>910</v>
      </c>
    </row>
    <row r="3463" spans="1:4" x14ac:dyDescent="0.25">
      <c r="A3463" s="1">
        <v>45309</v>
      </c>
      <c r="B3463">
        <v>78.959999999999994</v>
      </c>
      <c r="C3463">
        <v>1454.29</v>
      </c>
      <c r="D3463">
        <v>910</v>
      </c>
    </row>
    <row r="3464" spans="1:4" x14ac:dyDescent="0.25">
      <c r="A3464" s="1">
        <v>45310</v>
      </c>
      <c r="B3464">
        <v>78.63</v>
      </c>
      <c r="C3464">
        <v>1455.03</v>
      </c>
      <c r="D3464">
        <v>910</v>
      </c>
    </row>
    <row r="3465" spans="1:4" x14ac:dyDescent="0.25">
      <c r="A3465" s="1">
        <v>45313</v>
      </c>
      <c r="B3465">
        <v>79.89</v>
      </c>
      <c r="C3465">
        <v>1450.2</v>
      </c>
      <c r="D3465">
        <v>910</v>
      </c>
    </row>
    <row r="3466" spans="1:4" x14ac:dyDescent="0.25">
      <c r="A3466" s="1">
        <v>45314</v>
      </c>
      <c r="B3466">
        <v>79.73</v>
      </c>
      <c r="C3466">
        <v>1461.35</v>
      </c>
      <c r="D3466">
        <v>910</v>
      </c>
    </row>
    <row r="3467" spans="1:4" x14ac:dyDescent="0.25">
      <c r="A3467" s="1">
        <v>45315</v>
      </c>
      <c r="B3467">
        <v>80.23</v>
      </c>
      <c r="C3467">
        <v>1469.9</v>
      </c>
      <c r="D3467">
        <v>910</v>
      </c>
    </row>
    <row r="3468" spans="1:4" x14ac:dyDescent="0.25">
      <c r="A3468" s="1">
        <v>45316</v>
      </c>
      <c r="B3468">
        <v>82.36</v>
      </c>
      <c r="C3468">
        <v>1474.36</v>
      </c>
      <c r="D3468">
        <v>910</v>
      </c>
    </row>
    <row r="3469" spans="1:4" x14ac:dyDescent="0.25">
      <c r="A3469" s="1">
        <v>45317</v>
      </c>
      <c r="B3469">
        <v>83.69</v>
      </c>
      <c r="C3469">
        <v>1476.59</v>
      </c>
      <c r="D3469">
        <v>904</v>
      </c>
    </row>
    <row r="3470" spans="1:4" x14ac:dyDescent="0.25">
      <c r="A3470" s="1">
        <v>45320</v>
      </c>
      <c r="B3470">
        <v>82.46</v>
      </c>
      <c r="C3470">
        <v>1474.73</v>
      </c>
      <c r="D3470">
        <v>902</v>
      </c>
    </row>
    <row r="3471" spans="1:4" x14ac:dyDescent="0.25">
      <c r="A3471" s="1">
        <v>45321</v>
      </c>
      <c r="B3471">
        <v>82.75</v>
      </c>
      <c r="C3471">
        <v>1454.29</v>
      </c>
      <c r="D3471">
        <v>901</v>
      </c>
    </row>
    <row r="3472" spans="1:4" x14ac:dyDescent="0.25">
      <c r="A3472" s="1">
        <v>45322</v>
      </c>
      <c r="B3472">
        <v>81.709999999999994</v>
      </c>
      <c r="C3472">
        <v>1437.94</v>
      </c>
      <c r="D3472">
        <v>907</v>
      </c>
    </row>
    <row r="3473" spans="1:4" x14ac:dyDescent="0.25">
      <c r="A3473" s="1">
        <v>45323</v>
      </c>
      <c r="B3473">
        <v>78.819999999999993</v>
      </c>
      <c r="C3473">
        <v>1437.57</v>
      </c>
      <c r="D3473">
        <v>907</v>
      </c>
    </row>
    <row r="3474" spans="1:4" x14ac:dyDescent="0.25">
      <c r="A3474" s="1">
        <v>45324</v>
      </c>
      <c r="B3474">
        <v>77.67</v>
      </c>
      <c r="C3474">
        <v>1421.58</v>
      </c>
      <c r="D3474">
        <v>909</v>
      </c>
    </row>
    <row r="3475" spans="1:4" x14ac:dyDescent="0.25">
      <c r="A3475" s="1">
        <v>45326</v>
      </c>
      <c r="B3475">
        <f t="shared" ref="B3475:C3475" si="161">B3474</f>
        <v>77.67</v>
      </c>
      <c r="C3475">
        <f t="shared" si="161"/>
        <v>1421.58</v>
      </c>
      <c r="D3475">
        <v>911</v>
      </c>
    </row>
    <row r="3476" spans="1:4" x14ac:dyDescent="0.25">
      <c r="A3476" s="1">
        <v>45327</v>
      </c>
      <c r="B3476">
        <v>77.930000000000007</v>
      </c>
      <c r="C3476">
        <v>1424.56</v>
      </c>
      <c r="D3476">
        <v>911</v>
      </c>
    </row>
    <row r="3477" spans="1:4" x14ac:dyDescent="0.25">
      <c r="A3477" s="1">
        <v>45328</v>
      </c>
      <c r="B3477">
        <v>78.77</v>
      </c>
      <c r="C3477">
        <v>1425.67</v>
      </c>
      <c r="D3477">
        <v>911</v>
      </c>
    </row>
    <row r="3478" spans="1:4" x14ac:dyDescent="0.25">
      <c r="A3478" s="1">
        <v>45329</v>
      </c>
      <c r="B3478">
        <v>79.430000000000007</v>
      </c>
      <c r="C3478">
        <v>1427.16</v>
      </c>
      <c r="D3478">
        <v>911</v>
      </c>
    </row>
    <row r="3479" spans="1:4" x14ac:dyDescent="0.25">
      <c r="A3479" s="1">
        <v>45330</v>
      </c>
      <c r="B3479">
        <v>81.75</v>
      </c>
      <c r="C3479">
        <v>1432.36</v>
      </c>
      <c r="D3479">
        <v>911</v>
      </c>
    </row>
    <row r="3480" spans="1:4" x14ac:dyDescent="0.25">
      <c r="A3480" s="1">
        <v>45331</v>
      </c>
      <c r="B3480">
        <v>81.86</v>
      </c>
      <c r="C3480">
        <f>C3479</f>
        <v>1432.36</v>
      </c>
      <c r="D3480">
        <v>911</v>
      </c>
    </row>
    <row r="3481" spans="1:4" x14ac:dyDescent="0.25">
      <c r="A3481" s="1">
        <v>45334</v>
      </c>
      <c r="B3481">
        <v>82.08</v>
      </c>
      <c r="C3481">
        <f t="shared" ref="C3481:D3485" si="162">C3480</f>
        <v>1432.36</v>
      </c>
      <c r="D3481">
        <f t="shared" si="162"/>
        <v>911</v>
      </c>
    </row>
    <row r="3482" spans="1:4" x14ac:dyDescent="0.25">
      <c r="A3482" s="1">
        <v>45335</v>
      </c>
      <c r="B3482">
        <v>82.66</v>
      </c>
      <c r="C3482">
        <f t="shared" si="162"/>
        <v>1432.36</v>
      </c>
      <c r="D3482">
        <f t="shared" si="162"/>
        <v>911</v>
      </c>
    </row>
    <row r="3483" spans="1:4" x14ac:dyDescent="0.25">
      <c r="A3483" s="1">
        <v>45336</v>
      </c>
      <c r="B3483">
        <v>81.44</v>
      </c>
      <c r="C3483">
        <f t="shared" si="162"/>
        <v>1432.36</v>
      </c>
      <c r="D3483">
        <f t="shared" si="162"/>
        <v>911</v>
      </c>
    </row>
    <row r="3484" spans="1:4" x14ac:dyDescent="0.25">
      <c r="A3484" s="1">
        <v>45337</v>
      </c>
      <c r="B3484">
        <v>82.85</v>
      </c>
      <c r="C3484">
        <f t="shared" si="162"/>
        <v>1432.36</v>
      </c>
      <c r="D3484">
        <f t="shared" si="162"/>
        <v>911</v>
      </c>
    </row>
    <row r="3485" spans="1:4" x14ac:dyDescent="0.25">
      <c r="A3485" s="1">
        <v>45338</v>
      </c>
      <c r="B3485">
        <v>83.58</v>
      </c>
      <c r="C3485">
        <f t="shared" si="162"/>
        <v>1432.36</v>
      </c>
      <c r="D3485">
        <f t="shared" si="162"/>
        <v>911</v>
      </c>
    </row>
    <row r="3486" spans="1:4" x14ac:dyDescent="0.25">
      <c r="A3486" s="1">
        <v>45340</v>
      </c>
      <c r="B3486">
        <f t="shared" ref="B3486:C3486" si="163">B3485</f>
        <v>83.58</v>
      </c>
      <c r="C3486">
        <f t="shared" si="163"/>
        <v>1432.36</v>
      </c>
      <c r="D3486">
        <v>921</v>
      </c>
    </row>
    <row r="3487" spans="1:4" x14ac:dyDescent="0.25">
      <c r="A3487" s="1">
        <v>45341</v>
      </c>
      <c r="B3487">
        <v>83.35</v>
      </c>
      <c r="C3487">
        <v>1415.27</v>
      </c>
      <c r="D3487">
        <v>935</v>
      </c>
    </row>
    <row r="3488" spans="1:4" x14ac:dyDescent="0.25">
      <c r="A3488" s="1">
        <v>45342</v>
      </c>
      <c r="B3488">
        <v>82.56</v>
      </c>
      <c r="C3488">
        <v>1394.82</v>
      </c>
      <c r="D3488">
        <v>939</v>
      </c>
    </row>
    <row r="3489" spans="1:4" x14ac:dyDescent="0.25">
      <c r="A3489" s="1">
        <v>45343</v>
      </c>
      <c r="B3489">
        <v>83.16</v>
      </c>
      <c r="C3489">
        <v>1408.95</v>
      </c>
      <c r="D3489">
        <v>940</v>
      </c>
    </row>
    <row r="3490" spans="1:4" x14ac:dyDescent="0.25">
      <c r="A3490" s="1">
        <v>45344</v>
      </c>
      <c r="B3490">
        <v>83.42</v>
      </c>
      <c r="C3490">
        <v>1411.18</v>
      </c>
      <c r="D3490">
        <v>940</v>
      </c>
    </row>
    <row r="3491" spans="1:4" x14ac:dyDescent="0.25">
      <c r="A3491" s="1">
        <v>45345</v>
      </c>
      <c r="B3491">
        <v>81.58</v>
      </c>
      <c r="C3491">
        <v>1408.58</v>
      </c>
      <c r="D3491">
        <v>940</v>
      </c>
    </row>
    <row r="3492" spans="1:4" x14ac:dyDescent="0.25">
      <c r="A3492" s="1">
        <v>45348</v>
      </c>
      <c r="B3492">
        <v>82.58</v>
      </c>
      <c r="C3492">
        <v>1393.34</v>
      </c>
      <c r="D3492">
        <v>927</v>
      </c>
    </row>
    <row r="3493" spans="1:4" x14ac:dyDescent="0.25">
      <c r="A3493" s="1">
        <v>45349</v>
      </c>
      <c r="B3493">
        <v>83.13</v>
      </c>
      <c r="C3493">
        <v>1421.21</v>
      </c>
      <c r="D3493">
        <v>926</v>
      </c>
    </row>
    <row r="3494" spans="1:4" x14ac:dyDescent="0.25">
      <c r="A3494" s="1">
        <v>45350</v>
      </c>
      <c r="B3494">
        <v>83.4</v>
      </c>
      <c r="C3494">
        <v>1416.01</v>
      </c>
      <c r="D3494">
        <v>922</v>
      </c>
    </row>
    <row r="3495" spans="1:4" x14ac:dyDescent="0.25">
      <c r="A3495" s="1">
        <v>45351</v>
      </c>
      <c r="B3495">
        <v>83.62</v>
      </c>
      <c r="C3495">
        <v>1407.83</v>
      </c>
      <c r="D3495">
        <v>922</v>
      </c>
    </row>
    <row r="3496" spans="1:4" x14ac:dyDescent="0.25">
      <c r="A3496" s="1">
        <v>45352</v>
      </c>
      <c r="B3496">
        <v>83.46</v>
      </c>
      <c r="C3496">
        <v>1398.54</v>
      </c>
      <c r="D3496">
        <v>921</v>
      </c>
    </row>
    <row r="3497" spans="1:4" x14ac:dyDescent="0.25">
      <c r="A3497" s="1">
        <v>45355</v>
      </c>
      <c r="B3497">
        <v>82.84</v>
      </c>
      <c r="C3497">
        <v>1398.17</v>
      </c>
      <c r="D3497">
        <v>920</v>
      </c>
    </row>
    <row r="3498" spans="1:4" x14ac:dyDescent="0.25">
      <c r="A3498" s="1">
        <v>45356</v>
      </c>
      <c r="B3498">
        <v>82.08</v>
      </c>
      <c r="C3498">
        <v>1383.68</v>
      </c>
      <c r="D3498">
        <v>920</v>
      </c>
    </row>
    <row r="3499" spans="1:4" x14ac:dyDescent="0.25">
      <c r="A3499" s="1">
        <v>45357</v>
      </c>
      <c r="B3499">
        <v>82.91</v>
      </c>
      <c r="C3499">
        <v>1379.59</v>
      </c>
      <c r="D3499">
        <v>916</v>
      </c>
    </row>
    <row r="3500" spans="1:4" x14ac:dyDescent="0.25">
      <c r="A3500" s="1">
        <v>45358</v>
      </c>
      <c r="B3500">
        <v>83.36</v>
      </c>
      <c r="C3500">
        <v>1378.1</v>
      </c>
      <c r="D3500">
        <v>915</v>
      </c>
    </row>
    <row r="3501" spans="1:4" x14ac:dyDescent="0.25">
      <c r="A3501" s="1">
        <v>45359</v>
      </c>
      <c r="B3501">
        <v>82.05</v>
      </c>
      <c r="C3501">
        <v>1371.78</v>
      </c>
      <c r="D3501">
        <v>913</v>
      </c>
    </row>
    <row r="3502" spans="1:4" x14ac:dyDescent="0.25">
      <c r="A3502" s="1">
        <v>45362</v>
      </c>
      <c r="B3502">
        <v>82.45</v>
      </c>
      <c r="C3502">
        <v>1340.19</v>
      </c>
      <c r="D3502">
        <v>905</v>
      </c>
    </row>
    <row r="3503" spans="1:4" x14ac:dyDescent="0.25">
      <c r="A3503" s="1">
        <v>45363</v>
      </c>
      <c r="B3503">
        <v>82.36</v>
      </c>
      <c r="C3503">
        <v>1351.34</v>
      </c>
      <c r="D3503">
        <v>900</v>
      </c>
    </row>
    <row r="3504" spans="1:4" x14ac:dyDescent="0.25">
      <c r="A3504" s="1">
        <v>45364</v>
      </c>
      <c r="B3504">
        <v>83.95</v>
      </c>
      <c r="C3504">
        <v>1331.64</v>
      </c>
      <c r="D3504">
        <v>889</v>
      </c>
    </row>
    <row r="3505" spans="1:4" x14ac:dyDescent="0.25">
      <c r="A3505" s="1">
        <v>45365</v>
      </c>
      <c r="B3505">
        <v>85.13</v>
      </c>
      <c r="C3505">
        <v>1303.03</v>
      </c>
      <c r="D3505">
        <v>873</v>
      </c>
    </row>
    <row r="3506" spans="1:4" x14ac:dyDescent="0.25">
      <c r="A3506" s="1">
        <v>45366</v>
      </c>
      <c r="B3506">
        <v>85.35</v>
      </c>
      <c r="C3506">
        <v>1297.08</v>
      </c>
      <c r="D3506">
        <v>865</v>
      </c>
    </row>
    <row r="3507" spans="1:4" x14ac:dyDescent="0.25">
      <c r="A3507" s="1">
        <v>45369</v>
      </c>
      <c r="B3507">
        <v>86.89</v>
      </c>
      <c r="C3507">
        <v>1305.6300000000001</v>
      </c>
      <c r="D3507">
        <v>855</v>
      </c>
    </row>
    <row r="3508" spans="1:4" x14ac:dyDescent="0.25">
      <c r="A3508" s="1">
        <v>45370</v>
      </c>
      <c r="B3508">
        <v>87.23</v>
      </c>
      <c r="C3508">
        <v>1327.93</v>
      </c>
      <c r="D3508">
        <v>849</v>
      </c>
    </row>
    <row r="3509" spans="1:4" x14ac:dyDescent="0.25">
      <c r="A3509" s="1">
        <v>45371</v>
      </c>
      <c r="B3509">
        <v>86.15</v>
      </c>
      <c r="C3509">
        <v>1326.81</v>
      </c>
      <c r="D3509">
        <v>847</v>
      </c>
    </row>
    <row r="3510" spans="1:4" x14ac:dyDescent="0.25">
      <c r="A3510" s="1">
        <v>45372</v>
      </c>
      <c r="B3510">
        <v>85.58</v>
      </c>
      <c r="C3510">
        <v>1343.91</v>
      </c>
      <c r="D3510">
        <v>838</v>
      </c>
    </row>
    <row r="3511" spans="1:4" x14ac:dyDescent="0.25">
      <c r="A3511" s="1">
        <v>45373</v>
      </c>
      <c r="B3511">
        <v>85.56</v>
      </c>
      <c r="C3511">
        <v>1342.42</v>
      </c>
      <c r="D3511">
        <v>835</v>
      </c>
    </row>
    <row r="3512" spans="1:4" x14ac:dyDescent="0.25">
      <c r="A3512" s="1">
        <v>45376</v>
      </c>
      <c r="B3512">
        <v>86.68</v>
      </c>
      <c r="C3512">
        <v>1332.39</v>
      </c>
      <c r="D3512">
        <v>835</v>
      </c>
    </row>
    <row r="3513" spans="1:4" x14ac:dyDescent="0.25">
      <c r="A3513" s="1">
        <v>45377</v>
      </c>
      <c r="B3513">
        <v>85.86</v>
      </c>
      <c r="C3513">
        <v>1300.42</v>
      </c>
      <c r="D3513">
        <v>834</v>
      </c>
    </row>
    <row r="3514" spans="1:4" x14ac:dyDescent="0.25">
      <c r="A3514" s="1">
        <v>45378</v>
      </c>
      <c r="B3514">
        <v>86.34</v>
      </c>
      <c r="C3514">
        <v>1292.99</v>
      </c>
      <c r="D3514">
        <v>833</v>
      </c>
    </row>
    <row r="3515" spans="1:4" x14ac:dyDescent="0.25">
      <c r="A3515" s="1">
        <v>45379</v>
      </c>
      <c r="B3515">
        <v>87.5</v>
      </c>
      <c r="C3515">
        <v>1293.73</v>
      </c>
      <c r="D3515">
        <v>831</v>
      </c>
    </row>
    <row r="3516" spans="1:4" x14ac:dyDescent="0.25">
      <c r="A3516" s="1">
        <v>45380</v>
      </c>
      <c r="B3516">
        <f>B3515</f>
        <v>87.5</v>
      </c>
      <c r="C3516">
        <v>1268.0899999999999</v>
      </c>
      <c r="D3516">
        <v>827</v>
      </c>
    </row>
    <row r="3517" spans="1:4" x14ac:dyDescent="0.25">
      <c r="A3517" s="1">
        <v>45383</v>
      </c>
      <c r="B3517">
        <v>87.81</v>
      </c>
      <c r="C3517">
        <v>1284.44</v>
      </c>
      <c r="D3517">
        <v>820</v>
      </c>
    </row>
    <row r="3518" spans="1:4" x14ac:dyDescent="0.25">
      <c r="A3518" s="1">
        <v>45384</v>
      </c>
      <c r="B3518">
        <v>89.27</v>
      </c>
      <c r="C3518">
        <v>1287.55</v>
      </c>
      <c r="D3518">
        <v>819</v>
      </c>
    </row>
    <row r="3519" spans="1:4" x14ac:dyDescent="0.25">
      <c r="A3519" s="1">
        <v>45385</v>
      </c>
      <c r="B3519">
        <v>89.56</v>
      </c>
      <c r="C3519">
        <v>1272.0899999999999</v>
      </c>
      <c r="D3519">
        <v>816</v>
      </c>
    </row>
    <row r="3520" spans="1:4" x14ac:dyDescent="0.25">
      <c r="A3520" s="1">
        <v>45386</v>
      </c>
      <c r="B3520">
        <v>91.09</v>
      </c>
      <c r="C3520">
        <f t="shared" ref="C3520:D3521" si="164">C3519</f>
        <v>1272.0899999999999</v>
      </c>
      <c r="D3520">
        <f t="shared" si="164"/>
        <v>816</v>
      </c>
    </row>
    <row r="3521" spans="1:4" x14ac:dyDescent="0.25">
      <c r="A3521" s="1">
        <v>45387</v>
      </c>
      <c r="B3521">
        <v>90.86</v>
      </c>
      <c r="C3521">
        <f t="shared" si="164"/>
        <v>1272.0899999999999</v>
      </c>
      <c r="D3521">
        <f t="shared" si="164"/>
        <v>816</v>
      </c>
    </row>
    <row r="3522" spans="1:4" x14ac:dyDescent="0.25">
      <c r="A3522" s="1">
        <v>45389</v>
      </c>
      <c r="B3522">
        <f t="shared" ref="B3522:C3522" si="165">B3521</f>
        <v>90.86</v>
      </c>
      <c r="C3522">
        <f t="shared" si="165"/>
        <v>1272.0899999999999</v>
      </c>
      <c r="D3522">
        <v>806</v>
      </c>
    </row>
    <row r="3523" spans="1:4" x14ac:dyDescent="0.25">
      <c r="A3523" s="1">
        <v>45390</v>
      </c>
      <c r="B3523">
        <v>90.62</v>
      </c>
      <c r="C3523">
        <v>1304.6199999999999</v>
      </c>
      <c r="D3523">
        <v>803</v>
      </c>
    </row>
    <row r="3524" spans="1:4" x14ac:dyDescent="0.25">
      <c r="A3524" s="1">
        <v>45391</v>
      </c>
      <c r="B3524">
        <v>89.59</v>
      </c>
      <c r="C3524">
        <v>1317.35</v>
      </c>
      <c r="D3524">
        <v>801</v>
      </c>
    </row>
    <row r="3525" spans="1:4" x14ac:dyDescent="0.25">
      <c r="A3525" s="1">
        <v>45392</v>
      </c>
      <c r="B3525">
        <v>90.65</v>
      </c>
      <c r="C3525">
        <v>1313.32</v>
      </c>
      <c r="D3525">
        <v>801</v>
      </c>
    </row>
    <row r="3526" spans="1:4" x14ac:dyDescent="0.25">
      <c r="A3526" s="1">
        <v>45393</v>
      </c>
      <c r="B3526">
        <v>90.2</v>
      </c>
      <c r="C3526">
        <v>1324.32</v>
      </c>
      <c r="D3526">
        <v>801</v>
      </c>
    </row>
    <row r="3527" spans="1:4" x14ac:dyDescent="0.25">
      <c r="A3527" s="1">
        <v>45394</v>
      </c>
      <c r="B3527">
        <v>90.15</v>
      </c>
      <c r="C3527">
        <v>1329.81</v>
      </c>
      <c r="D3527">
        <v>801</v>
      </c>
    </row>
    <row r="3528" spans="1:4" x14ac:dyDescent="0.25">
      <c r="A3528" s="1">
        <v>45397</v>
      </c>
      <c r="B3528">
        <v>90.41</v>
      </c>
      <c r="C3528">
        <v>1325.42</v>
      </c>
      <c r="D3528">
        <v>816</v>
      </c>
    </row>
    <row r="3529" spans="1:4" x14ac:dyDescent="0.25">
      <c r="A3529" s="1">
        <v>45398</v>
      </c>
      <c r="B3529">
        <v>90.09</v>
      </c>
      <c r="C3529">
        <v>1322.48</v>
      </c>
      <c r="D3529">
        <v>824</v>
      </c>
    </row>
    <row r="3530" spans="1:4" x14ac:dyDescent="0.25">
      <c r="A3530" s="1">
        <v>45399</v>
      </c>
      <c r="B3530">
        <v>87.42</v>
      </c>
      <c r="C3530">
        <v>1349.61</v>
      </c>
      <c r="D3530">
        <v>826</v>
      </c>
    </row>
    <row r="3531" spans="1:4" x14ac:dyDescent="0.25">
      <c r="A3531" s="1">
        <v>45400</v>
      </c>
      <c r="B3531">
        <v>86.9</v>
      </c>
      <c r="C3531">
        <v>1349.61</v>
      </c>
      <c r="D3531">
        <v>826</v>
      </c>
    </row>
    <row r="3532" spans="1:4" x14ac:dyDescent="0.25">
      <c r="A3532" s="1">
        <v>45401</v>
      </c>
      <c r="B3532">
        <v>87.39</v>
      </c>
      <c r="C3532">
        <v>1347.04</v>
      </c>
      <c r="D3532">
        <v>826</v>
      </c>
    </row>
    <row r="3533" spans="1:4" x14ac:dyDescent="0.25">
      <c r="A3533" s="1">
        <v>45404</v>
      </c>
      <c r="B3533">
        <v>87.15</v>
      </c>
      <c r="C3533">
        <v>1345.21</v>
      </c>
      <c r="D3533">
        <v>818</v>
      </c>
    </row>
    <row r="3534" spans="1:4" x14ac:dyDescent="0.25">
      <c r="A3534" s="1">
        <v>45405</v>
      </c>
      <c r="B3534">
        <v>88.45</v>
      </c>
      <c r="C3534">
        <v>1334.58</v>
      </c>
      <c r="D3534">
        <v>813</v>
      </c>
    </row>
    <row r="3535" spans="1:4" x14ac:dyDescent="0.25">
      <c r="A3535" s="1">
        <v>45406</v>
      </c>
      <c r="B3535">
        <v>88.08</v>
      </c>
      <c r="C3535">
        <v>1349.24</v>
      </c>
      <c r="D3535">
        <v>812</v>
      </c>
    </row>
    <row r="3536" spans="1:4" x14ac:dyDescent="0.25">
      <c r="A3536" s="1">
        <v>45407</v>
      </c>
      <c r="B3536">
        <v>89.3</v>
      </c>
      <c r="C3536">
        <v>1344.84</v>
      </c>
      <c r="D3536">
        <v>821</v>
      </c>
    </row>
    <row r="3537" spans="1:4" x14ac:dyDescent="0.25">
      <c r="A3537" s="1">
        <v>45408</v>
      </c>
      <c r="B3537">
        <v>89.33</v>
      </c>
      <c r="C3537">
        <v>1350.71</v>
      </c>
      <c r="D3537">
        <v>824</v>
      </c>
    </row>
    <row r="3538" spans="1:4" x14ac:dyDescent="0.25">
      <c r="A3538" s="1">
        <v>45410</v>
      </c>
      <c r="B3538">
        <f t="shared" ref="B3538:C3538" si="166">B3537</f>
        <v>89.33</v>
      </c>
      <c r="C3538">
        <f t="shared" si="166"/>
        <v>1350.71</v>
      </c>
      <c r="D3538">
        <v>825</v>
      </c>
    </row>
    <row r="3539" spans="1:4" x14ac:dyDescent="0.25">
      <c r="A3539" s="1">
        <v>45411</v>
      </c>
      <c r="B3539">
        <v>88.52</v>
      </c>
      <c r="C3539">
        <v>1347.04</v>
      </c>
      <c r="D3539">
        <v>827</v>
      </c>
    </row>
    <row r="3540" spans="1:4" x14ac:dyDescent="0.25">
      <c r="A3540" s="1">
        <v>45412</v>
      </c>
      <c r="B3540">
        <v>87.87</v>
      </c>
      <c r="C3540">
        <v>1340.08</v>
      </c>
      <c r="D3540">
        <v>829</v>
      </c>
    </row>
    <row r="3541" spans="1:4" x14ac:dyDescent="0.25">
      <c r="A3541" s="1">
        <v>45413</v>
      </c>
      <c r="B3541">
        <v>83.58</v>
      </c>
      <c r="C3541">
        <f t="shared" ref="C3541:D3543" si="167">C3540</f>
        <v>1340.08</v>
      </c>
      <c r="D3541">
        <f t="shared" si="167"/>
        <v>829</v>
      </c>
    </row>
    <row r="3542" spans="1:4" x14ac:dyDescent="0.25">
      <c r="A3542" s="1">
        <v>45414</v>
      </c>
      <c r="B3542">
        <v>83.7</v>
      </c>
      <c r="C3542">
        <f t="shared" si="167"/>
        <v>1340.08</v>
      </c>
      <c r="D3542">
        <f t="shared" si="167"/>
        <v>829</v>
      </c>
    </row>
    <row r="3543" spans="1:4" x14ac:dyDescent="0.25">
      <c r="A3543" s="1">
        <v>45415</v>
      </c>
      <c r="B3543">
        <v>82.78</v>
      </c>
      <c r="C3543">
        <f t="shared" si="167"/>
        <v>1340.08</v>
      </c>
      <c r="D3543">
        <f t="shared" si="167"/>
        <v>829</v>
      </c>
    </row>
    <row r="3544" spans="1:4" x14ac:dyDescent="0.25">
      <c r="A3544" s="1">
        <v>45418</v>
      </c>
      <c r="B3544">
        <v>83.63</v>
      </c>
      <c r="C3544">
        <v>1369.03</v>
      </c>
      <c r="D3544">
        <v>837</v>
      </c>
    </row>
    <row r="3545" spans="1:4" x14ac:dyDescent="0.25">
      <c r="A3545" s="1">
        <v>45419</v>
      </c>
      <c r="B3545">
        <v>82.98</v>
      </c>
      <c r="C3545">
        <v>1364.64</v>
      </c>
      <c r="D3545">
        <v>844</v>
      </c>
    </row>
    <row r="3546" spans="1:4" x14ac:dyDescent="0.25">
      <c r="A3546" s="1">
        <v>45420</v>
      </c>
      <c r="B3546">
        <v>83.77</v>
      </c>
      <c r="C3546">
        <v>1346.67</v>
      </c>
      <c r="D3546">
        <v>854</v>
      </c>
    </row>
    <row r="3547" spans="1:4" x14ac:dyDescent="0.25">
      <c r="A3547" s="1">
        <v>45421</v>
      </c>
      <c r="B3547">
        <v>84.1</v>
      </c>
      <c r="C3547">
        <v>1344.84</v>
      </c>
      <c r="D3547">
        <v>857</v>
      </c>
    </row>
    <row r="3548" spans="1:4" x14ac:dyDescent="0.25">
      <c r="A3548" s="1">
        <v>45422</v>
      </c>
      <c r="B3548">
        <v>82.78</v>
      </c>
      <c r="C3548">
        <v>1342.28</v>
      </c>
      <c r="D3548">
        <v>860</v>
      </c>
    </row>
    <row r="3549" spans="1:4" x14ac:dyDescent="0.25">
      <c r="A3549" s="1">
        <v>45423</v>
      </c>
      <c r="B3549">
        <f t="shared" ref="B3549:C3549" si="168">B3548</f>
        <v>82.78</v>
      </c>
      <c r="C3549">
        <f t="shared" si="168"/>
        <v>1342.28</v>
      </c>
      <c r="D3549">
        <v>860</v>
      </c>
    </row>
    <row r="3550" spans="1:4" x14ac:dyDescent="0.25">
      <c r="A3550" s="1">
        <v>45425</v>
      </c>
      <c r="B3550">
        <v>83.45</v>
      </c>
      <c r="C3550">
        <v>1351.07</v>
      </c>
      <c r="D3550">
        <v>860</v>
      </c>
    </row>
    <row r="3551" spans="1:4" x14ac:dyDescent="0.25">
      <c r="A3551" s="1">
        <v>45426</v>
      </c>
      <c r="B3551">
        <v>82.79</v>
      </c>
      <c r="C3551">
        <v>1330.55</v>
      </c>
      <c r="D3551">
        <v>860</v>
      </c>
    </row>
    <row r="3552" spans="1:4" x14ac:dyDescent="0.25">
      <c r="A3552" s="1">
        <v>45427</v>
      </c>
      <c r="B3552">
        <v>82.9</v>
      </c>
      <c r="C3552">
        <v>1327.25</v>
      </c>
      <c r="D3552">
        <v>860</v>
      </c>
    </row>
    <row r="3553" spans="1:4" x14ac:dyDescent="0.25">
      <c r="A3553" s="1">
        <v>45428</v>
      </c>
      <c r="B3553">
        <v>83.44</v>
      </c>
      <c r="C3553">
        <v>1357.3</v>
      </c>
      <c r="D3553">
        <v>860</v>
      </c>
    </row>
    <row r="3554" spans="1:4" x14ac:dyDescent="0.25">
      <c r="A3554" s="1">
        <v>45429</v>
      </c>
      <c r="B3554">
        <v>84</v>
      </c>
      <c r="C3554">
        <v>1362.07</v>
      </c>
      <c r="D3554">
        <v>860</v>
      </c>
    </row>
    <row r="3555" spans="1:4" x14ac:dyDescent="0.25">
      <c r="A3555" s="1">
        <v>45432</v>
      </c>
      <c r="B3555">
        <v>83.71</v>
      </c>
      <c r="C3555">
        <v>1369.03</v>
      </c>
      <c r="D3555">
        <v>863</v>
      </c>
    </row>
    <row r="3556" spans="1:4" x14ac:dyDescent="0.25">
      <c r="A3556" s="1">
        <v>45433</v>
      </c>
      <c r="B3556">
        <v>82.53</v>
      </c>
      <c r="C3556">
        <v>1373.07</v>
      </c>
      <c r="D3556">
        <v>871</v>
      </c>
    </row>
    <row r="3557" spans="1:4" x14ac:dyDescent="0.25">
      <c r="A3557" s="1">
        <v>45434</v>
      </c>
      <c r="B3557">
        <v>81.739999999999995</v>
      </c>
      <c r="C3557">
        <v>1392.86</v>
      </c>
      <c r="D3557">
        <v>881</v>
      </c>
    </row>
    <row r="3558" spans="1:4" x14ac:dyDescent="0.25">
      <c r="A3558" s="1">
        <v>45435</v>
      </c>
      <c r="B3558">
        <v>81.510000000000005</v>
      </c>
      <c r="C3558">
        <v>1383.7</v>
      </c>
      <c r="D3558">
        <v>884</v>
      </c>
    </row>
    <row r="3559" spans="1:4" x14ac:dyDescent="0.25">
      <c r="A3559" s="1">
        <v>45436</v>
      </c>
      <c r="B3559">
        <v>82.09</v>
      </c>
      <c r="C3559">
        <v>1388.46</v>
      </c>
      <c r="D3559">
        <v>886</v>
      </c>
    </row>
    <row r="3560" spans="1:4" x14ac:dyDescent="0.25">
      <c r="A3560" s="1">
        <v>45439</v>
      </c>
      <c r="B3560">
        <v>83.04</v>
      </c>
      <c r="C3560">
        <v>1379.3</v>
      </c>
      <c r="D3560">
        <v>886</v>
      </c>
    </row>
    <row r="3561" spans="1:4" x14ac:dyDescent="0.25">
      <c r="A3561" s="1">
        <v>45440</v>
      </c>
      <c r="B3561">
        <v>84.6</v>
      </c>
      <c r="C3561">
        <v>1372.7</v>
      </c>
      <c r="D3561">
        <v>886</v>
      </c>
    </row>
    <row r="3562" spans="1:4" x14ac:dyDescent="0.25">
      <c r="A3562" s="1">
        <v>45441</v>
      </c>
      <c r="B3562">
        <v>83.53</v>
      </c>
      <c r="C3562">
        <v>1375.63</v>
      </c>
      <c r="D3562">
        <v>886</v>
      </c>
    </row>
    <row r="3563" spans="1:4" x14ac:dyDescent="0.25">
      <c r="A3563" s="1">
        <v>45442</v>
      </c>
      <c r="B3563">
        <v>81.93</v>
      </c>
      <c r="C3563">
        <v>1369.77</v>
      </c>
      <c r="D3563">
        <v>874</v>
      </c>
    </row>
    <row r="3564" spans="1:4" x14ac:dyDescent="0.25">
      <c r="A3564" s="1">
        <v>45443</v>
      </c>
      <c r="B3564">
        <v>81.63</v>
      </c>
      <c r="C3564">
        <v>1358.4</v>
      </c>
      <c r="D3564">
        <v>874</v>
      </c>
    </row>
    <row r="3565" spans="1:4" x14ac:dyDescent="0.25">
      <c r="A3565" s="1">
        <v>45446</v>
      </c>
      <c r="B3565">
        <v>78.150000000000006</v>
      </c>
      <c r="C3565">
        <v>1343.38</v>
      </c>
      <c r="D3565">
        <v>874</v>
      </c>
    </row>
    <row r="3566" spans="1:4" x14ac:dyDescent="0.25">
      <c r="A3566" s="1">
        <v>45447</v>
      </c>
      <c r="B3566">
        <v>77.13</v>
      </c>
      <c r="C3566">
        <v>1336.41</v>
      </c>
      <c r="D3566">
        <v>873</v>
      </c>
    </row>
    <row r="3567" spans="1:4" x14ac:dyDescent="0.25">
      <c r="A3567" s="1">
        <v>45448</v>
      </c>
      <c r="B3567">
        <v>78.66</v>
      </c>
      <c r="C3567">
        <v>1331.28</v>
      </c>
      <c r="D3567">
        <v>873</v>
      </c>
    </row>
    <row r="3568" spans="1:4" x14ac:dyDescent="0.25">
      <c r="A3568" s="1">
        <v>45449</v>
      </c>
      <c r="B3568">
        <v>80.02</v>
      </c>
      <c r="C3568">
        <v>1343.38</v>
      </c>
      <c r="D3568">
        <v>873</v>
      </c>
    </row>
    <row r="3569" spans="1:4" x14ac:dyDescent="0.25">
      <c r="A3569" s="1">
        <v>45450</v>
      </c>
      <c r="B3569">
        <v>79.47</v>
      </c>
      <c r="C3569">
        <v>1339.71</v>
      </c>
      <c r="D3569">
        <v>873</v>
      </c>
    </row>
    <row r="3570" spans="1:4" x14ac:dyDescent="0.25">
      <c r="A3570" s="1">
        <v>45453</v>
      </c>
      <c r="B3570">
        <v>81.96</v>
      </c>
      <c r="C3570">
        <f t="shared" ref="C3570:D3570" si="169">C3569</f>
        <v>1339.71</v>
      </c>
      <c r="D3570">
        <f t="shared" si="169"/>
        <v>873</v>
      </c>
    </row>
    <row r="3571" spans="1:4" x14ac:dyDescent="0.25">
      <c r="A3571" s="1">
        <v>45454</v>
      </c>
      <c r="B3571">
        <v>82.23</v>
      </c>
      <c r="C3571">
        <v>1318.45</v>
      </c>
      <c r="D3571">
        <v>871</v>
      </c>
    </row>
    <row r="3572" spans="1:4" x14ac:dyDescent="0.25">
      <c r="A3572" s="1">
        <v>45455</v>
      </c>
      <c r="B3572">
        <v>82.52</v>
      </c>
      <c r="C3572">
        <v>1322.48</v>
      </c>
      <c r="D3572">
        <v>871</v>
      </c>
    </row>
    <row r="3573" spans="1:4" x14ac:dyDescent="0.25">
      <c r="A3573" s="1">
        <v>45456</v>
      </c>
      <c r="B3573">
        <v>82.19</v>
      </c>
      <c r="C3573">
        <v>1327.25</v>
      </c>
      <c r="D3573">
        <v>871</v>
      </c>
    </row>
    <row r="3574" spans="1:4" x14ac:dyDescent="0.25">
      <c r="A3574" s="1">
        <v>45457</v>
      </c>
      <c r="B3574">
        <v>82.67</v>
      </c>
      <c r="C3574">
        <v>1333.11</v>
      </c>
      <c r="D3574">
        <v>870</v>
      </c>
    </row>
    <row r="3575" spans="1:4" x14ac:dyDescent="0.25">
      <c r="A3575" s="1">
        <v>45460</v>
      </c>
      <c r="B3575">
        <v>84.41</v>
      </c>
      <c r="C3575">
        <v>1324.32</v>
      </c>
      <c r="D3575">
        <v>870</v>
      </c>
    </row>
    <row r="3576" spans="1:4" x14ac:dyDescent="0.25">
      <c r="A3576" s="1">
        <v>45461</v>
      </c>
      <c r="B3576">
        <v>85.35</v>
      </c>
      <c r="C3576">
        <v>1326.15</v>
      </c>
      <c r="D3576">
        <v>868</v>
      </c>
    </row>
    <row r="3577" spans="1:4" x14ac:dyDescent="0.25">
      <c r="A3577" s="1">
        <v>45462</v>
      </c>
      <c r="B3577">
        <v>85.27</v>
      </c>
      <c r="C3577">
        <v>1324.68</v>
      </c>
      <c r="D3577">
        <v>868</v>
      </c>
    </row>
    <row r="3578" spans="1:4" x14ac:dyDescent="0.25">
      <c r="A3578" s="1">
        <v>45463</v>
      </c>
      <c r="B3578">
        <v>85.71</v>
      </c>
      <c r="C3578">
        <v>1318.45</v>
      </c>
      <c r="D3578">
        <v>868</v>
      </c>
    </row>
    <row r="3579" spans="1:4" x14ac:dyDescent="0.25">
      <c r="A3579" s="1">
        <v>45464</v>
      </c>
      <c r="B3579">
        <v>85.02</v>
      </c>
      <c r="C3579">
        <v>1305.99</v>
      </c>
      <c r="D3579">
        <v>863</v>
      </c>
    </row>
    <row r="3580" spans="1:4" x14ac:dyDescent="0.25">
      <c r="A3580" s="1">
        <v>45467</v>
      </c>
      <c r="B3580">
        <v>86.12</v>
      </c>
      <c r="C3580">
        <v>1294.6300000000001</v>
      </c>
      <c r="D3580">
        <v>860</v>
      </c>
    </row>
    <row r="3581" spans="1:4" x14ac:dyDescent="0.25">
      <c r="A3581" s="1">
        <v>45468</v>
      </c>
      <c r="B3581">
        <v>84.93</v>
      </c>
      <c r="C3581">
        <v>1294.6300000000001</v>
      </c>
      <c r="D3581">
        <v>857</v>
      </c>
    </row>
    <row r="3582" spans="1:4" x14ac:dyDescent="0.25">
      <c r="A3582" s="1">
        <v>45469</v>
      </c>
      <c r="B3582">
        <v>85.25</v>
      </c>
      <c r="C3582">
        <v>1305.99</v>
      </c>
      <c r="D3582">
        <v>850</v>
      </c>
    </row>
    <row r="3583" spans="1:4" x14ac:dyDescent="0.25">
      <c r="A3583" s="1">
        <v>45470</v>
      </c>
      <c r="B3583">
        <v>86.33</v>
      </c>
      <c r="C3583">
        <v>1295.73</v>
      </c>
      <c r="D3583">
        <v>848</v>
      </c>
    </row>
    <row r="3584" spans="1:4" x14ac:dyDescent="0.25">
      <c r="A3584" s="1">
        <v>45471</v>
      </c>
      <c r="B3584">
        <v>86.4</v>
      </c>
      <c r="C3584">
        <v>1299.02</v>
      </c>
      <c r="D3584">
        <v>845</v>
      </c>
    </row>
    <row r="3585" spans="1:4" x14ac:dyDescent="0.25">
      <c r="A3585" s="1">
        <v>45474</v>
      </c>
      <c r="B3585">
        <v>86.64</v>
      </c>
      <c r="C3585">
        <v>1305.6199999999999</v>
      </c>
      <c r="D3585">
        <v>845</v>
      </c>
    </row>
    <row r="3586" spans="1:4" x14ac:dyDescent="0.25">
      <c r="A3586" s="1">
        <v>45475</v>
      </c>
      <c r="B3586">
        <v>86.6</v>
      </c>
      <c r="C3586">
        <v>1305.6199999999999</v>
      </c>
      <c r="D3586">
        <v>843</v>
      </c>
    </row>
    <row r="3587" spans="1:4" x14ac:dyDescent="0.25">
      <c r="A3587" s="1">
        <v>45476</v>
      </c>
      <c r="B3587">
        <v>87.07</v>
      </c>
      <c r="C3587">
        <v>1326.51</v>
      </c>
      <c r="D3587">
        <v>842</v>
      </c>
    </row>
    <row r="3588" spans="1:4" x14ac:dyDescent="0.25">
      <c r="A3588" s="1">
        <v>45477</v>
      </c>
      <c r="B3588">
        <v>87.55</v>
      </c>
      <c r="C3588">
        <v>1325.42</v>
      </c>
      <c r="D3588">
        <v>840</v>
      </c>
    </row>
    <row r="3589" spans="1:4" x14ac:dyDescent="0.25">
      <c r="A3589" s="1">
        <v>45478</v>
      </c>
      <c r="B3589">
        <v>86.86</v>
      </c>
      <c r="C3589">
        <v>1302.32</v>
      </c>
      <c r="D3589">
        <v>840</v>
      </c>
    </row>
    <row r="3590" spans="1:4" x14ac:dyDescent="0.25">
      <c r="A3590" s="1">
        <v>45481</v>
      </c>
      <c r="B3590">
        <v>85.69</v>
      </c>
      <c r="C3590">
        <v>1284</v>
      </c>
      <c r="D3590">
        <v>848</v>
      </c>
    </row>
    <row r="3591" spans="1:4" x14ac:dyDescent="0.25">
      <c r="A3591" s="1">
        <v>45482</v>
      </c>
      <c r="B3591">
        <v>85.04</v>
      </c>
      <c r="C3591">
        <v>1288.3900000000001</v>
      </c>
      <c r="D3591">
        <v>851</v>
      </c>
    </row>
    <row r="3592" spans="1:4" x14ac:dyDescent="0.25">
      <c r="A3592" s="1">
        <v>45483</v>
      </c>
      <c r="B3592">
        <v>85.45</v>
      </c>
      <c r="C3592">
        <v>1274.83</v>
      </c>
      <c r="D3592">
        <v>852</v>
      </c>
    </row>
    <row r="3593" spans="1:4" x14ac:dyDescent="0.25">
      <c r="A3593" s="1">
        <v>45484</v>
      </c>
      <c r="B3593">
        <v>85.61</v>
      </c>
      <c r="C3593">
        <v>1288.03</v>
      </c>
      <c r="D3593">
        <v>852</v>
      </c>
    </row>
    <row r="3594" spans="1:4" x14ac:dyDescent="0.25">
      <c r="A3594" s="1">
        <v>45485</v>
      </c>
      <c r="B3594">
        <v>85.27</v>
      </c>
      <c r="C3594">
        <v>1291.33</v>
      </c>
      <c r="D3594">
        <v>852</v>
      </c>
    </row>
    <row r="3595" spans="1:4" x14ac:dyDescent="0.25">
      <c r="A3595" s="1">
        <v>45488</v>
      </c>
      <c r="B3595">
        <v>84.88</v>
      </c>
      <c r="C3595">
        <v>1301.5899999999999</v>
      </c>
      <c r="D3595">
        <v>848</v>
      </c>
    </row>
    <row r="3596" spans="1:4" x14ac:dyDescent="0.25">
      <c r="A3596" s="1">
        <v>45489</v>
      </c>
      <c r="B3596">
        <v>83.85</v>
      </c>
      <c r="C3596">
        <v>1299.02</v>
      </c>
      <c r="D3596">
        <v>846</v>
      </c>
    </row>
    <row r="3597" spans="1:4" x14ac:dyDescent="0.25">
      <c r="A3597" s="1">
        <v>45490</v>
      </c>
      <c r="B3597">
        <v>85.19</v>
      </c>
      <c r="C3597">
        <v>1278.1300000000001</v>
      </c>
      <c r="D3597">
        <v>846</v>
      </c>
    </row>
    <row r="3598" spans="1:4" x14ac:dyDescent="0.25">
      <c r="A3598" s="1">
        <v>45491</v>
      </c>
      <c r="B3598">
        <v>84.86</v>
      </c>
      <c r="C3598">
        <v>1279.96</v>
      </c>
      <c r="D3598">
        <v>846</v>
      </c>
    </row>
    <row r="3599" spans="1:4" x14ac:dyDescent="0.25">
      <c r="A3599" s="1">
        <v>45492</v>
      </c>
      <c r="B3599">
        <v>82.56</v>
      </c>
      <c r="C3599">
        <v>1275.2</v>
      </c>
      <c r="D3599">
        <v>846</v>
      </c>
    </row>
    <row r="3600" spans="1:4" x14ac:dyDescent="0.25">
      <c r="A3600" s="1">
        <v>45495</v>
      </c>
      <c r="B3600">
        <v>82.26</v>
      </c>
      <c r="C3600">
        <v>1264.94</v>
      </c>
      <c r="D3600">
        <v>846</v>
      </c>
    </row>
    <row r="3601" spans="1:4" x14ac:dyDescent="0.25">
      <c r="A3601" s="1">
        <v>45496</v>
      </c>
      <c r="B3601">
        <v>81.58</v>
      </c>
      <c r="C3601">
        <v>1245.1400000000001</v>
      </c>
      <c r="D3601">
        <v>854</v>
      </c>
    </row>
    <row r="3602" spans="1:4" x14ac:dyDescent="0.25">
      <c r="A3602" s="1">
        <v>45497</v>
      </c>
      <c r="B3602">
        <v>81.5</v>
      </c>
      <c r="C3602">
        <v>1242.94</v>
      </c>
      <c r="D3602">
        <v>854</v>
      </c>
    </row>
    <row r="3603" spans="1:4" x14ac:dyDescent="0.25">
      <c r="A3603" s="1">
        <v>45498</v>
      </c>
      <c r="B3603">
        <v>82.4</v>
      </c>
      <c r="C3603">
        <v>1220.22</v>
      </c>
      <c r="D3603">
        <v>854</v>
      </c>
    </row>
    <row r="3604" spans="1:4" x14ac:dyDescent="0.25">
      <c r="A3604" s="1">
        <v>45499</v>
      </c>
      <c r="B3604">
        <v>80.55</v>
      </c>
      <c r="C3604">
        <v>1235.6099999999999</v>
      </c>
      <c r="D3604">
        <v>854</v>
      </c>
    </row>
    <row r="3605" spans="1:4" x14ac:dyDescent="0.25">
      <c r="A3605" s="1">
        <v>45502</v>
      </c>
      <c r="B3605">
        <v>79.84</v>
      </c>
      <c r="C3605">
        <v>1232.68</v>
      </c>
      <c r="D3605">
        <v>854</v>
      </c>
    </row>
    <row r="3606" spans="1:4" x14ac:dyDescent="0.25">
      <c r="A3606" s="1">
        <v>45503</v>
      </c>
      <c r="B3606">
        <v>79.11</v>
      </c>
      <c r="C3606">
        <v>1209.95</v>
      </c>
      <c r="D3606">
        <v>849</v>
      </c>
    </row>
    <row r="3607" spans="1:4" x14ac:dyDescent="0.25">
      <c r="A3607" s="1">
        <v>45504</v>
      </c>
      <c r="B3607">
        <v>80.72</v>
      </c>
      <c r="C3607">
        <v>1219.1199999999999</v>
      </c>
      <c r="D3607">
        <v>849</v>
      </c>
    </row>
    <row r="3608" spans="1:4" x14ac:dyDescent="0.25">
      <c r="A3608" s="1">
        <v>45505</v>
      </c>
      <c r="B3608">
        <v>80.040000000000006</v>
      </c>
      <c r="C3608">
        <v>1229.75</v>
      </c>
      <c r="D3608">
        <v>849</v>
      </c>
    </row>
    <row r="3609" spans="1:4" x14ac:dyDescent="0.25">
      <c r="A3609" s="1">
        <v>45506</v>
      </c>
      <c r="B3609">
        <v>77.56</v>
      </c>
      <c r="C3609">
        <v>1238.54</v>
      </c>
      <c r="D3609">
        <v>849</v>
      </c>
    </row>
    <row r="3610" spans="1:4" x14ac:dyDescent="0.25">
      <c r="A3610" s="1">
        <v>45509</v>
      </c>
      <c r="B3610">
        <v>77.25</v>
      </c>
      <c r="C3610">
        <v>1234.1500000000001</v>
      </c>
      <c r="D3610">
        <v>849</v>
      </c>
    </row>
    <row r="3611" spans="1:4" x14ac:dyDescent="0.25">
      <c r="A3611" s="1">
        <v>45510</v>
      </c>
      <c r="B3611">
        <v>76.11</v>
      </c>
      <c r="C3611">
        <v>1211.79</v>
      </c>
      <c r="D3611">
        <v>849</v>
      </c>
    </row>
    <row r="3612" spans="1:4" x14ac:dyDescent="0.25">
      <c r="A3612" s="1">
        <v>45511</v>
      </c>
      <c r="B3612">
        <v>78.55</v>
      </c>
      <c r="C3612">
        <v>1211.05</v>
      </c>
      <c r="D3612">
        <v>846</v>
      </c>
    </row>
    <row r="3613" spans="1:4" x14ac:dyDescent="0.25">
      <c r="A3613" s="1">
        <v>45512</v>
      </c>
      <c r="B3613">
        <v>78.94</v>
      </c>
      <c r="C3613">
        <v>1192.73</v>
      </c>
      <c r="D3613">
        <v>846</v>
      </c>
    </row>
    <row r="3614" spans="1:4" x14ac:dyDescent="0.25">
      <c r="A3614" s="1">
        <v>45513</v>
      </c>
      <c r="B3614">
        <v>79.459999999999994</v>
      </c>
      <c r="C3614">
        <v>1201.1600000000001</v>
      </c>
      <c r="D3614">
        <v>844</v>
      </c>
    </row>
    <row r="3615" spans="1:4" x14ac:dyDescent="0.25">
      <c r="A3615" s="1">
        <v>45516</v>
      </c>
      <c r="B3615">
        <v>82.04</v>
      </c>
      <c r="C3615">
        <v>1181</v>
      </c>
      <c r="D3615">
        <v>844</v>
      </c>
    </row>
    <row r="3616" spans="1:4" x14ac:dyDescent="0.25">
      <c r="A3616" s="1">
        <v>45517</v>
      </c>
      <c r="B3616">
        <v>80.97</v>
      </c>
      <c r="C3616">
        <v>1163.04</v>
      </c>
      <c r="D3616">
        <v>841</v>
      </c>
    </row>
    <row r="3617" spans="1:4" x14ac:dyDescent="0.25">
      <c r="A3617" s="1">
        <v>45518</v>
      </c>
      <c r="B3617">
        <v>80.03</v>
      </c>
      <c r="C3617">
        <v>1135.9100000000001</v>
      </c>
      <c r="D3617">
        <v>837</v>
      </c>
    </row>
    <row r="3618" spans="1:4" x14ac:dyDescent="0.25">
      <c r="A3618" s="1">
        <v>45519</v>
      </c>
      <c r="B3618">
        <v>80.97</v>
      </c>
      <c r="C3618">
        <v>1143.24</v>
      </c>
      <c r="D3618">
        <v>836</v>
      </c>
    </row>
    <row r="3619" spans="1:4" x14ac:dyDescent="0.25">
      <c r="A3619" s="1">
        <v>45520</v>
      </c>
      <c r="B3619">
        <v>79.58</v>
      </c>
      <c r="C3619">
        <v>1128.22</v>
      </c>
      <c r="D3619">
        <v>835</v>
      </c>
    </row>
    <row r="3620" spans="1:4" x14ac:dyDescent="0.25">
      <c r="A3620" s="1">
        <v>45523</v>
      </c>
      <c r="B3620">
        <v>77.73</v>
      </c>
      <c r="C3620">
        <v>1156.81</v>
      </c>
      <c r="D3620">
        <v>833</v>
      </c>
    </row>
    <row r="3621" spans="1:4" x14ac:dyDescent="0.25">
      <c r="A3621" s="1">
        <v>45524</v>
      </c>
      <c r="B3621">
        <v>77.16</v>
      </c>
      <c r="C3621">
        <v>1162.67</v>
      </c>
      <c r="D3621">
        <v>833</v>
      </c>
    </row>
    <row r="3622" spans="1:4" x14ac:dyDescent="0.25">
      <c r="A3622" s="1">
        <v>45525</v>
      </c>
      <c r="B3622">
        <v>76.069999999999993</v>
      </c>
      <c r="C3622">
        <v>1185.76</v>
      </c>
      <c r="D3622">
        <v>833</v>
      </c>
    </row>
    <row r="3623" spans="1:4" x14ac:dyDescent="0.25">
      <c r="A3623" s="1">
        <v>45526</v>
      </c>
      <c r="B3623">
        <v>77.11</v>
      </c>
      <c r="C3623">
        <v>1163.4000000000001</v>
      </c>
      <c r="D3623">
        <v>833</v>
      </c>
    </row>
    <row r="3624" spans="1:4" x14ac:dyDescent="0.25">
      <c r="A3624" s="1">
        <v>45527</v>
      </c>
      <c r="B3624">
        <v>79.02</v>
      </c>
      <c r="C3624">
        <v>1156.07</v>
      </c>
      <c r="D3624">
        <v>833</v>
      </c>
    </row>
    <row r="3625" spans="1:4" x14ac:dyDescent="0.25">
      <c r="A3625" s="1">
        <v>45530</v>
      </c>
      <c r="B3625">
        <v>81.3</v>
      </c>
      <c r="C3625">
        <v>1196.3900000000001</v>
      </c>
      <c r="D3625">
        <v>836</v>
      </c>
    </row>
    <row r="3626" spans="1:4" x14ac:dyDescent="0.25">
      <c r="A3626" s="1">
        <v>45531</v>
      </c>
      <c r="B3626">
        <v>79.849999999999994</v>
      </c>
      <c r="C3626">
        <v>1190.8900000000001</v>
      </c>
      <c r="D3626">
        <v>839</v>
      </c>
    </row>
    <row r="3627" spans="1:4" x14ac:dyDescent="0.25">
      <c r="A3627" s="1">
        <v>45532</v>
      </c>
      <c r="B3627">
        <v>78.459999999999994</v>
      </c>
      <c r="C3627">
        <v>1196.3900000000001</v>
      </c>
      <c r="D3627">
        <v>839</v>
      </c>
    </row>
    <row r="3628" spans="1:4" x14ac:dyDescent="0.25">
      <c r="A3628" s="1">
        <v>45533</v>
      </c>
      <c r="B3628">
        <v>79.959999999999994</v>
      </c>
      <c r="C3628">
        <v>1194.56</v>
      </c>
      <c r="D3628">
        <v>839</v>
      </c>
    </row>
    <row r="3629" spans="1:4" x14ac:dyDescent="0.25">
      <c r="A3629" s="1">
        <v>45534</v>
      </c>
      <c r="B3629">
        <v>78.819999999999993</v>
      </c>
      <c r="C3629">
        <v>1181</v>
      </c>
      <c r="D3629">
        <v>839</v>
      </c>
    </row>
    <row r="3630" spans="1:4" x14ac:dyDescent="0.25">
      <c r="A3630" s="1">
        <v>45537</v>
      </c>
      <c r="B3630">
        <v>77.28</v>
      </c>
      <c r="C3630">
        <v>1164.8699999999999</v>
      </c>
      <c r="D3630">
        <v>839</v>
      </c>
    </row>
    <row r="3631" spans="1:4" x14ac:dyDescent="0.25">
      <c r="A3631" s="1">
        <v>45538</v>
      </c>
      <c r="B3631">
        <v>73.72</v>
      </c>
      <c r="C3631">
        <v>1135.48</v>
      </c>
      <c r="D3631">
        <v>839</v>
      </c>
    </row>
    <row r="3632" spans="1:4" x14ac:dyDescent="0.25">
      <c r="A3632" s="1">
        <v>45539</v>
      </c>
      <c r="B3632">
        <v>72.78</v>
      </c>
      <c r="C3632">
        <v>1123.98</v>
      </c>
      <c r="D3632">
        <v>839</v>
      </c>
    </row>
    <row r="3633" spans="1:4" x14ac:dyDescent="0.25">
      <c r="A3633" s="1">
        <v>45540</v>
      </c>
      <c r="B3633">
        <v>72.86</v>
      </c>
      <c r="C3633">
        <v>1112.93</v>
      </c>
      <c r="D3633">
        <v>839</v>
      </c>
    </row>
    <row r="3634" spans="1:4" x14ac:dyDescent="0.25">
      <c r="A3634" s="1">
        <v>45541</v>
      </c>
      <c r="B3634">
        <v>71.47</v>
      </c>
      <c r="C3634">
        <v>1099.8699999999999</v>
      </c>
      <c r="D3634">
        <v>842</v>
      </c>
    </row>
    <row r="3635" spans="1:4" x14ac:dyDescent="0.25">
      <c r="A3635" s="1">
        <v>45544</v>
      </c>
      <c r="B3635">
        <v>71.91</v>
      </c>
      <c r="C3635">
        <v>1109.5999999999999</v>
      </c>
      <c r="D3635">
        <v>846</v>
      </c>
    </row>
    <row r="3636" spans="1:4" x14ac:dyDescent="0.25">
      <c r="A3636" s="1">
        <v>45545</v>
      </c>
      <c r="B3636">
        <v>69.709999999999994</v>
      </c>
      <c r="C3636">
        <v>1110.32</v>
      </c>
      <c r="D3636">
        <v>853</v>
      </c>
    </row>
    <row r="3637" spans="1:4" x14ac:dyDescent="0.25">
      <c r="A3637" s="1">
        <v>45546</v>
      </c>
      <c r="B3637">
        <v>70.72</v>
      </c>
      <c r="C3637">
        <v>1130.8699999999999</v>
      </c>
      <c r="D3637">
        <v>855</v>
      </c>
    </row>
    <row r="3638" spans="1:4" x14ac:dyDescent="0.25">
      <c r="A3638" s="1">
        <v>45547</v>
      </c>
      <c r="B3638">
        <v>72.23</v>
      </c>
      <c r="C3638">
        <v>1148.18</v>
      </c>
      <c r="D3638">
        <v>857</v>
      </c>
    </row>
    <row r="3639" spans="1:4" x14ac:dyDescent="0.25">
      <c r="A3639" s="1">
        <v>45548</v>
      </c>
      <c r="B3639">
        <v>72.180000000000007</v>
      </c>
      <c r="C3639">
        <v>1149.98</v>
      </c>
      <c r="D3639">
        <v>857</v>
      </c>
    </row>
    <row r="3640" spans="1:4" x14ac:dyDescent="0.25">
      <c r="A3640" s="1">
        <v>45549</v>
      </c>
      <c r="B3640">
        <f t="shared" ref="B3640:C3640" si="170">B3639</f>
        <v>72.180000000000007</v>
      </c>
      <c r="C3640">
        <f t="shared" si="170"/>
        <v>1149.98</v>
      </c>
      <c r="D3640">
        <v>857</v>
      </c>
    </row>
    <row r="3641" spans="1:4" x14ac:dyDescent="0.25">
      <c r="A3641" s="1">
        <v>45551</v>
      </c>
      <c r="B3641">
        <v>73</v>
      </c>
      <c r="C3641">
        <f t="shared" ref="C3641:D3642" si="171">C3640</f>
        <v>1149.98</v>
      </c>
      <c r="D3641">
        <f t="shared" si="171"/>
        <v>857</v>
      </c>
    </row>
    <row r="3642" spans="1:4" x14ac:dyDescent="0.25">
      <c r="A3642" s="1">
        <v>45552</v>
      </c>
      <c r="B3642">
        <v>73.78</v>
      </c>
      <c r="C3642">
        <f t="shared" si="171"/>
        <v>1149.98</v>
      </c>
      <c r="D3642">
        <f t="shared" si="171"/>
        <v>857</v>
      </c>
    </row>
    <row r="3643" spans="1:4" x14ac:dyDescent="0.25">
      <c r="A3643" s="1">
        <v>45553</v>
      </c>
      <c r="B3643">
        <v>72.8</v>
      </c>
      <c r="C3643">
        <v>1135.56</v>
      </c>
      <c r="D3643">
        <v>858</v>
      </c>
    </row>
    <row r="3644" spans="1:4" x14ac:dyDescent="0.25">
      <c r="A3644" s="1">
        <v>45554</v>
      </c>
      <c r="B3644">
        <v>74.900000000000006</v>
      </c>
      <c r="C3644">
        <v>1155.75</v>
      </c>
      <c r="D3644">
        <v>865</v>
      </c>
    </row>
    <row r="3645" spans="1:4" x14ac:dyDescent="0.25">
      <c r="A3645" s="1">
        <v>45555</v>
      </c>
      <c r="B3645">
        <v>74.72</v>
      </c>
      <c r="C3645">
        <v>1140.97</v>
      </c>
      <c r="D3645">
        <v>866</v>
      </c>
    </row>
    <row r="3646" spans="1:4" x14ac:dyDescent="0.25">
      <c r="A3646" s="1">
        <v>45558</v>
      </c>
      <c r="B3646">
        <v>74.33</v>
      </c>
      <c r="C3646">
        <v>1112.8499999999999</v>
      </c>
      <c r="D3646">
        <v>867</v>
      </c>
    </row>
    <row r="3647" spans="1:4" x14ac:dyDescent="0.25">
      <c r="A3647" s="1">
        <v>45559</v>
      </c>
      <c r="B3647">
        <v>75.13</v>
      </c>
      <c r="C3647">
        <v>1159.71</v>
      </c>
      <c r="D3647">
        <v>867</v>
      </c>
    </row>
    <row r="3648" spans="1:4" x14ac:dyDescent="0.25">
      <c r="A3648" s="1">
        <v>45560</v>
      </c>
      <c r="B3648">
        <v>73.67</v>
      </c>
      <c r="C3648">
        <v>1162.5999999999999</v>
      </c>
      <c r="D3648">
        <v>867</v>
      </c>
    </row>
    <row r="3649" spans="1:4" x14ac:dyDescent="0.25">
      <c r="A3649" s="1">
        <v>45561</v>
      </c>
      <c r="B3649">
        <v>71.42</v>
      </c>
      <c r="C3649">
        <v>1182.78</v>
      </c>
      <c r="D3649">
        <v>867</v>
      </c>
    </row>
    <row r="3650" spans="1:4" x14ac:dyDescent="0.25">
      <c r="A3650" s="1">
        <v>45562</v>
      </c>
      <c r="B3650">
        <v>72.45</v>
      </c>
      <c r="C3650">
        <v>1204.4100000000001</v>
      </c>
      <c r="D3650">
        <v>867</v>
      </c>
    </row>
    <row r="3651" spans="1:4" x14ac:dyDescent="0.25">
      <c r="A3651" s="1">
        <v>45564</v>
      </c>
      <c r="B3651">
        <f t="shared" ref="B3651:C3651" si="172">B3650</f>
        <v>72.45</v>
      </c>
      <c r="C3651">
        <f t="shared" si="172"/>
        <v>1204.4100000000001</v>
      </c>
      <c r="D3651">
        <v>867</v>
      </c>
    </row>
    <row r="3652" spans="1:4" x14ac:dyDescent="0.25">
      <c r="A3652" s="1">
        <v>45565</v>
      </c>
      <c r="B3652">
        <v>71.760000000000005</v>
      </c>
      <c r="C3652">
        <v>1280.1199999999999</v>
      </c>
      <c r="D3652">
        <v>867</v>
      </c>
    </row>
    <row r="3653" spans="1:4" x14ac:dyDescent="0.25">
      <c r="A3653" s="1">
        <v>45566</v>
      </c>
      <c r="B3653">
        <v>74.47</v>
      </c>
      <c r="C3653">
        <f t="shared" ref="C3653:D3657" si="173">C3652</f>
        <v>1280.1199999999999</v>
      </c>
      <c r="D3653">
        <f t="shared" si="173"/>
        <v>867</v>
      </c>
    </row>
    <row r="3654" spans="1:4" x14ac:dyDescent="0.25">
      <c r="A3654" s="1">
        <v>45567</v>
      </c>
      <c r="B3654">
        <v>74.66</v>
      </c>
      <c r="C3654">
        <f t="shared" si="173"/>
        <v>1280.1199999999999</v>
      </c>
      <c r="D3654">
        <f t="shared" si="173"/>
        <v>867</v>
      </c>
    </row>
    <row r="3655" spans="1:4" x14ac:dyDescent="0.25">
      <c r="A3655" s="1">
        <v>45568</v>
      </c>
      <c r="B3655">
        <v>77.88</v>
      </c>
      <c r="C3655">
        <f t="shared" si="173"/>
        <v>1280.1199999999999</v>
      </c>
      <c r="D3655">
        <f t="shared" si="173"/>
        <v>867</v>
      </c>
    </row>
    <row r="3656" spans="1:4" x14ac:dyDescent="0.25">
      <c r="A3656" s="1">
        <v>45569</v>
      </c>
      <c r="B3656">
        <v>78.14</v>
      </c>
      <c r="C3656">
        <f t="shared" si="173"/>
        <v>1280.1199999999999</v>
      </c>
      <c r="D3656">
        <f t="shared" si="173"/>
        <v>867</v>
      </c>
    </row>
    <row r="3657" spans="1:4" x14ac:dyDescent="0.25">
      <c r="A3657" s="1">
        <v>45572</v>
      </c>
      <c r="B3657">
        <v>81.14</v>
      </c>
      <c r="C3657">
        <f t="shared" si="173"/>
        <v>1280.1199999999999</v>
      </c>
      <c r="D3657">
        <f t="shared" si="173"/>
        <v>867</v>
      </c>
    </row>
    <row r="3658" spans="1:4" x14ac:dyDescent="0.25">
      <c r="A3658" s="1">
        <v>45573</v>
      </c>
      <c r="B3658">
        <v>77.44</v>
      </c>
      <c r="C3658">
        <v>1256.68</v>
      </c>
      <c r="D3658">
        <v>867</v>
      </c>
    </row>
    <row r="3659" spans="1:4" x14ac:dyDescent="0.25">
      <c r="A3659" s="1">
        <v>45574</v>
      </c>
      <c r="B3659">
        <v>76.760000000000005</v>
      </c>
      <c r="C3659">
        <v>1249.47</v>
      </c>
      <c r="D3659">
        <v>867</v>
      </c>
    </row>
    <row r="3660" spans="1:4" x14ac:dyDescent="0.25">
      <c r="A3660" s="1">
        <v>45575</v>
      </c>
      <c r="B3660">
        <v>79.3</v>
      </c>
      <c r="C3660">
        <v>1240.82</v>
      </c>
      <c r="D3660">
        <v>859</v>
      </c>
    </row>
    <row r="3661" spans="1:4" x14ac:dyDescent="0.25">
      <c r="A3661" s="1">
        <v>45576</v>
      </c>
      <c r="B3661">
        <v>78.790000000000006</v>
      </c>
      <c r="C3661">
        <v>1250.2</v>
      </c>
      <c r="D3661">
        <v>852</v>
      </c>
    </row>
    <row r="3662" spans="1:4" x14ac:dyDescent="0.25">
      <c r="A3662" s="1">
        <v>45577</v>
      </c>
      <c r="B3662">
        <f t="shared" ref="B3662:C3662" si="174">B3661</f>
        <v>78.790000000000006</v>
      </c>
      <c r="C3662">
        <f t="shared" si="174"/>
        <v>1250.2</v>
      </c>
      <c r="D3662">
        <v>850</v>
      </c>
    </row>
    <row r="3663" spans="1:4" x14ac:dyDescent="0.25">
      <c r="A3663" s="1">
        <v>45579</v>
      </c>
      <c r="B3663">
        <v>75.19</v>
      </c>
      <c r="C3663">
        <v>1262.45</v>
      </c>
      <c r="D3663">
        <v>846</v>
      </c>
    </row>
    <row r="3664" spans="1:4" x14ac:dyDescent="0.25">
      <c r="A3664" s="1">
        <v>45580</v>
      </c>
      <c r="B3664">
        <v>74.650000000000006</v>
      </c>
      <c r="C3664">
        <v>1249.83</v>
      </c>
      <c r="D3664">
        <v>843</v>
      </c>
    </row>
    <row r="3665" spans="1:4" x14ac:dyDescent="0.25">
      <c r="A3665" s="1">
        <v>45581</v>
      </c>
      <c r="B3665">
        <v>74.45</v>
      </c>
      <c r="C3665">
        <v>1242.6199999999999</v>
      </c>
      <c r="D3665">
        <v>841</v>
      </c>
    </row>
    <row r="3666" spans="1:4" x14ac:dyDescent="0.25">
      <c r="A3666" s="1">
        <v>45582</v>
      </c>
      <c r="B3666">
        <v>74.459999999999994</v>
      </c>
      <c r="C3666">
        <v>1189.6300000000001</v>
      </c>
      <c r="D3666">
        <v>840</v>
      </c>
    </row>
    <row r="3667" spans="1:4" x14ac:dyDescent="0.25">
      <c r="A3667" s="1">
        <v>45583</v>
      </c>
      <c r="B3667">
        <v>73.17</v>
      </c>
      <c r="C3667">
        <v>1202.6099999999999</v>
      </c>
      <c r="D3667">
        <v>840</v>
      </c>
    </row>
    <row r="3668" spans="1:4" x14ac:dyDescent="0.25">
      <c r="A3668" s="1">
        <v>45586</v>
      </c>
      <c r="B3668">
        <v>74.069999999999993</v>
      </c>
      <c r="C3668">
        <v>1210.54</v>
      </c>
      <c r="D3668">
        <v>855</v>
      </c>
    </row>
    <row r="3669" spans="1:4" x14ac:dyDescent="0.25">
      <c r="A3669" s="1">
        <v>45587</v>
      </c>
      <c r="B3669">
        <v>75.64</v>
      </c>
      <c r="C3669">
        <v>1207.3</v>
      </c>
      <c r="D3669">
        <v>855</v>
      </c>
    </row>
    <row r="3670" spans="1:4" x14ac:dyDescent="0.25">
      <c r="A3670" s="1">
        <v>45588</v>
      </c>
      <c r="B3670">
        <v>75.16</v>
      </c>
      <c r="C3670">
        <v>1195.4000000000001</v>
      </c>
      <c r="D3670">
        <v>855</v>
      </c>
    </row>
    <row r="3671" spans="1:4" x14ac:dyDescent="0.25">
      <c r="A3671" s="1">
        <v>45589</v>
      </c>
      <c r="B3671">
        <v>74.540000000000006</v>
      </c>
      <c r="C3671">
        <v>1200.45</v>
      </c>
      <c r="D3671">
        <v>855</v>
      </c>
    </row>
    <row r="3672" spans="1:4" x14ac:dyDescent="0.25">
      <c r="A3672" s="1">
        <v>45590</v>
      </c>
      <c r="B3672">
        <v>75.900000000000006</v>
      </c>
      <c r="C3672">
        <v>1217.03</v>
      </c>
      <c r="D3672">
        <v>855</v>
      </c>
    </row>
    <row r="3673" spans="1:4" x14ac:dyDescent="0.25">
      <c r="A3673" s="1">
        <v>45593</v>
      </c>
      <c r="B3673">
        <v>72.069999999999993</v>
      </c>
      <c r="C3673">
        <v>1244.07</v>
      </c>
      <c r="D3673">
        <v>855</v>
      </c>
    </row>
    <row r="3674" spans="1:4" x14ac:dyDescent="0.25">
      <c r="A3674" s="1">
        <v>45594</v>
      </c>
      <c r="B3674">
        <v>71.42</v>
      </c>
      <c r="C3674">
        <v>1233.6099999999999</v>
      </c>
      <c r="D3674">
        <v>855</v>
      </c>
    </row>
    <row r="3675" spans="1:4" x14ac:dyDescent="0.25">
      <c r="A3675" s="1">
        <v>45595</v>
      </c>
      <c r="B3675">
        <v>73.03</v>
      </c>
      <c r="C3675">
        <v>1240.82</v>
      </c>
      <c r="D3675">
        <v>851</v>
      </c>
    </row>
    <row r="3676" spans="1:4" x14ac:dyDescent="0.25">
      <c r="A3676" s="1">
        <v>45596</v>
      </c>
      <c r="B3676">
        <v>73.17</v>
      </c>
      <c r="C3676">
        <v>1235.42</v>
      </c>
      <c r="D3676">
        <v>849</v>
      </c>
    </row>
    <row r="3677" spans="1:4" x14ac:dyDescent="0.25">
      <c r="A3677" s="1">
        <v>45597</v>
      </c>
      <c r="B3677">
        <v>72.94</v>
      </c>
      <c r="C3677">
        <v>1223.1600000000001</v>
      </c>
      <c r="D3677">
        <v>848</v>
      </c>
    </row>
    <row r="3678" spans="1:4" x14ac:dyDescent="0.25">
      <c r="A3678" s="1">
        <v>45600</v>
      </c>
      <c r="B3678">
        <v>75.2</v>
      </c>
      <c r="C3678">
        <v>1234.69</v>
      </c>
      <c r="D3678">
        <v>848</v>
      </c>
    </row>
    <row r="3679" spans="1:4" x14ac:dyDescent="0.25">
      <c r="A3679" s="1">
        <v>45601</v>
      </c>
      <c r="B3679">
        <v>75.540000000000006</v>
      </c>
      <c r="C3679">
        <v>1237.58</v>
      </c>
      <c r="D3679">
        <v>847</v>
      </c>
    </row>
    <row r="3680" spans="1:4" x14ac:dyDescent="0.25">
      <c r="A3680" s="1">
        <v>45602</v>
      </c>
      <c r="B3680">
        <v>75.16</v>
      </c>
      <c r="C3680">
        <v>1222.8</v>
      </c>
      <c r="D3680">
        <v>847</v>
      </c>
    </row>
    <row r="3681" spans="1:4" x14ac:dyDescent="0.25">
      <c r="A3681" s="1">
        <v>45603</v>
      </c>
      <c r="B3681">
        <v>75.569999999999993</v>
      </c>
      <c r="C3681">
        <v>1238.6600000000001</v>
      </c>
      <c r="D3681">
        <v>847</v>
      </c>
    </row>
    <row r="3682" spans="1:4" x14ac:dyDescent="0.25">
      <c r="A3682" s="1">
        <v>45604</v>
      </c>
      <c r="B3682">
        <v>73.900000000000006</v>
      </c>
      <c r="C3682">
        <v>1213.79</v>
      </c>
      <c r="D3682">
        <v>847</v>
      </c>
    </row>
    <row r="3683" spans="1:4" x14ac:dyDescent="0.25">
      <c r="A3683" s="1">
        <v>45607</v>
      </c>
      <c r="B3683">
        <v>71.900000000000006</v>
      </c>
      <c r="C3683">
        <v>1200.81</v>
      </c>
      <c r="D3683">
        <v>845</v>
      </c>
    </row>
    <row r="3684" spans="1:4" x14ac:dyDescent="0.25">
      <c r="A3684" s="1">
        <v>45608</v>
      </c>
      <c r="B3684">
        <v>71.790000000000006</v>
      </c>
      <c r="C3684">
        <v>1205.49</v>
      </c>
      <c r="D3684">
        <v>845</v>
      </c>
    </row>
    <row r="3685" spans="1:4" x14ac:dyDescent="0.25">
      <c r="A3685" s="1">
        <v>45609</v>
      </c>
      <c r="B3685">
        <v>72.03</v>
      </c>
      <c r="C3685">
        <v>1202.97</v>
      </c>
      <c r="D3685">
        <v>844</v>
      </c>
    </row>
    <row r="3686" spans="1:4" x14ac:dyDescent="0.25">
      <c r="A3686" s="1">
        <v>45610</v>
      </c>
      <c r="B3686">
        <v>72.41</v>
      </c>
      <c r="C3686">
        <v>1194.32</v>
      </c>
      <c r="D3686">
        <v>841</v>
      </c>
    </row>
    <row r="3687" spans="1:4" x14ac:dyDescent="0.25">
      <c r="A3687" s="1">
        <v>45611</v>
      </c>
      <c r="B3687">
        <v>71.05</v>
      </c>
      <c r="C3687">
        <v>1165.1199999999999</v>
      </c>
      <c r="D3687">
        <v>837</v>
      </c>
    </row>
    <row r="3688" spans="1:4" x14ac:dyDescent="0.25">
      <c r="A3688" s="1">
        <v>45614</v>
      </c>
      <c r="B3688">
        <v>73.14</v>
      </c>
      <c r="C3688">
        <v>1182.06</v>
      </c>
      <c r="D3688">
        <v>837</v>
      </c>
    </row>
    <row r="3689" spans="1:4" x14ac:dyDescent="0.25">
      <c r="A3689" s="1">
        <v>45615</v>
      </c>
      <c r="B3689">
        <v>73.3</v>
      </c>
      <c r="C3689">
        <v>1197.56</v>
      </c>
      <c r="D3689">
        <v>833</v>
      </c>
    </row>
    <row r="3690" spans="1:4" x14ac:dyDescent="0.25">
      <c r="A3690" s="1">
        <v>45616</v>
      </c>
      <c r="B3690">
        <v>73.099999999999994</v>
      </c>
      <c r="C3690">
        <v>1196.48</v>
      </c>
      <c r="D3690">
        <v>830</v>
      </c>
    </row>
    <row r="3691" spans="1:4" x14ac:dyDescent="0.25">
      <c r="A3691" s="1">
        <v>45617</v>
      </c>
      <c r="B3691">
        <v>74.37</v>
      </c>
      <c r="C3691">
        <v>1201.17</v>
      </c>
      <c r="D3691">
        <v>827</v>
      </c>
    </row>
    <row r="3692" spans="1:4" x14ac:dyDescent="0.25">
      <c r="A3692" s="1">
        <v>45618</v>
      </c>
      <c r="B3692">
        <v>75.28</v>
      </c>
      <c r="C3692">
        <v>1181.3399999999999</v>
      </c>
      <c r="D3692">
        <v>824</v>
      </c>
    </row>
    <row r="3693" spans="1:4" x14ac:dyDescent="0.25">
      <c r="A3693" s="1">
        <v>45621</v>
      </c>
      <c r="B3693">
        <v>73.099999999999994</v>
      </c>
      <c r="C3693">
        <v>1188.55</v>
      </c>
      <c r="D3693">
        <v>823</v>
      </c>
    </row>
    <row r="3694" spans="1:4" x14ac:dyDescent="0.25">
      <c r="A3694" s="1">
        <v>45622</v>
      </c>
      <c r="B3694">
        <v>72.92</v>
      </c>
      <c r="C3694">
        <v>1190.71</v>
      </c>
      <c r="D3694">
        <v>822</v>
      </c>
    </row>
    <row r="3695" spans="1:4" x14ac:dyDescent="0.25">
      <c r="A3695" s="1">
        <v>45623</v>
      </c>
      <c r="B3695">
        <v>72.959999999999994</v>
      </c>
      <c r="C3695">
        <v>1192.8800000000001</v>
      </c>
      <c r="D3695">
        <v>821</v>
      </c>
    </row>
    <row r="3696" spans="1:4" x14ac:dyDescent="0.25">
      <c r="A3696" s="1">
        <v>45624</v>
      </c>
      <c r="B3696">
        <v>73.17</v>
      </c>
      <c r="C3696">
        <v>1193.96</v>
      </c>
      <c r="D3696">
        <v>820</v>
      </c>
    </row>
    <row r="3697" spans="1:4" x14ac:dyDescent="0.25">
      <c r="A3697" s="1">
        <v>45625</v>
      </c>
      <c r="B3697">
        <v>72.94</v>
      </c>
      <c r="C3697">
        <v>1196.1199999999999</v>
      </c>
      <c r="D3697">
        <v>818</v>
      </c>
    </row>
    <row r="3698" spans="1:4" x14ac:dyDescent="0.25">
      <c r="A3698" s="1">
        <v>45628</v>
      </c>
      <c r="B3698">
        <v>71.930000000000007</v>
      </c>
      <c r="C3698">
        <v>1201.53</v>
      </c>
      <c r="D3698">
        <v>817</v>
      </c>
    </row>
    <row r="3699" spans="1:4" x14ac:dyDescent="0.25">
      <c r="A3699" s="1">
        <v>45629</v>
      </c>
      <c r="B3699">
        <v>73.69</v>
      </c>
      <c r="C3699">
        <v>1208.3499999999999</v>
      </c>
      <c r="D3699">
        <v>815</v>
      </c>
    </row>
    <row r="3700" spans="1:4" x14ac:dyDescent="0.25">
      <c r="A3700" s="1">
        <v>45630</v>
      </c>
      <c r="B3700">
        <v>72.5</v>
      </c>
      <c r="C3700">
        <v>1202.57</v>
      </c>
      <c r="D3700">
        <v>813</v>
      </c>
    </row>
    <row r="3701" spans="1:4" x14ac:dyDescent="0.25">
      <c r="A3701" s="1">
        <v>45631</v>
      </c>
      <c r="B3701">
        <v>72.17</v>
      </c>
      <c r="C3701">
        <v>1180.51</v>
      </c>
      <c r="D3701">
        <v>812</v>
      </c>
    </row>
    <row r="3702" spans="1:4" x14ac:dyDescent="0.25">
      <c r="A3702" s="1">
        <v>45632</v>
      </c>
      <c r="B3702">
        <v>71.05</v>
      </c>
      <c r="C3702">
        <v>1170.5899999999999</v>
      </c>
      <c r="D3702">
        <v>812</v>
      </c>
    </row>
    <row r="3703" spans="1:4" x14ac:dyDescent="0.25">
      <c r="A3703" s="1">
        <v>45635</v>
      </c>
      <c r="B3703">
        <v>71.900000000000006</v>
      </c>
      <c r="C3703">
        <v>1177.31</v>
      </c>
      <c r="D3703">
        <v>803</v>
      </c>
    </row>
    <row r="3704" spans="1:4" x14ac:dyDescent="0.25">
      <c r="A3704" s="1">
        <v>45636</v>
      </c>
      <c r="B3704">
        <v>72.06</v>
      </c>
      <c r="C3704">
        <v>1202.76</v>
      </c>
      <c r="D3704">
        <v>802</v>
      </c>
    </row>
    <row r="3705" spans="1:4" x14ac:dyDescent="0.25">
      <c r="A3705" s="1">
        <v>45637</v>
      </c>
      <c r="B3705">
        <v>73.64</v>
      </c>
      <c r="C3705">
        <v>1206.6500000000001</v>
      </c>
      <c r="D3705">
        <v>799</v>
      </c>
    </row>
    <row r="3706" spans="1:4" x14ac:dyDescent="0.25">
      <c r="A3706" s="1">
        <v>45638</v>
      </c>
      <c r="B3706">
        <v>73.41</v>
      </c>
      <c r="C3706">
        <v>1211.96</v>
      </c>
      <c r="D3706">
        <v>794</v>
      </c>
    </row>
    <row r="3707" spans="1:4" x14ac:dyDescent="0.25">
      <c r="A3707" s="1">
        <v>45639</v>
      </c>
      <c r="B3707">
        <v>74.349999999999994</v>
      </c>
      <c r="C3707">
        <v>1187.92</v>
      </c>
      <c r="D3707">
        <v>790</v>
      </c>
    </row>
    <row r="3708" spans="1:4" x14ac:dyDescent="0.25">
      <c r="A3708" s="1">
        <v>45642</v>
      </c>
      <c r="B3708">
        <v>73.91</v>
      </c>
      <c r="C3708">
        <v>1188.6199999999999</v>
      </c>
      <c r="D3708">
        <v>790</v>
      </c>
    </row>
    <row r="3709" spans="1:4" x14ac:dyDescent="0.25">
      <c r="A3709" s="1">
        <v>45643</v>
      </c>
      <c r="B3709">
        <v>73.319999999999993</v>
      </c>
      <c r="C3709">
        <v>1189.33</v>
      </c>
      <c r="D3709">
        <v>780</v>
      </c>
    </row>
    <row r="3710" spans="1:4" x14ac:dyDescent="0.25">
      <c r="A3710" s="1">
        <v>45644</v>
      </c>
      <c r="B3710">
        <v>72.989999999999995</v>
      </c>
      <c r="C3710">
        <v>1170.95</v>
      </c>
      <c r="D3710">
        <v>775</v>
      </c>
    </row>
    <row r="3711" spans="1:4" x14ac:dyDescent="0.25">
      <c r="A3711" s="1">
        <v>45645</v>
      </c>
      <c r="B3711">
        <v>72.67</v>
      </c>
      <c r="C3711">
        <v>1162.1099999999999</v>
      </c>
      <c r="D3711">
        <v>770</v>
      </c>
    </row>
    <row r="3712" spans="1:4" x14ac:dyDescent="0.25">
      <c r="A3712" s="1">
        <v>45646</v>
      </c>
      <c r="B3712">
        <v>72.98</v>
      </c>
      <c r="C3712">
        <v>1159.28</v>
      </c>
      <c r="D3712">
        <v>767</v>
      </c>
    </row>
    <row r="3713" spans="1:4" x14ac:dyDescent="0.25">
      <c r="A3713" s="1">
        <v>45649</v>
      </c>
      <c r="B3713">
        <v>72.959999999999994</v>
      </c>
      <c r="C3713">
        <v>1163.17</v>
      </c>
      <c r="D3713">
        <v>759</v>
      </c>
    </row>
    <row r="3714" spans="1:4" x14ac:dyDescent="0.25">
      <c r="A3714" s="1">
        <v>45650</v>
      </c>
      <c r="B3714">
        <v>73.650000000000006</v>
      </c>
      <c r="C3714">
        <v>1171.6500000000001</v>
      </c>
      <c r="D3714">
        <v>759</v>
      </c>
    </row>
    <row r="3715" spans="1:4" x14ac:dyDescent="0.25">
      <c r="A3715" s="1">
        <v>45651</v>
      </c>
      <c r="B3715">
        <f>B3714</f>
        <v>73.650000000000006</v>
      </c>
      <c r="C3715">
        <v>1166.7</v>
      </c>
      <c r="D3715">
        <v>758</v>
      </c>
    </row>
    <row r="3716" spans="1:4" x14ac:dyDescent="0.25">
      <c r="A3716" s="1">
        <v>45652</v>
      </c>
      <c r="B3716">
        <v>73.290000000000006</v>
      </c>
      <c r="C3716">
        <v>1168.47</v>
      </c>
      <c r="D3716">
        <v>758</v>
      </c>
    </row>
    <row r="3717" spans="1:4" x14ac:dyDescent="0.25">
      <c r="A3717" s="1">
        <v>45653</v>
      </c>
      <c r="B3717">
        <v>74</v>
      </c>
      <c r="C3717">
        <v>1155.3900000000001</v>
      </c>
      <c r="D3717">
        <v>758</v>
      </c>
    </row>
    <row r="3718" spans="1:4" x14ac:dyDescent="0.25">
      <c r="A3718" s="1">
        <v>45656</v>
      </c>
      <c r="B3718">
        <v>74.39</v>
      </c>
      <c r="C3718">
        <v>1172.71</v>
      </c>
      <c r="D3718">
        <v>764</v>
      </c>
    </row>
    <row r="3719" spans="1:4" x14ac:dyDescent="0.25">
      <c r="A3719" s="1">
        <v>45657</v>
      </c>
      <c r="B3719">
        <v>74.83</v>
      </c>
      <c r="C3719">
        <v>1169.8800000000001</v>
      </c>
      <c r="D3719">
        <v>765</v>
      </c>
    </row>
    <row r="3720" spans="1:4" x14ac:dyDescent="0.25">
      <c r="A3720" s="1">
        <v>45659</v>
      </c>
      <c r="B3720">
        <v>75.95</v>
      </c>
      <c r="C3720">
        <v>1168.82</v>
      </c>
      <c r="D3720">
        <v>767</v>
      </c>
    </row>
    <row r="3721" spans="1:4" x14ac:dyDescent="0.25">
      <c r="A3721" s="1">
        <v>45660</v>
      </c>
      <c r="B3721">
        <v>76.69</v>
      </c>
      <c r="C3721">
        <v>1156.8</v>
      </c>
      <c r="D3721">
        <v>767</v>
      </c>
    </row>
    <row r="3722" spans="1:4" x14ac:dyDescent="0.25">
      <c r="A3722" s="1">
        <v>45663</v>
      </c>
      <c r="B3722">
        <v>76.260000000000005</v>
      </c>
      <c r="C3722">
        <v>1149.73</v>
      </c>
      <c r="D3722">
        <v>768</v>
      </c>
    </row>
    <row r="3723" spans="1:4" x14ac:dyDescent="0.25">
      <c r="A3723" s="1">
        <v>45664</v>
      </c>
      <c r="B3723">
        <v>77.25</v>
      </c>
      <c r="C3723">
        <v>1145.1400000000001</v>
      </c>
      <c r="D3723">
        <v>768</v>
      </c>
    </row>
    <row r="3724" spans="1:4" x14ac:dyDescent="0.25">
      <c r="A3724" s="1">
        <v>45665</v>
      </c>
      <c r="B3724">
        <v>76.22</v>
      </c>
      <c r="C3724">
        <v>1135.24</v>
      </c>
      <c r="D3724">
        <v>768</v>
      </c>
    </row>
    <row r="3725" spans="1:4" x14ac:dyDescent="0.25">
      <c r="A3725" s="1">
        <v>45666</v>
      </c>
      <c r="B3725">
        <v>77.2</v>
      </c>
      <c r="C3725">
        <v>1133.1199999999999</v>
      </c>
      <c r="D3725">
        <v>768</v>
      </c>
    </row>
    <row r="3726" spans="1:4" x14ac:dyDescent="0.25">
      <c r="A3726" s="1">
        <v>45667</v>
      </c>
      <c r="B3726">
        <v>79.790000000000006</v>
      </c>
      <c r="C3726">
        <v>1132.06</v>
      </c>
      <c r="D3726">
        <v>768</v>
      </c>
    </row>
    <row r="3727" spans="1:4" x14ac:dyDescent="0.25">
      <c r="A3727" s="1">
        <v>45670</v>
      </c>
      <c r="B3727">
        <v>80.900000000000006</v>
      </c>
      <c r="C3727">
        <v>1148.67</v>
      </c>
      <c r="D3727">
        <v>768</v>
      </c>
    </row>
    <row r="3728" spans="1:4" x14ac:dyDescent="0.25">
      <c r="A3728" s="1">
        <v>45671</v>
      </c>
      <c r="B3728">
        <v>80.319999999999993</v>
      </c>
      <c r="C3728">
        <v>1160.69</v>
      </c>
      <c r="D3728">
        <v>763</v>
      </c>
    </row>
    <row r="3729" spans="1:4" x14ac:dyDescent="0.25">
      <c r="A3729" s="1">
        <v>45672</v>
      </c>
      <c r="B3729">
        <v>82.49</v>
      </c>
      <c r="C3729">
        <v>1163.17</v>
      </c>
      <c r="D3729">
        <v>761</v>
      </c>
    </row>
    <row r="3730" spans="1:4" x14ac:dyDescent="0.25">
      <c r="A3730" s="1">
        <v>45673</v>
      </c>
      <c r="B3730">
        <v>81.36</v>
      </c>
      <c r="C3730">
        <v>1176.25</v>
      </c>
      <c r="D3730">
        <v>761</v>
      </c>
    </row>
    <row r="3731" spans="1:4" x14ac:dyDescent="0.25">
      <c r="A3731" s="1">
        <v>45674</v>
      </c>
      <c r="B3731">
        <v>80.73</v>
      </c>
      <c r="C3731">
        <v>1192.1600000000001</v>
      </c>
      <c r="D3731">
        <v>758</v>
      </c>
    </row>
    <row r="3732" spans="1:4" x14ac:dyDescent="0.25">
      <c r="A3732" s="1">
        <v>45677</v>
      </c>
      <c r="B3732">
        <v>79.790000000000006</v>
      </c>
      <c r="C3732">
        <v>1185.79</v>
      </c>
      <c r="D3732">
        <v>754</v>
      </c>
    </row>
    <row r="3733" spans="1:4" x14ac:dyDescent="0.25">
      <c r="A3733" s="1">
        <v>45678</v>
      </c>
      <c r="B3733">
        <v>79.349999999999994</v>
      </c>
      <c r="C3733">
        <v>1185.79</v>
      </c>
      <c r="D3733">
        <v>753</v>
      </c>
    </row>
    <row r="3734" spans="1:4" x14ac:dyDescent="0.25">
      <c r="A3734" s="1">
        <v>45679</v>
      </c>
      <c r="B3734">
        <v>78.97</v>
      </c>
      <c r="C3734">
        <v>1179.78</v>
      </c>
      <c r="D3734">
        <v>753</v>
      </c>
    </row>
    <row r="3735" spans="1:4" x14ac:dyDescent="0.25">
      <c r="A3735" s="1">
        <v>45680</v>
      </c>
      <c r="B3735">
        <v>77.86</v>
      </c>
      <c r="C3735">
        <v>1185.0899999999999</v>
      </c>
      <c r="D3735">
        <v>753</v>
      </c>
    </row>
    <row r="3736" spans="1:4" x14ac:dyDescent="0.25">
      <c r="A3736" s="1">
        <v>45681</v>
      </c>
      <c r="B3736">
        <v>78.430000000000007</v>
      </c>
      <c r="C3736">
        <v>1193.93</v>
      </c>
      <c r="D3736">
        <v>753</v>
      </c>
    </row>
    <row r="3737" spans="1:4" x14ac:dyDescent="0.25">
      <c r="A3737" s="1">
        <v>45683</v>
      </c>
      <c r="B3737">
        <f t="shared" ref="B3737:C3737" si="175">B3736</f>
        <v>78.430000000000007</v>
      </c>
      <c r="C3737">
        <f t="shared" si="175"/>
        <v>1193.93</v>
      </c>
      <c r="D3737">
        <v>753</v>
      </c>
    </row>
    <row r="3738" spans="1:4" x14ac:dyDescent="0.25">
      <c r="A3738" s="1">
        <v>45684</v>
      </c>
      <c r="B3738">
        <v>77.11</v>
      </c>
      <c r="C3738">
        <v>1195.69</v>
      </c>
      <c r="D3738">
        <v>753</v>
      </c>
    </row>
    <row r="3739" spans="1:4" x14ac:dyDescent="0.25">
      <c r="A3739" s="1">
        <v>45685</v>
      </c>
      <c r="B3739">
        <v>77.63</v>
      </c>
      <c r="C3739">
        <f t="shared" ref="C3739:D3744" si="176">C3738</f>
        <v>1195.69</v>
      </c>
      <c r="D3739">
        <f t="shared" si="176"/>
        <v>753</v>
      </c>
    </row>
    <row r="3740" spans="1:4" x14ac:dyDescent="0.25">
      <c r="A3740" s="1">
        <v>45686</v>
      </c>
      <c r="B3740">
        <v>76.94</v>
      </c>
      <c r="C3740">
        <f t="shared" si="176"/>
        <v>1195.69</v>
      </c>
      <c r="D3740">
        <f t="shared" si="176"/>
        <v>753</v>
      </c>
    </row>
    <row r="3741" spans="1:4" x14ac:dyDescent="0.25">
      <c r="A3741" s="1">
        <v>45687</v>
      </c>
      <c r="B3741">
        <v>77.05</v>
      </c>
      <c r="C3741">
        <f t="shared" si="176"/>
        <v>1195.69</v>
      </c>
      <c r="D3741">
        <f t="shared" si="176"/>
        <v>753</v>
      </c>
    </row>
    <row r="3742" spans="1:4" x14ac:dyDescent="0.25">
      <c r="A3742" s="1">
        <v>45688</v>
      </c>
      <c r="B3742">
        <v>76.77</v>
      </c>
      <c r="C3742">
        <f t="shared" si="176"/>
        <v>1195.69</v>
      </c>
      <c r="D3742">
        <f t="shared" si="176"/>
        <v>753</v>
      </c>
    </row>
    <row r="3743" spans="1:4" x14ac:dyDescent="0.25">
      <c r="A3743" s="1">
        <v>45691</v>
      </c>
      <c r="B3743">
        <v>75.5</v>
      </c>
      <c r="C3743">
        <f t="shared" si="176"/>
        <v>1195.69</v>
      </c>
      <c r="D3743">
        <f t="shared" si="176"/>
        <v>753</v>
      </c>
    </row>
    <row r="3744" spans="1:4" x14ac:dyDescent="0.25">
      <c r="A3744" s="1">
        <v>45692</v>
      </c>
      <c r="B3744">
        <v>76.05</v>
      </c>
      <c r="C3744">
        <f t="shared" si="176"/>
        <v>1195.69</v>
      </c>
      <c r="D3744">
        <f t="shared" si="176"/>
        <v>753</v>
      </c>
    </row>
    <row r="3745" spans="1:4" x14ac:dyDescent="0.25">
      <c r="A3745" s="1">
        <v>45693</v>
      </c>
      <c r="B3745">
        <v>74.69</v>
      </c>
      <c r="C3745">
        <v>1173.77</v>
      </c>
      <c r="D3745">
        <v>753</v>
      </c>
    </row>
    <row r="3746" spans="1:4" x14ac:dyDescent="0.25">
      <c r="A3746" s="1">
        <v>45694</v>
      </c>
      <c r="B3746">
        <v>74.27</v>
      </c>
      <c r="C3746">
        <v>1186.8599999999999</v>
      </c>
      <c r="D3746">
        <v>753</v>
      </c>
    </row>
    <row r="3747" spans="1:4" x14ac:dyDescent="0.25">
      <c r="A3747" s="1">
        <v>45695</v>
      </c>
      <c r="B3747">
        <v>74.69</v>
      </c>
      <c r="C3747">
        <v>1185.0899999999999</v>
      </c>
      <c r="D3747">
        <v>753</v>
      </c>
    </row>
    <row r="3748" spans="1:4" x14ac:dyDescent="0.25">
      <c r="A3748" s="1">
        <v>45696</v>
      </c>
      <c r="B3748">
        <f t="shared" ref="B3748:C3748" si="177">B3747</f>
        <v>74.69</v>
      </c>
      <c r="C3748">
        <f t="shared" si="177"/>
        <v>1185.0899999999999</v>
      </c>
      <c r="D3748">
        <v>752</v>
      </c>
    </row>
    <row r="3749" spans="1:4" x14ac:dyDescent="0.25">
      <c r="A3749" s="1">
        <v>45698</v>
      </c>
      <c r="B3749">
        <v>76.13</v>
      </c>
      <c r="C3749">
        <v>1177.6600000000001</v>
      </c>
      <c r="D3749">
        <v>751</v>
      </c>
    </row>
    <row r="3750" spans="1:4" x14ac:dyDescent="0.25">
      <c r="A3750" s="1">
        <v>45699</v>
      </c>
      <c r="B3750">
        <v>76.819999999999993</v>
      </c>
      <c r="C3750">
        <v>1157.8599999999999</v>
      </c>
      <c r="D3750">
        <v>747</v>
      </c>
    </row>
    <row r="3751" spans="1:4" x14ac:dyDescent="0.25">
      <c r="A3751" s="1">
        <v>45700</v>
      </c>
      <c r="B3751">
        <v>74.94</v>
      </c>
      <c r="C3751">
        <v>1163.8699999999999</v>
      </c>
      <c r="D3751">
        <v>746</v>
      </c>
    </row>
    <row r="3752" spans="1:4" x14ac:dyDescent="0.25">
      <c r="A3752" s="1">
        <v>45701</v>
      </c>
      <c r="B3752">
        <v>75.319999999999993</v>
      </c>
      <c r="C3752">
        <v>1154.33</v>
      </c>
      <c r="D3752">
        <v>742</v>
      </c>
    </row>
    <row r="3753" spans="1:4" x14ac:dyDescent="0.25">
      <c r="A3753" s="1">
        <v>45702</v>
      </c>
      <c r="B3753">
        <v>74.64</v>
      </c>
      <c r="C3753">
        <v>1153.27</v>
      </c>
      <c r="D3753">
        <v>741</v>
      </c>
    </row>
    <row r="3754" spans="1:4" x14ac:dyDescent="0.25">
      <c r="A3754" s="1">
        <v>45705</v>
      </c>
      <c r="B3754">
        <v>75.319999999999993</v>
      </c>
      <c r="C3754">
        <v>1163.17</v>
      </c>
      <c r="D3754">
        <v>737</v>
      </c>
    </row>
    <row r="3755" spans="1:4" x14ac:dyDescent="0.25">
      <c r="A3755" s="1">
        <v>45706</v>
      </c>
      <c r="B3755">
        <v>75.77</v>
      </c>
      <c r="C3755">
        <v>1171.3</v>
      </c>
      <c r="D3755">
        <v>730</v>
      </c>
    </row>
    <row r="3756" spans="1:4" x14ac:dyDescent="0.25">
      <c r="A3756" s="1">
        <v>45707</v>
      </c>
      <c r="B3756">
        <v>76.13</v>
      </c>
      <c r="C3756">
        <v>1172.01</v>
      </c>
      <c r="D3756">
        <v>725</v>
      </c>
    </row>
    <row r="3757" spans="1:4" x14ac:dyDescent="0.25">
      <c r="A3757" s="1">
        <v>45708</v>
      </c>
      <c r="B3757">
        <v>76.62</v>
      </c>
      <c r="C3757">
        <v>1187.21</v>
      </c>
      <c r="D3757">
        <v>724</v>
      </c>
    </row>
    <row r="3758" spans="1:4" x14ac:dyDescent="0.25">
      <c r="A3758" s="1">
        <v>45709</v>
      </c>
      <c r="B3758">
        <v>74.25</v>
      </c>
      <c r="C3758">
        <v>1188.27</v>
      </c>
      <c r="D3758">
        <v>719</v>
      </c>
    </row>
    <row r="3759" spans="1:4" x14ac:dyDescent="0.25">
      <c r="A3759" s="1">
        <v>45712</v>
      </c>
      <c r="B3759">
        <v>74.92</v>
      </c>
      <c r="C3759">
        <v>1180.8399999999999</v>
      </c>
      <c r="D3759">
        <v>709</v>
      </c>
    </row>
    <row r="3760" spans="1:4" x14ac:dyDescent="0.25">
      <c r="A3760" s="1">
        <v>45713</v>
      </c>
      <c r="B3760">
        <v>73.09</v>
      </c>
      <c r="C3760">
        <v>1157.1600000000001</v>
      </c>
      <c r="D3760">
        <v>708</v>
      </c>
    </row>
    <row r="3761" spans="1:4" x14ac:dyDescent="0.25">
      <c r="A3761" s="1">
        <v>45714</v>
      </c>
      <c r="B3761">
        <v>72.81</v>
      </c>
      <c r="C3761">
        <v>1180.49</v>
      </c>
      <c r="D3761">
        <v>696</v>
      </c>
    </row>
    <row r="3762" spans="1:4" x14ac:dyDescent="0.25">
      <c r="A3762" s="1">
        <v>45715</v>
      </c>
      <c r="B3762">
        <v>73.88</v>
      </c>
      <c r="C3762">
        <v>1176.96</v>
      </c>
      <c r="D3762">
        <v>692</v>
      </c>
    </row>
    <row r="3763" spans="1:4" x14ac:dyDescent="0.25">
      <c r="A3763" s="1">
        <v>45716</v>
      </c>
      <c r="B3763">
        <v>73.16</v>
      </c>
      <c r="C3763">
        <v>1176.5999999999999</v>
      </c>
      <c r="D3763">
        <v>690</v>
      </c>
    </row>
    <row r="3764" spans="1:4" x14ac:dyDescent="0.25">
      <c r="A3764" s="1">
        <v>45719</v>
      </c>
      <c r="B3764">
        <v>71.489999999999995</v>
      </c>
      <c r="C3764">
        <v>1165.29</v>
      </c>
      <c r="D3764">
        <v>686</v>
      </c>
    </row>
    <row r="3765" spans="1:4" x14ac:dyDescent="0.25">
      <c r="A3765" s="1">
        <v>45720</v>
      </c>
      <c r="B3765">
        <v>71.13</v>
      </c>
      <c r="C3765">
        <v>1160.3399999999999</v>
      </c>
      <c r="D3765">
        <v>684</v>
      </c>
    </row>
    <row r="3766" spans="1:4" x14ac:dyDescent="0.25">
      <c r="A3766" s="1">
        <v>45721</v>
      </c>
      <c r="B3766">
        <v>69.36</v>
      </c>
      <c r="C3766">
        <v>1152.21</v>
      </c>
      <c r="D3766">
        <v>681</v>
      </c>
    </row>
    <row r="3767" spans="1:4" x14ac:dyDescent="0.25">
      <c r="A3767" s="1">
        <v>45722</v>
      </c>
      <c r="B3767">
        <v>69.42</v>
      </c>
      <c r="C3767">
        <v>1160.3399999999999</v>
      </c>
      <c r="D3767">
        <v>681</v>
      </c>
    </row>
    <row r="3768" spans="1:4" x14ac:dyDescent="0.25">
      <c r="A3768" s="1">
        <v>45723</v>
      </c>
      <c r="B3768">
        <v>70.45</v>
      </c>
      <c r="C3768">
        <v>1149.73</v>
      </c>
      <c r="D3768">
        <v>688</v>
      </c>
    </row>
    <row r="3769" spans="1:4" x14ac:dyDescent="0.25">
      <c r="A3769" s="1">
        <v>45726</v>
      </c>
      <c r="B3769">
        <v>69.14</v>
      </c>
      <c r="C3769">
        <v>1138.42</v>
      </c>
      <c r="D3769">
        <v>690</v>
      </c>
    </row>
    <row r="3770" spans="1:4" x14ac:dyDescent="0.25">
      <c r="A3770" s="1">
        <v>45727</v>
      </c>
      <c r="B3770">
        <v>69.92</v>
      </c>
      <c r="C3770">
        <v>1134.53</v>
      </c>
      <c r="D3770">
        <v>690</v>
      </c>
    </row>
    <row r="3771" spans="1:4" x14ac:dyDescent="0.25">
      <c r="A3771" s="1">
        <v>45728</v>
      </c>
      <c r="B3771">
        <v>70.91</v>
      </c>
      <c r="C3771">
        <v>1140.54</v>
      </c>
      <c r="D3771">
        <v>690</v>
      </c>
    </row>
    <row r="3772" spans="1:4" x14ac:dyDescent="0.25">
      <c r="A3772" s="1">
        <v>45729</v>
      </c>
      <c r="B3772">
        <v>70.150000000000006</v>
      </c>
      <c r="C3772">
        <v>1151.1500000000001</v>
      </c>
      <c r="D3772">
        <v>682</v>
      </c>
    </row>
    <row r="3773" spans="1:4" x14ac:dyDescent="0.25">
      <c r="A3773" s="1">
        <v>45730</v>
      </c>
      <c r="B3773">
        <v>70.650000000000006</v>
      </c>
      <c r="C3773">
        <v>1155.04</v>
      </c>
      <c r="D3773">
        <v>681</v>
      </c>
    </row>
    <row r="3774" spans="1:4" x14ac:dyDescent="0.25">
      <c r="A3774" s="1">
        <v>45733</v>
      </c>
      <c r="B3774">
        <v>70.930000000000007</v>
      </c>
      <c r="C3774">
        <v>1137.3599999999999</v>
      </c>
      <c r="D3774">
        <v>680</v>
      </c>
    </row>
    <row r="3775" spans="1:4" x14ac:dyDescent="0.25">
      <c r="A3775" s="1">
        <v>45734</v>
      </c>
      <c r="B3775">
        <v>70.42</v>
      </c>
      <c r="C3775">
        <v>1128.17</v>
      </c>
      <c r="D3775">
        <v>678</v>
      </c>
    </row>
    <row r="3776" spans="1:4" x14ac:dyDescent="0.25">
      <c r="A3776" s="1">
        <v>45735</v>
      </c>
      <c r="B3776">
        <v>70.86</v>
      </c>
      <c r="C3776">
        <v>1117.9100000000001</v>
      </c>
      <c r="D3776">
        <v>674</v>
      </c>
    </row>
    <row r="3777" spans="1:4" x14ac:dyDescent="0.25">
      <c r="A3777" s="1">
        <v>45736</v>
      </c>
      <c r="B3777">
        <v>72.260000000000005</v>
      </c>
      <c r="C3777">
        <v>1122.8599999999999</v>
      </c>
      <c r="D3777">
        <v>673</v>
      </c>
    </row>
    <row r="3778" spans="1:4" x14ac:dyDescent="0.25">
      <c r="A3778" s="1">
        <v>45737</v>
      </c>
      <c r="B3778">
        <v>72.11</v>
      </c>
      <c r="C3778">
        <v>1115.79</v>
      </c>
      <c r="D3778">
        <v>671</v>
      </c>
    </row>
    <row r="3779" spans="1:4" x14ac:dyDescent="0.25">
      <c r="A3779" s="1">
        <v>45740</v>
      </c>
      <c r="B3779">
        <v>73.03</v>
      </c>
      <c r="C3779">
        <v>1132.76</v>
      </c>
      <c r="D3779">
        <v>669</v>
      </c>
    </row>
    <row r="3780" spans="1:4" x14ac:dyDescent="0.25">
      <c r="A3780" s="1">
        <v>45741</v>
      </c>
      <c r="B3780">
        <v>73.17</v>
      </c>
      <c r="C3780">
        <v>1138.42</v>
      </c>
      <c r="D3780">
        <v>667</v>
      </c>
    </row>
    <row r="3781" spans="1:4" x14ac:dyDescent="0.25">
      <c r="A3781" s="1">
        <v>45742</v>
      </c>
      <c r="B3781">
        <v>74</v>
      </c>
      <c r="C3781">
        <v>1134.53</v>
      </c>
      <c r="D3781">
        <v>667</v>
      </c>
    </row>
    <row r="3782" spans="1:4" x14ac:dyDescent="0.25">
      <c r="A3782" s="1">
        <v>45743</v>
      </c>
      <c r="B3782">
        <v>74.05</v>
      </c>
      <c r="C3782">
        <v>1134.18</v>
      </c>
      <c r="D3782">
        <v>665</v>
      </c>
    </row>
    <row r="3783" spans="1:4" x14ac:dyDescent="0.25">
      <c r="A3783" s="1">
        <v>45744</v>
      </c>
      <c r="B3783">
        <v>73.38</v>
      </c>
      <c r="C3783">
        <v>1130.29</v>
      </c>
      <c r="D3783">
        <v>665</v>
      </c>
    </row>
    <row r="3784" spans="1:4" x14ac:dyDescent="0.25">
      <c r="A3784" s="1">
        <v>45747</v>
      </c>
      <c r="B3784">
        <v>74.739999999999995</v>
      </c>
      <c r="C3784">
        <v>1116.8499999999999</v>
      </c>
      <c r="D3784">
        <v>665</v>
      </c>
    </row>
    <row r="3785" spans="1:4" x14ac:dyDescent="0.25">
      <c r="A3785" s="1">
        <v>45748</v>
      </c>
      <c r="B3785">
        <v>74.510000000000005</v>
      </c>
      <c r="C3785">
        <v>1120.74</v>
      </c>
      <c r="D3785">
        <v>665</v>
      </c>
    </row>
    <row r="3786" spans="1:4" x14ac:dyDescent="0.25">
      <c r="A3786" s="1">
        <v>45749</v>
      </c>
      <c r="B3786">
        <v>73.37</v>
      </c>
      <c r="C3786">
        <v>1119.06</v>
      </c>
      <c r="D3786">
        <v>665</v>
      </c>
    </row>
    <row r="3787" spans="1:4" x14ac:dyDescent="0.25">
      <c r="A3787" s="1">
        <v>45750</v>
      </c>
      <c r="B3787">
        <v>69.81</v>
      </c>
      <c r="C3787">
        <v>1116.43</v>
      </c>
      <c r="D3787">
        <v>665</v>
      </c>
    </row>
    <row r="3788" spans="1:4" x14ac:dyDescent="0.25">
      <c r="A3788" s="1">
        <v>45751</v>
      </c>
      <c r="B3788">
        <v>66.06</v>
      </c>
      <c r="C3788">
        <f t="shared" ref="C3788:D3788" si="178">C3787</f>
        <v>1116.43</v>
      </c>
      <c r="D3788">
        <f t="shared" si="178"/>
        <v>665</v>
      </c>
    </row>
    <row r="3789" spans="1:4" x14ac:dyDescent="0.25">
      <c r="A3789" s="1">
        <v>45754</v>
      </c>
      <c r="B3789">
        <v>64.36</v>
      </c>
      <c r="C3789">
        <v>1087.3800000000001</v>
      </c>
      <c r="D3789">
        <v>665</v>
      </c>
    </row>
    <row r="3790" spans="1:4" x14ac:dyDescent="0.25">
      <c r="A3790" s="1">
        <v>45755</v>
      </c>
      <c r="B3790">
        <v>61.62</v>
      </c>
      <c r="C3790">
        <v>1071.83</v>
      </c>
      <c r="D3790">
        <v>665</v>
      </c>
    </row>
    <row r="3791" spans="1:4" x14ac:dyDescent="0.25">
      <c r="A3791" s="1">
        <v>45756</v>
      </c>
      <c r="B3791">
        <v>65.72</v>
      </c>
      <c r="C3791">
        <v>1067.3399999999999</v>
      </c>
      <c r="D3791">
        <v>665</v>
      </c>
    </row>
    <row r="3792" spans="1:4" x14ac:dyDescent="0.25">
      <c r="A3792" s="1">
        <v>45757</v>
      </c>
      <c r="B3792">
        <v>63.4</v>
      </c>
      <c r="C3792">
        <v>1084.96</v>
      </c>
      <c r="D3792">
        <v>665</v>
      </c>
    </row>
    <row r="3793" spans="1:4" x14ac:dyDescent="0.25">
      <c r="A3793" s="1">
        <v>45758</v>
      </c>
      <c r="B3793">
        <v>64.59</v>
      </c>
      <c r="C3793">
        <v>1082.2</v>
      </c>
      <c r="D3793">
        <v>665</v>
      </c>
    </row>
    <row r="3794" spans="1:4" x14ac:dyDescent="0.25">
      <c r="A3794" s="1">
        <v>45761</v>
      </c>
      <c r="B3794">
        <v>64.819999999999993</v>
      </c>
      <c r="C3794">
        <v>1080.47</v>
      </c>
      <c r="D3794">
        <v>665</v>
      </c>
    </row>
    <row r="3795" spans="1:4" x14ac:dyDescent="0.25">
      <c r="A3795" s="1">
        <v>45762</v>
      </c>
      <c r="B3795">
        <v>64.849999999999994</v>
      </c>
      <c r="C3795">
        <v>1080.1199999999999</v>
      </c>
      <c r="D3795">
        <v>665</v>
      </c>
    </row>
    <row r="3796" spans="1:4" x14ac:dyDescent="0.25">
      <c r="A3796" s="1">
        <v>45763</v>
      </c>
      <c r="B3796">
        <v>66.06</v>
      </c>
      <c r="C3796">
        <v>1069.06</v>
      </c>
      <c r="D3796">
        <v>664</v>
      </c>
    </row>
    <row r="3797" spans="1:4" x14ac:dyDescent="0.25">
      <c r="A3797" s="1">
        <v>45764</v>
      </c>
      <c r="B3797">
        <v>67.849999999999994</v>
      </c>
      <c r="C3797">
        <v>1068.72</v>
      </c>
      <c r="D3797">
        <v>664</v>
      </c>
    </row>
    <row r="3798" spans="1:4" x14ac:dyDescent="0.25">
      <c r="A3798" s="1">
        <v>45765</v>
      </c>
      <c r="B3798">
        <f>B3797</f>
        <v>67.849999999999994</v>
      </c>
      <c r="C3798">
        <v>1063.19</v>
      </c>
      <c r="D3798">
        <v>663</v>
      </c>
    </row>
    <row r="3799" spans="1:4" x14ac:dyDescent="0.25">
      <c r="A3799" s="1">
        <v>45768</v>
      </c>
      <c r="B3799">
        <v>66.47</v>
      </c>
      <c r="C3799">
        <v>1075.98</v>
      </c>
      <c r="D3799">
        <v>661</v>
      </c>
    </row>
    <row r="3800" spans="1:4" x14ac:dyDescent="0.25">
      <c r="A3800" s="1">
        <v>45769</v>
      </c>
      <c r="B3800">
        <v>67.819999999999993</v>
      </c>
      <c r="C3800">
        <v>1062.8399999999999</v>
      </c>
      <c r="D3800">
        <v>660</v>
      </c>
    </row>
    <row r="3801" spans="1:4" x14ac:dyDescent="0.25">
      <c r="A3801" s="1">
        <v>45770</v>
      </c>
      <c r="B3801">
        <v>66.14</v>
      </c>
      <c r="C3801">
        <v>1084.27</v>
      </c>
      <c r="D3801">
        <v>658</v>
      </c>
    </row>
    <row r="3802" spans="1:4" x14ac:dyDescent="0.25">
      <c r="A3802" s="1">
        <v>45771</v>
      </c>
      <c r="B3802">
        <v>66.5</v>
      </c>
      <c r="C3802">
        <v>1073.56</v>
      </c>
      <c r="D3802">
        <v>657</v>
      </c>
    </row>
    <row r="3803" spans="1:4" x14ac:dyDescent="0.25">
      <c r="A3803" s="1">
        <v>45772</v>
      </c>
      <c r="B3803">
        <v>66.91</v>
      </c>
      <c r="C3803">
        <v>1071.83</v>
      </c>
      <c r="D3803">
        <v>655</v>
      </c>
    </row>
    <row r="3804" spans="1:4" x14ac:dyDescent="0.25">
      <c r="A3804" s="1">
        <v>45774</v>
      </c>
      <c r="B3804">
        <f t="shared" ref="B3804:C3804" si="179">B3803</f>
        <v>66.91</v>
      </c>
      <c r="C3804">
        <f t="shared" si="179"/>
        <v>1071.83</v>
      </c>
      <c r="D3804">
        <v>654</v>
      </c>
    </row>
    <row r="3805" spans="1:4" x14ac:dyDescent="0.25">
      <c r="A3805" s="1">
        <v>45775</v>
      </c>
      <c r="B3805">
        <v>65.650000000000006</v>
      </c>
      <c r="C3805">
        <v>1081.51</v>
      </c>
      <c r="D3805">
        <v>654</v>
      </c>
    </row>
    <row r="3806" spans="1:4" x14ac:dyDescent="0.25">
      <c r="A3806" s="1">
        <v>45776</v>
      </c>
      <c r="B3806">
        <v>64.05</v>
      </c>
      <c r="C3806">
        <v>1071.48</v>
      </c>
      <c r="D3806">
        <v>652</v>
      </c>
    </row>
    <row r="3807" spans="1:4" x14ac:dyDescent="0.25">
      <c r="A3807" s="1">
        <v>45777</v>
      </c>
      <c r="B3807">
        <v>63.12</v>
      </c>
      <c r="C3807">
        <v>1070.0999999999999</v>
      </c>
      <c r="D3807">
        <v>650</v>
      </c>
    </row>
    <row r="3808" spans="1:4" x14ac:dyDescent="0.25">
      <c r="A3808" s="1">
        <v>45778</v>
      </c>
      <c r="B3808">
        <v>61.87</v>
      </c>
      <c r="C3808">
        <f t="shared" ref="C3808:D3810" si="180">C3807</f>
        <v>1070.0999999999999</v>
      </c>
      <c r="D3808">
        <f t="shared" si="180"/>
        <v>650</v>
      </c>
    </row>
    <row r="3809" spans="1:4" x14ac:dyDescent="0.25">
      <c r="A3809" s="1">
        <v>45779</v>
      </c>
      <c r="B3809">
        <v>61.45</v>
      </c>
      <c r="C3809">
        <f t="shared" si="180"/>
        <v>1070.0999999999999</v>
      </c>
      <c r="D3809">
        <f t="shared" si="180"/>
        <v>650</v>
      </c>
    </row>
    <row r="3810" spans="1:4" x14ac:dyDescent="0.25">
      <c r="A3810" s="1">
        <v>45782</v>
      </c>
      <c r="B3810">
        <v>60.25</v>
      </c>
      <c r="C3810">
        <f t="shared" si="180"/>
        <v>1070.0999999999999</v>
      </c>
      <c r="D3810">
        <f t="shared" si="180"/>
        <v>650</v>
      </c>
    </row>
    <row r="3811" spans="1:4" x14ac:dyDescent="0.25">
      <c r="A3811" s="1">
        <v>45783</v>
      </c>
      <c r="B3811">
        <v>62.04</v>
      </c>
      <c r="C3811">
        <v>1063.53</v>
      </c>
      <c r="D3811">
        <v>648</v>
      </c>
    </row>
    <row r="3812" spans="1:4" x14ac:dyDescent="0.25">
      <c r="A3812" s="1">
        <v>45784</v>
      </c>
      <c r="B3812">
        <v>60.95</v>
      </c>
      <c r="C3812">
        <v>1070.79</v>
      </c>
      <c r="D3812">
        <v>640</v>
      </c>
    </row>
    <row r="3813" spans="1:4" x14ac:dyDescent="0.25">
      <c r="A3813" s="1">
        <v>45785</v>
      </c>
      <c r="B3813">
        <v>63.12</v>
      </c>
      <c r="C3813">
        <v>1054.8900000000001</v>
      </c>
      <c r="D3813">
        <v>635</v>
      </c>
    </row>
    <row r="3814" spans="1:4" x14ac:dyDescent="0.25">
      <c r="A3814" s="1">
        <v>45786</v>
      </c>
      <c r="B3814">
        <v>63.88</v>
      </c>
      <c r="C3814">
        <v>1044.52</v>
      </c>
      <c r="D3814">
        <v>630</v>
      </c>
    </row>
    <row r="3815" spans="1:4" x14ac:dyDescent="0.25">
      <c r="A3815" s="1">
        <v>45789</v>
      </c>
      <c r="B3815">
        <v>64.989999999999995</v>
      </c>
      <c r="C3815">
        <v>1065.26</v>
      </c>
      <c r="D3815">
        <v>630</v>
      </c>
    </row>
    <row r="3816" spans="1:4" x14ac:dyDescent="0.25">
      <c r="A3816" s="1">
        <v>45790</v>
      </c>
      <c r="B3816">
        <v>66.599999999999994</v>
      </c>
      <c r="C3816">
        <v>1064.22</v>
      </c>
      <c r="D3816">
        <v>619</v>
      </c>
    </row>
    <row r="3817" spans="1:4" x14ac:dyDescent="0.25">
      <c r="A3817" s="1">
        <v>45791</v>
      </c>
      <c r="B3817">
        <v>65.849999999999994</v>
      </c>
      <c r="C3817">
        <v>1080.81</v>
      </c>
      <c r="D3817">
        <v>617</v>
      </c>
    </row>
    <row r="3818" spans="1:4" x14ac:dyDescent="0.25">
      <c r="A3818" s="1">
        <v>45792</v>
      </c>
      <c r="B3818">
        <v>64.62</v>
      </c>
      <c r="C3818">
        <v>1077.7</v>
      </c>
      <c r="D3818">
        <v>614</v>
      </c>
    </row>
    <row r="3819" spans="1:4" x14ac:dyDescent="0.25">
      <c r="A3819" s="1">
        <v>45793</v>
      </c>
      <c r="B3819">
        <v>65.33</v>
      </c>
      <c r="C3819">
        <v>1065.26</v>
      </c>
      <c r="D3819">
        <v>614</v>
      </c>
    </row>
    <row r="3820" spans="1:4" x14ac:dyDescent="0.25">
      <c r="A3820" s="1">
        <v>45796</v>
      </c>
      <c r="B3820">
        <v>65.48</v>
      </c>
      <c r="C3820">
        <v>1060.77</v>
      </c>
      <c r="D3820">
        <v>612</v>
      </c>
    </row>
    <row r="3821" spans="1:4" x14ac:dyDescent="0.25">
      <c r="A3821" s="1">
        <v>45797</v>
      </c>
      <c r="B3821">
        <v>65.599999999999994</v>
      </c>
      <c r="C3821">
        <v>1056.97</v>
      </c>
      <c r="D3821">
        <v>611</v>
      </c>
    </row>
    <row r="3822" spans="1:4" x14ac:dyDescent="0.25">
      <c r="A3822" s="1">
        <v>45798</v>
      </c>
      <c r="B3822">
        <v>64.58</v>
      </c>
      <c r="C3822">
        <v>1058</v>
      </c>
      <c r="D3822">
        <v>611</v>
      </c>
    </row>
    <row r="3823" spans="1:4" x14ac:dyDescent="0.25">
      <c r="A3823" s="1">
        <v>45799</v>
      </c>
      <c r="B3823">
        <v>64.03</v>
      </c>
      <c r="C3823">
        <v>1058</v>
      </c>
      <c r="D3823">
        <v>611</v>
      </c>
    </row>
    <row r="3824" spans="1:4" x14ac:dyDescent="0.25">
      <c r="A3824" s="1">
        <v>45800</v>
      </c>
      <c r="B3824">
        <v>65.03</v>
      </c>
      <c r="C3824">
        <v>1052.82</v>
      </c>
      <c r="D3824">
        <v>611</v>
      </c>
    </row>
    <row r="3825" spans="1:4" x14ac:dyDescent="0.25">
      <c r="A3825" s="1">
        <v>45803</v>
      </c>
      <c r="B3825">
        <v>64.81</v>
      </c>
      <c r="C3825">
        <v>1038.3</v>
      </c>
      <c r="D3825">
        <v>611</v>
      </c>
    </row>
    <row r="3826" spans="1:4" x14ac:dyDescent="0.25">
      <c r="A3826" s="1">
        <v>45804</v>
      </c>
      <c r="B3826">
        <v>64.290000000000006</v>
      </c>
      <c r="C3826">
        <v>1030.01</v>
      </c>
      <c r="D3826">
        <v>611</v>
      </c>
    </row>
    <row r="3827" spans="1:4" x14ac:dyDescent="0.25">
      <c r="A3827" s="1">
        <v>45805</v>
      </c>
      <c r="B3827">
        <v>64.98</v>
      </c>
      <c r="C3827">
        <v>1024.48</v>
      </c>
      <c r="D3827">
        <v>611</v>
      </c>
    </row>
    <row r="3828" spans="1:4" x14ac:dyDescent="0.25">
      <c r="A3828" s="1">
        <v>45806</v>
      </c>
      <c r="B3828">
        <v>64.13</v>
      </c>
      <c r="C3828">
        <v>1029.31</v>
      </c>
      <c r="D3828">
        <v>611</v>
      </c>
    </row>
    <row r="3829" spans="1:4" x14ac:dyDescent="0.25">
      <c r="A3829" s="1">
        <v>45807</v>
      </c>
      <c r="B3829">
        <v>63.9</v>
      </c>
      <c r="C3829">
        <v>1023.44</v>
      </c>
      <c r="D3829">
        <v>611</v>
      </c>
    </row>
    <row r="3830" spans="1:4" x14ac:dyDescent="0.25">
      <c r="A3830" s="1">
        <v>45810</v>
      </c>
      <c r="B3830">
        <v>65.12</v>
      </c>
      <c r="C3830">
        <f t="shared" ref="C3830:D3830" si="181">C3829</f>
        <v>1023.44</v>
      </c>
      <c r="D3830">
        <f t="shared" si="181"/>
        <v>611</v>
      </c>
    </row>
    <row r="3831" spans="1:4" x14ac:dyDescent="0.25">
      <c r="A3831" s="1">
        <v>45811</v>
      </c>
      <c r="B3831">
        <v>65.61</v>
      </c>
      <c r="C3831">
        <v>1012.03</v>
      </c>
      <c r="D3831">
        <v>610</v>
      </c>
    </row>
    <row r="3832" spans="1:4" x14ac:dyDescent="0.25">
      <c r="A3832" s="1">
        <v>45812</v>
      </c>
      <c r="B3832">
        <v>64.91</v>
      </c>
      <c r="C3832">
        <v>1027.93</v>
      </c>
      <c r="D3832">
        <v>609</v>
      </c>
    </row>
    <row r="3833" spans="1:4" x14ac:dyDescent="0.25">
      <c r="A3833" s="1">
        <v>45813</v>
      </c>
      <c r="B3833">
        <v>65.290000000000006</v>
      </c>
      <c r="C3833">
        <v>1022.75</v>
      </c>
      <c r="D3833">
        <v>609</v>
      </c>
    </row>
    <row r="3834" spans="1:4" x14ac:dyDescent="0.25">
      <c r="A3834" s="1">
        <v>45814</v>
      </c>
      <c r="B3834">
        <v>66.650000000000006</v>
      </c>
      <c r="C3834">
        <v>1028.28</v>
      </c>
      <c r="D3834">
        <v>609</v>
      </c>
    </row>
    <row r="3835" spans="1:4" x14ac:dyDescent="0.25">
      <c r="A3835" s="1">
        <v>45817</v>
      </c>
      <c r="B3835">
        <v>67.13</v>
      </c>
      <c r="C3835">
        <v>1030.3499999999999</v>
      </c>
      <c r="D3835">
        <v>609</v>
      </c>
    </row>
    <row r="3836" spans="1:4" x14ac:dyDescent="0.25">
      <c r="A3836" s="1">
        <v>45818</v>
      </c>
      <c r="B3836">
        <v>66.599999999999994</v>
      </c>
      <c r="C3836">
        <v>1027.93</v>
      </c>
      <c r="D3836">
        <v>609</v>
      </c>
    </row>
    <row r="3837" spans="1:4" x14ac:dyDescent="0.25">
      <c r="A3837" s="1">
        <v>45819</v>
      </c>
      <c r="B3837">
        <v>70.78</v>
      </c>
      <c r="C3837">
        <v>1033.81</v>
      </c>
      <c r="D3837">
        <v>609</v>
      </c>
    </row>
    <row r="3838" spans="1:4" x14ac:dyDescent="0.25">
      <c r="A3838" s="1">
        <v>45820</v>
      </c>
      <c r="B3838">
        <v>70.34</v>
      </c>
      <c r="C3838">
        <v>1025.8599999999999</v>
      </c>
      <c r="D3838">
        <v>609</v>
      </c>
    </row>
    <row r="3839" spans="1:4" x14ac:dyDescent="0.25">
      <c r="A3839" s="1">
        <v>45821</v>
      </c>
      <c r="B3839">
        <v>75.180000000000007</v>
      </c>
      <c r="C3839">
        <v>1026.2</v>
      </c>
      <c r="D3839">
        <v>609</v>
      </c>
    </row>
    <row r="3840" spans="1:4" x14ac:dyDescent="0.25">
      <c r="A3840" s="1">
        <v>45824</v>
      </c>
      <c r="B3840">
        <v>72.5</v>
      </c>
      <c r="C3840">
        <v>1033.46</v>
      </c>
      <c r="D3840">
        <v>609</v>
      </c>
    </row>
    <row r="3841" spans="1:4" x14ac:dyDescent="0.25">
      <c r="A3841" s="1">
        <v>45825</v>
      </c>
      <c r="B3841">
        <v>77.19</v>
      </c>
      <c r="C3841">
        <v>1030.3499999999999</v>
      </c>
      <c r="D3841">
        <v>609</v>
      </c>
    </row>
    <row r="3842" spans="1:4" x14ac:dyDescent="0.25">
      <c r="A3842" s="1">
        <v>45826</v>
      </c>
      <c r="B3842">
        <v>76.08</v>
      </c>
      <c r="C3842">
        <v>1032.08</v>
      </c>
      <c r="D3842">
        <v>609</v>
      </c>
    </row>
    <row r="3843" spans="1:4" x14ac:dyDescent="0.25">
      <c r="A3843" s="1">
        <v>45827</v>
      </c>
      <c r="B3843">
        <v>78.739999999999995</v>
      </c>
      <c r="C3843">
        <v>1032.08</v>
      </c>
      <c r="D3843">
        <v>609</v>
      </c>
    </row>
    <row r="3844" spans="1:4" x14ac:dyDescent="0.25">
      <c r="A3844" s="1">
        <v>45828</v>
      </c>
      <c r="B3844">
        <v>77.319999999999993</v>
      </c>
      <c r="C3844">
        <v>1034.1500000000001</v>
      </c>
      <c r="D3844">
        <v>609</v>
      </c>
    </row>
    <row r="3845" spans="1:4" x14ac:dyDescent="0.25">
      <c r="A3845" s="1">
        <v>45831</v>
      </c>
      <c r="B3845">
        <v>70.650000000000006</v>
      </c>
      <c r="C3845">
        <v>1035.19</v>
      </c>
      <c r="D3845">
        <v>609</v>
      </c>
    </row>
    <row r="3846" spans="1:4" x14ac:dyDescent="0.25">
      <c r="A3846" s="1">
        <v>45832</v>
      </c>
      <c r="B3846">
        <v>67.819999999999993</v>
      </c>
      <c r="C3846">
        <v>1028.97</v>
      </c>
      <c r="D3846">
        <v>616</v>
      </c>
    </row>
    <row r="3847" spans="1:4" x14ac:dyDescent="0.25">
      <c r="A3847" s="1">
        <v>45833</v>
      </c>
      <c r="B3847">
        <v>67.61</v>
      </c>
      <c r="C3847">
        <v>1028.6199999999999</v>
      </c>
      <c r="D3847">
        <v>617</v>
      </c>
    </row>
    <row r="3848" spans="1:4" x14ac:dyDescent="0.25">
      <c r="A3848" s="1">
        <v>45834</v>
      </c>
      <c r="B3848">
        <v>67.819999999999993</v>
      </c>
      <c r="C3848">
        <v>1027.5899999999999</v>
      </c>
      <c r="D3848">
        <v>618</v>
      </c>
    </row>
    <row r="3849" spans="1:4" x14ac:dyDescent="0.25">
      <c r="A3849" s="1">
        <v>45835</v>
      </c>
      <c r="B3849">
        <v>67.31</v>
      </c>
      <c r="C3849">
        <v>1035.19</v>
      </c>
      <c r="D3849">
        <v>620</v>
      </c>
    </row>
    <row r="3850" spans="1:4" x14ac:dyDescent="0.25">
      <c r="A3850" s="1">
        <v>45838</v>
      </c>
      <c r="B3850">
        <v>67.63</v>
      </c>
      <c r="C3850">
        <v>1035.8800000000001</v>
      </c>
      <c r="D3850">
        <v>621</v>
      </c>
    </row>
    <row r="3851" spans="1:4" x14ac:dyDescent="0.25">
      <c r="A3851" s="1">
        <v>45839</v>
      </c>
      <c r="B3851">
        <v>67.28</v>
      </c>
      <c r="C3851">
        <v>1037.96</v>
      </c>
      <c r="D3851">
        <v>621</v>
      </c>
    </row>
    <row r="3852" spans="1:4" x14ac:dyDescent="0.25">
      <c r="A3852" s="1">
        <v>45840</v>
      </c>
      <c r="B3852">
        <v>69.150000000000006</v>
      </c>
      <c r="C3852">
        <v>1059.3900000000001</v>
      </c>
      <c r="D3852">
        <v>621</v>
      </c>
    </row>
    <row r="3853" spans="1:4" x14ac:dyDescent="0.25">
      <c r="A3853" s="1">
        <v>45841</v>
      </c>
      <c r="B3853">
        <v>68.849999999999994</v>
      </c>
      <c r="C3853">
        <v>1063.19</v>
      </c>
      <c r="D3853">
        <v>621</v>
      </c>
    </row>
    <row r="3854" spans="1:4" x14ac:dyDescent="0.25">
      <c r="A3854" s="1">
        <v>45842</v>
      </c>
      <c r="B3854">
        <v>68.510000000000005</v>
      </c>
      <c r="C3854">
        <v>1061.8</v>
      </c>
      <c r="D3854">
        <v>623</v>
      </c>
    </row>
    <row r="3855" spans="1:4" x14ac:dyDescent="0.25">
      <c r="A3855" s="1">
        <v>45845</v>
      </c>
      <c r="B3855">
        <v>69.599999999999994</v>
      </c>
      <c r="C3855">
        <v>1058</v>
      </c>
      <c r="D3855">
        <v>624</v>
      </c>
    </row>
    <row r="3856" spans="1:4" x14ac:dyDescent="0.25">
      <c r="A3856" s="1">
        <v>45846</v>
      </c>
      <c r="B3856">
        <v>70.03</v>
      </c>
      <c r="C3856">
        <v>1058.69</v>
      </c>
      <c r="D3856">
        <v>626</v>
      </c>
    </row>
    <row r="3857" spans="1:4" x14ac:dyDescent="0.25">
      <c r="A3857" s="1">
        <v>45847</v>
      </c>
      <c r="B3857">
        <v>70.180000000000007</v>
      </c>
      <c r="C3857">
        <v>1058.69</v>
      </c>
      <c r="D3857">
        <v>628</v>
      </c>
    </row>
    <row r="3858" spans="1:4" x14ac:dyDescent="0.25">
      <c r="A3858" s="1">
        <v>45848</v>
      </c>
      <c r="B3858">
        <v>68.88</v>
      </c>
      <c r="C3858">
        <v>1079.43</v>
      </c>
      <c r="D3858">
        <v>630</v>
      </c>
    </row>
    <row r="3859" spans="1:4" x14ac:dyDescent="0.25">
      <c r="A3859" s="1">
        <v>45849</v>
      </c>
      <c r="B3859">
        <v>70.63</v>
      </c>
      <c r="C3859">
        <v>1082.8900000000001</v>
      </c>
      <c r="D3859">
        <v>632</v>
      </c>
    </row>
    <row r="3860" spans="1:4" x14ac:dyDescent="0.25">
      <c r="A3860" s="1">
        <v>45852</v>
      </c>
      <c r="B3860">
        <v>69.14</v>
      </c>
      <c r="C3860">
        <v>1084.6199999999999</v>
      </c>
      <c r="D3860">
        <v>633</v>
      </c>
    </row>
    <row r="3861" spans="1:4" x14ac:dyDescent="0.25">
      <c r="A3861" s="1">
        <v>45853</v>
      </c>
      <c r="B3861">
        <v>68.86</v>
      </c>
      <c r="C3861">
        <v>1076.32</v>
      </c>
      <c r="D3861">
        <v>635</v>
      </c>
    </row>
    <row r="3862" spans="1:4" x14ac:dyDescent="0.25">
      <c r="A3862" s="1">
        <v>45854</v>
      </c>
      <c r="B3862">
        <v>68.709999999999994</v>
      </c>
      <c r="C3862">
        <v>1073.56</v>
      </c>
      <c r="D3862">
        <v>637</v>
      </c>
    </row>
    <row r="3863" spans="1:4" x14ac:dyDescent="0.25">
      <c r="A3863" s="1">
        <v>45855</v>
      </c>
      <c r="B3863">
        <v>69.650000000000006</v>
      </c>
      <c r="C3863">
        <v>1082.8900000000001</v>
      </c>
      <c r="D3863">
        <v>639</v>
      </c>
    </row>
    <row r="3864" spans="1:4" x14ac:dyDescent="0.25">
      <c r="A3864" s="1">
        <v>45856</v>
      </c>
      <c r="B3864">
        <v>69.23</v>
      </c>
      <c r="C3864">
        <v>1087.73</v>
      </c>
      <c r="D3864">
        <v>642</v>
      </c>
    </row>
    <row r="3865" spans="1:4" x14ac:dyDescent="0.25">
      <c r="A3865" s="1">
        <v>45859</v>
      </c>
      <c r="B3865">
        <v>69.09</v>
      </c>
      <c r="C3865">
        <v>1114.3399999999999</v>
      </c>
      <c r="D3865">
        <v>645</v>
      </c>
    </row>
    <row r="3866" spans="1:4" x14ac:dyDescent="0.25">
      <c r="A3866" s="1">
        <v>45860</v>
      </c>
      <c r="B3866">
        <v>68.67</v>
      </c>
      <c r="C3866">
        <v>1143.03</v>
      </c>
      <c r="D3866">
        <v>647</v>
      </c>
    </row>
    <row r="3867" spans="1:4" x14ac:dyDescent="0.25">
      <c r="A3867" s="1">
        <v>45861</v>
      </c>
      <c r="B3867">
        <v>68.67</v>
      </c>
      <c r="C3867">
        <v>1131.6199999999999</v>
      </c>
      <c r="D3867">
        <v>649</v>
      </c>
    </row>
    <row r="3868" spans="1:4" x14ac:dyDescent="0.25">
      <c r="A3868" s="1">
        <v>45862</v>
      </c>
      <c r="B3868">
        <v>69.36</v>
      </c>
      <c r="C3868">
        <v>1138.54</v>
      </c>
      <c r="D3868">
        <v>651</v>
      </c>
    </row>
    <row r="3869" spans="1:4" x14ac:dyDescent="0.25">
      <c r="A3869" s="1">
        <v>45863</v>
      </c>
      <c r="B3869">
        <v>68.39</v>
      </c>
      <c r="C3869">
        <v>1159.97</v>
      </c>
      <c r="D3869">
        <v>653</v>
      </c>
    </row>
    <row r="3870" spans="1:4" x14ac:dyDescent="0.25">
      <c r="A3870" s="1">
        <v>45866</v>
      </c>
      <c r="B3870">
        <v>70.400000000000006</v>
      </c>
      <c r="C3870">
        <v>1122.6400000000001</v>
      </c>
      <c r="D3870">
        <v>654</v>
      </c>
    </row>
    <row r="3871" spans="1:4" x14ac:dyDescent="0.25">
      <c r="A3871" s="1">
        <v>45867</v>
      </c>
      <c r="B3871">
        <v>72.760000000000005</v>
      </c>
      <c r="C3871">
        <v>1156.8599999999999</v>
      </c>
      <c r="D3871">
        <v>655</v>
      </c>
    </row>
    <row r="3872" spans="1:4" x14ac:dyDescent="0.25">
      <c r="A3872" s="1">
        <v>45868</v>
      </c>
      <c r="B3872">
        <v>73.47</v>
      </c>
      <c r="C3872">
        <v>1145.8</v>
      </c>
      <c r="D3872">
        <v>657</v>
      </c>
    </row>
    <row r="3873" spans="1:4" x14ac:dyDescent="0.25">
      <c r="A3873" s="1">
        <v>45869</v>
      </c>
      <c r="B3873">
        <v>72.55</v>
      </c>
      <c r="C3873">
        <v>1107.77</v>
      </c>
      <c r="D3873">
        <v>660</v>
      </c>
    </row>
    <row r="3874" spans="1:4" x14ac:dyDescent="0.25">
      <c r="A3874" s="1">
        <v>45870</v>
      </c>
      <c r="B3874">
        <v>69.52</v>
      </c>
      <c r="C3874">
        <v>1107.08</v>
      </c>
      <c r="D3874">
        <v>663</v>
      </c>
    </row>
    <row r="3875" spans="1:4" x14ac:dyDescent="0.25">
      <c r="A3875" s="1">
        <v>45873</v>
      </c>
      <c r="B3875">
        <v>68.680000000000007</v>
      </c>
      <c r="C3875">
        <v>1107.43</v>
      </c>
      <c r="D3875">
        <v>667</v>
      </c>
    </row>
    <row r="3876" spans="1:4" x14ac:dyDescent="0.25">
      <c r="A3876" s="1">
        <v>45874</v>
      </c>
      <c r="B3876">
        <v>67.680000000000007</v>
      </c>
      <c r="C3876">
        <v>1117.45</v>
      </c>
      <c r="D3876">
        <v>671</v>
      </c>
    </row>
    <row r="3877" spans="1:4" x14ac:dyDescent="0.25">
      <c r="A3877" s="1">
        <v>45875</v>
      </c>
      <c r="B3877">
        <v>66.959999999999994</v>
      </c>
      <c r="C3877">
        <v>1117.8</v>
      </c>
      <c r="D3877">
        <v>674</v>
      </c>
    </row>
    <row r="3878" spans="1:4" x14ac:dyDescent="0.25">
      <c r="A3878" s="1">
        <v>45876</v>
      </c>
      <c r="B3878">
        <v>66.41</v>
      </c>
      <c r="C3878">
        <v>1116.76</v>
      </c>
      <c r="D3878">
        <v>678</v>
      </c>
    </row>
    <row r="3879" spans="1:4" x14ac:dyDescent="0.25">
      <c r="A3879" s="1">
        <v>45877</v>
      </c>
      <c r="B3879">
        <v>66.319999999999993</v>
      </c>
      <c r="C3879">
        <v>1110.54</v>
      </c>
      <c r="D3879">
        <v>682</v>
      </c>
    </row>
    <row r="3880" spans="1:4" x14ac:dyDescent="0.25">
      <c r="A3880" s="1">
        <v>45880</v>
      </c>
      <c r="B3880">
        <v>66.709999999999994</v>
      </c>
      <c r="C3880">
        <v>1123.33</v>
      </c>
      <c r="D3880">
        <v>686</v>
      </c>
    </row>
    <row r="3881" spans="1:4" x14ac:dyDescent="0.25">
      <c r="A3881" s="1">
        <v>45881</v>
      </c>
      <c r="B3881">
        <v>66.11</v>
      </c>
      <c r="C3881">
        <v>1126.0899999999999</v>
      </c>
      <c r="D3881">
        <v>688</v>
      </c>
    </row>
    <row r="3882" spans="1:4" x14ac:dyDescent="0.25">
      <c r="A3882" s="1">
        <v>45882</v>
      </c>
      <c r="B3882">
        <v>65.739999999999995</v>
      </c>
      <c r="C3882">
        <v>1113.6500000000001</v>
      </c>
      <c r="D3882">
        <v>693</v>
      </c>
    </row>
    <row r="3883" spans="1:4" x14ac:dyDescent="0.25">
      <c r="A3883" s="1">
        <v>45883</v>
      </c>
      <c r="B3883">
        <v>66.89</v>
      </c>
      <c r="C3883">
        <v>1102.24</v>
      </c>
      <c r="D3883">
        <v>695</v>
      </c>
    </row>
    <row r="3884" spans="1:4" x14ac:dyDescent="0.25">
      <c r="A3884" s="1">
        <v>45884</v>
      </c>
      <c r="B3884">
        <v>66.13</v>
      </c>
      <c r="C3884">
        <v>1101.9000000000001</v>
      </c>
      <c r="D3884">
        <v>698</v>
      </c>
    </row>
    <row r="3885" spans="1:4" x14ac:dyDescent="0.25">
      <c r="A3885" s="1">
        <v>45887</v>
      </c>
      <c r="B3885">
        <v>66.459999999999994</v>
      </c>
      <c r="C3885">
        <v>1090.49</v>
      </c>
      <c r="D3885">
        <v>701</v>
      </c>
    </row>
    <row r="3886" spans="1:4" x14ac:dyDescent="0.25">
      <c r="A3886" s="1">
        <v>45888</v>
      </c>
      <c r="B3886">
        <v>65.95</v>
      </c>
      <c r="C3886">
        <v>1080.47</v>
      </c>
      <c r="D3886">
        <v>702</v>
      </c>
    </row>
    <row r="3887" spans="1:4" x14ac:dyDescent="0.25">
      <c r="A3887" s="1">
        <v>45889</v>
      </c>
      <c r="B3887">
        <v>67.040000000000006</v>
      </c>
      <c r="C3887">
        <v>1082.54</v>
      </c>
      <c r="D3887">
        <v>704</v>
      </c>
    </row>
    <row r="3888" spans="1:4" x14ac:dyDescent="0.25">
      <c r="A3888" s="1">
        <v>45890</v>
      </c>
      <c r="B3888">
        <v>67.67</v>
      </c>
      <c r="C3888">
        <v>1078.74</v>
      </c>
      <c r="D3888">
        <v>704</v>
      </c>
    </row>
    <row r="3889" spans="1:4" x14ac:dyDescent="0.25">
      <c r="A3889" s="1">
        <v>45891</v>
      </c>
      <c r="B3889">
        <v>67.790000000000006</v>
      </c>
      <c r="C3889">
        <v>1078.05</v>
      </c>
      <c r="D3889">
        <v>704</v>
      </c>
    </row>
    <row r="3890" spans="1:4" x14ac:dyDescent="0.25">
      <c r="A3890" s="1">
        <v>45894</v>
      </c>
      <c r="B3890">
        <v>68.739999999999995</v>
      </c>
      <c r="C3890">
        <v>1085.26</v>
      </c>
      <c r="D3890">
        <v>704</v>
      </c>
    </row>
    <row r="3891" spans="1:4" x14ac:dyDescent="0.25">
      <c r="A3891" s="1">
        <v>45895</v>
      </c>
      <c r="B3891">
        <v>67.25</v>
      </c>
      <c r="C3891">
        <v>1074.82</v>
      </c>
      <c r="D3891">
        <v>696</v>
      </c>
    </row>
    <row r="3892" spans="1:4" x14ac:dyDescent="0.25">
      <c r="A3892" s="1">
        <v>45896</v>
      </c>
      <c r="B3892">
        <v>67.8</v>
      </c>
      <c r="C3892">
        <v>1071.9100000000001</v>
      </c>
      <c r="D3892">
        <v>693</v>
      </c>
    </row>
    <row r="3893" spans="1:4" x14ac:dyDescent="0.25">
      <c r="A3893" s="1">
        <v>45897</v>
      </c>
      <c r="B3893">
        <v>68.27</v>
      </c>
      <c r="C3893">
        <v>1082.07</v>
      </c>
      <c r="D3893">
        <v>692</v>
      </c>
    </row>
    <row r="3894" spans="1:4" x14ac:dyDescent="0.25">
      <c r="A3894" s="1">
        <v>45898</v>
      </c>
      <c r="B3894">
        <v>68.12</v>
      </c>
      <c r="C3894">
        <v>1066.8800000000001</v>
      </c>
      <c r="D3894">
        <v>690</v>
      </c>
    </row>
    <row r="3895" spans="1:4" x14ac:dyDescent="0.25">
      <c r="A3895" s="1">
        <v>45901</v>
      </c>
      <c r="B3895">
        <v>68.16</v>
      </c>
      <c r="C3895">
        <v>1051.69</v>
      </c>
      <c r="D3895">
        <v>688</v>
      </c>
    </row>
    <row r="3896" spans="1:4" x14ac:dyDescent="0.25">
      <c r="A3896" s="1">
        <v>45902</v>
      </c>
      <c r="B3896">
        <v>69.069999999999993</v>
      </c>
      <c r="C3896">
        <v>1052.3599999999999</v>
      </c>
      <c r="D3896">
        <v>684</v>
      </c>
    </row>
    <row r="3897" spans="1:4" x14ac:dyDescent="0.25">
      <c r="A3897" s="1">
        <v>45903</v>
      </c>
      <c r="B3897">
        <v>67.39</v>
      </c>
      <c r="C3897">
        <v>1048.6500000000001</v>
      </c>
      <c r="D3897">
        <v>681</v>
      </c>
    </row>
    <row r="3898" spans="1:4" x14ac:dyDescent="0.25">
      <c r="A3898" s="1">
        <v>45904</v>
      </c>
      <c r="B3898">
        <v>66.88</v>
      </c>
      <c r="C3898">
        <v>1052.3599999999999</v>
      </c>
      <c r="D3898">
        <v>680</v>
      </c>
    </row>
    <row r="3899" spans="1:4" x14ac:dyDescent="0.25">
      <c r="A3899" s="1">
        <v>45905</v>
      </c>
      <c r="B3899">
        <v>65.67</v>
      </c>
      <c r="C3899">
        <v>1061.1400000000001</v>
      </c>
      <c r="D3899">
        <v>679</v>
      </c>
    </row>
    <row r="3900" spans="1:4" x14ac:dyDescent="0.25">
      <c r="A3900" s="1">
        <v>45908</v>
      </c>
      <c r="B3900">
        <v>66.239999999999995</v>
      </c>
      <c r="C3900">
        <v>1057.43</v>
      </c>
      <c r="D3900">
        <v>677</v>
      </c>
    </row>
    <row r="3901" spans="1:4" x14ac:dyDescent="0.25">
      <c r="A3901" s="1">
        <v>45909</v>
      </c>
      <c r="B3901">
        <v>66.53</v>
      </c>
      <c r="C3901">
        <v>1054.3900000000001</v>
      </c>
      <c r="D3901">
        <v>675</v>
      </c>
    </row>
    <row r="3902" spans="1:4" x14ac:dyDescent="0.25">
      <c r="A3902" s="1">
        <v>45910</v>
      </c>
      <c r="B3902">
        <v>67.599999999999994</v>
      </c>
      <c r="C3902">
        <v>1049.6600000000001</v>
      </c>
      <c r="D3902">
        <v>675</v>
      </c>
    </row>
    <row r="3903" spans="1:4" x14ac:dyDescent="0.25">
      <c r="A3903" s="1">
        <v>45911</v>
      </c>
      <c r="B3903">
        <v>66.31</v>
      </c>
      <c r="C3903">
        <v>1043.92</v>
      </c>
      <c r="D3903">
        <v>675</v>
      </c>
    </row>
    <row r="3904" spans="1:4" x14ac:dyDescent="0.25">
      <c r="A3904" s="1">
        <v>45912</v>
      </c>
      <c r="B3904">
        <v>66.88</v>
      </c>
      <c r="C3904">
        <v>1055.74</v>
      </c>
      <c r="D3904">
        <v>680</v>
      </c>
    </row>
    <row r="3905" spans="1:4" x14ac:dyDescent="0.25">
      <c r="A3905" s="1">
        <v>45915</v>
      </c>
      <c r="B3905">
        <v>67.47</v>
      </c>
      <c r="C3905">
        <v>1058.78</v>
      </c>
      <c r="D3905">
        <v>686</v>
      </c>
    </row>
    <row r="3906" spans="1:4" x14ac:dyDescent="0.25">
      <c r="A3906" s="1">
        <v>45916</v>
      </c>
      <c r="B3906">
        <v>68.489999999999995</v>
      </c>
      <c r="C3906">
        <v>1068.9100000000001</v>
      </c>
      <c r="D3906">
        <v>688</v>
      </c>
    </row>
    <row r="3907" spans="1:4" x14ac:dyDescent="0.25">
      <c r="A3907" s="1">
        <v>45917</v>
      </c>
      <c r="B3907">
        <v>67.91</v>
      </c>
      <c r="C3907">
        <v>1069.58</v>
      </c>
      <c r="D3907">
        <v>693</v>
      </c>
    </row>
    <row r="3908" spans="1:4" x14ac:dyDescent="0.25">
      <c r="A3908" s="1">
        <v>45918</v>
      </c>
      <c r="B3908">
        <v>67.52</v>
      </c>
      <c r="C3908">
        <v>1062.49</v>
      </c>
      <c r="D3908">
        <v>699</v>
      </c>
    </row>
    <row r="3909" spans="1:4" x14ac:dyDescent="0.25">
      <c r="A3909" s="1">
        <v>45919</v>
      </c>
      <c r="B3909">
        <v>66.66</v>
      </c>
      <c r="C3909">
        <v>1070.93</v>
      </c>
      <c r="D3909">
        <v>704</v>
      </c>
    </row>
    <row r="3910" spans="1:4" x14ac:dyDescent="0.25">
      <c r="A3910" s="1">
        <v>45922</v>
      </c>
      <c r="B3910">
        <v>66.56</v>
      </c>
      <c r="C3910">
        <v>1075.32</v>
      </c>
      <c r="D3910">
        <v>705</v>
      </c>
    </row>
    <row r="3911" spans="1:4" x14ac:dyDescent="0.25">
      <c r="A3911" s="1">
        <v>45923</v>
      </c>
      <c r="B3911">
        <v>67.790000000000006</v>
      </c>
      <c r="C3911">
        <v>1065.19</v>
      </c>
      <c r="D3911">
        <v>706</v>
      </c>
    </row>
    <row r="3912" spans="1:4" x14ac:dyDescent="0.25">
      <c r="A3912" s="1">
        <v>45924</v>
      </c>
      <c r="B3912">
        <v>69.069999999999993</v>
      </c>
      <c r="C3912">
        <v>1068.23</v>
      </c>
      <c r="D3912">
        <v>706</v>
      </c>
    </row>
    <row r="3913" spans="1:4" x14ac:dyDescent="0.25">
      <c r="A3913" s="1">
        <v>45925</v>
      </c>
      <c r="B3913">
        <v>69.64</v>
      </c>
      <c r="C3913">
        <v>1069.25</v>
      </c>
      <c r="D3913">
        <v>706</v>
      </c>
    </row>
    <row r="3914" spans="1:4" x14ac:dyDescent="0.25">
      <c r="A3914" s="1">
        <v>45926</v>
      </c>
      <c r="B3914">
        <v>69.75</v>
      </c>
      <c r="C3914">
        <v>1051.3499999999999</v>
      </c>
      <c r="D3914">
        <v>701</v>
      </c>
    </row>
    <row r="3915" spans="1:4" x14ac:dyDescent="0.25">
      <c r="A3915" s="1">
        <v>45928</v>
      </c>
      <c r="B3915">
        <f t="shared" ref="B3915:C3915" si="182">B3914</f>
        <v>69.75</v>
      </c>
      <c r="C3915">
        <f t="shared" si="182"/>
        <v>1051.3499999999999</v>
      </c>
      <c r="D3915">
        <v>701</v>
      </c>
    </row>
    <row r="3916" spans="1:4" x14ac:dyDescent="0.25">
      <c r="A3916" s="1">
        <v>45929</v>
      </c>
      <c r="B3916">
        <v>67.650000000000006</v>
      </c>
      <c r="C3916">
        <v>1045.6099999999999</v>
      </c>
      <c r="D3916">
        <v>699</v>
      </c>
    </row>
    <row r="3917" spans="1:4" x14ac:dyDescent="0.25">
      <c r="A3917" s="1">
        <v>45930</v>
      </c>
      <c r="B3917">
        <v>67.06</v>
      </c>
      <c r="C3917">
        <v>1037.17</v>
      </c>
      <c r="D3917">
        <v>699</v>
      </c>
    </row>
    <row r="3918" spans="1:4" x14ac:dyDescent="0.25">
      <c r="A3918" s="1">
        <v>45931</v>
      </c>
      <c r="B3918">
        <v>65.42</v>
      </c>
      <c r="C3918">
        <f t="shared" ref="C3918:D3923" si="183">C3917</f>
        <v>1037.17</v>
      </c>
      <c r="D3918">
        <f t="shared" si="183"/>
        <v>699</v>
      </c>
    </row>
    <row r="3919" spans="1:4" x14ac:dyDescent="0.25">
      <c r="A3919" s="1">
        <v>45932</v>
      </c>
      <c r="B3919">
        <v>64.319999999999993</v>
      </c>
      <c r="C3919">
        <f t="shared" si="183"/>
        <v>1037.17</v>
      </c>
      <c r="D3919">
        <f t="shared" si="183"/>
        <v>699</v>
      </c>
    </row>
    <row r="3920" spans="1:4" x14ac:dyDescent="0.25">
      <c r="A3920" s="1">
        <v>45933</v>
      </c>
      <c r="B3920">
        <v>64.36</v>
      </c>
      <c r="C3920">
        <f t="shared" si="183"/>
        <v>1037.17</v>
      </c>
      <c r="D3920">
        <f t="shared" si="183"/>
        <v>699</v>
      </c>
    </row>
    <row r="3921" spans="1:4" x14ac:dyDescent="0.25">
      <c r="A3921" s="1">
        <v>45936</v>
      </c>
      <c r="B3921">
        <v>65.52</v>
      </c>
      <c r="C3921">
        <f t="shared" si="183"/>
        <v>1037.17</v>
      </c>
      <c r="D3921">
        <f t="shared" si="183"/>
        <v>699</v>
      </c>
    </row>
    <row r="3922" spans="1:4" x14ac:dyDescent="0.25">
      <c r="A3922" s="1">
        <v>45937</v>
      </c>
      <c r="B3922">
        <v>65.73</v>
      </c>
      <c r="C3922">
        <f t="shared" si="183"/>
        <v>1037.17</v>
      </c>
      <c r="D3922">
        <f t="shared" si="183"/>
        <v>699</v>
      </c>
    </row>
    <row r="3923" spans="1:4" x14ac:dyDescent="0.25">
      <c r="A3923" s="1">
        <v>45938</v>
      </c>
      <c r="B3923">
        <v>66.08</v>
      </c>
      <c r="C3923">
        <f t="shared" si="183"/>
        <v>1037.17</v>
      </c>
      <c r="D3923">
        <f t="shared" si="183"/>
        <v>699</v>
      </c>
    </row>
    <row r="3924" spans="1:4" x14ac:dyDescent="0.25">
      <c r="A3924" s="1">
        <v>45939</v>
      </c>
      <c r="B3924">
        <v>65.23</v>
      </c>
      <c r="C3924">
        <v>1045.27</v>
      </c>
      <c r="D3924">
        <v>699</v>
      </c>
    </row>
    <row r="3925" spans="1:4" x14ac:dyDescent="0.25">
      <c r="A3925" s="1">
        <v>45940</v>
      </c>
      <c r="B3925">
        <v>62.09</v>
      </c>
      <c r="C3925">
        <v>1047.6400000000001</v>
      </c>
      <c r="D3925">
        <v>705</v>
      </c>
    </row>
    <row r="3926" spans="1:4" x14ac:dyDescent="0.25">
      <c r="A3926" s="1">
        <v>45941</v>
      </c>
      <c r="B3926">
        <f t="shared" ref="B3926:C3926" si="184">B3925</f>
        <v>62.09</v>
      </c>
      <c r="C3926">
        <f t="shared" si="184"/>
        <v>1047.6400000000001</v>
      </c>
      <c r="D3926">
        <v>709</v>
      </c>
    </row>
    <row r="3927" spans="1:4" x14ac:dyDescent="0.25">
      <c r="A3927" s="1">
        <v>45943</v>
      </c>
      <c r="B3927">
        <v>63.39</v>
      </c>
      <c r="C3927">
        <v>1040.8900000000001</v>
      </c>
      <c r="D3927">
        <v>714</v>
      </c>
    </row>
    <row r="3928" spans="1:4" x14ac:dyDescent="0.25">
      <c r="A3928" s="1">
        <v>45944</v>
      </c>
      <c r="B3928">
        <v>62.28</v>
      </c>
      <c r="C3928">
        <v>1033.46</v>
      </c>
      <c r="D3928">
        <v>720</v>
      </c>
    </row>
    <row r="3929" spans="1:4" x14ac:dyDescent="0.25">
      <c r="A3929" s="1">
        <v>45945</v>
      </c>
      <c r="B3929">
        <v>62.47</v>
      </c>
      <c r="C3929">
        <v>1024.3399999999999</v>
      </c>
      <c r="D3929">
        <v>731</v>
      </c>
    </row>
    <row r="3930" spans="1:4" x14ac:dyDescent="0.25">
      <c r="A3930" s="1">
        <v>45946</v>
      </c>
      <c r="B3930">
        <v>61.02</v>
      </c>
      <c r="C3930">
        <v>1029.4100000000001</v>
      </c>
      <c r="D3930">
        <v>741</v>
      </c>
    </row>
    <row r="3931" spans="1:4" x14ac:dyDescent="0.25">
      <c r="A3931" s="1">
        <v>45947</v>
      </c>
      <c r="B3931">
        <v>61.34</v>
      </c>
      <c r="C3931">
        <v>1025.3499999999999</v>
      </c>
      <c r="D3931">
        <v>748</v>
      </c>
    </row>
    <row r="3932" spans="1:4" x14ac:dyDescent="0.25">
      <c r="A3932" s="1">
        <v>45950</v>
      </c>
      <c r="B3932">
        <v>60.94</v>
      </c>
      <c r="C3932">
        <v>1028.06</v>
      </c>
      <c r="D3932">
        <v>756</v>
      </c>
    </row>
    <row r="3933" spans="1:4" x14ac:dyDescent="0.25">
      <c r="A3933" s="1">
        <v>45951</v>
      </c>
      <c r="B3933">
        <v>61.66</v>
      </c>
      <c r="C3933">
        <v>1028.73</v>
      </c>
      <c r="D3933">
        <v>762</v>
      </c>
    </row>
    <row r="3934" spans="1:4" x14ac:dyDescent="0.25">
      <c r="A3934" s="1">
        <v>45952</v>
      </c>
      <c r="B3934">
        <v>64.349999999999994</v>
      </c>
      <c r="C3934">
        <v>1035.82</v>
      </c>
      <c r="D3934">
        <v>769</v>
      </c>
    </row>
    <row r="3935" spans="1:4" x14ac:dyDescent="0.25">
      <c r="A3935" s="1">
        <v>45953</v>
      </c>
      <c r="B3935">
        <v>65.959999999999994</v>
      </c>
      <c r="C3935">
        <v>1036.83</v>
      </c>
      <c r="D3935">
        <v>770</v>
      </c>
    </row>
    <row r="3936" spans="1:4" x14ac:dyDescent="0.25">
      <c r="A3936" s="1">
        <v>45954</v>
      </c>
      <c r="B3936">
        <v>65.69</v>
      </c>
      <c r="C3936">
        <v>1028.3900000000001</v>
      </c>
      <c r="D3936">
        <v>770</v>
      </c>
    </row>
    <row r="3937" spans="1:4" x14ac:dyDescent="0.25">
      <c r="A3937" s="1">
        <v>45957</v>
      </c>
      <c r="B3937">
        <v>65.75</v>
      </c>
      <c r="C3937">
        <v>1046.6199999999999</v>
      </c>
      <c r="D3937">
        <v>770</v>
      </c>
    </row>
    <row r="3938" spans="1:4" x14ac:dyDescent="0.25">
      <c r="A3938" s="1">
        <v>45958</v>
      </c>
      <c r="B3938">
        <v>64.459999999999994</v>
      </c>
      <c r="C3938">
        <v>1043.5899999999999</v>
      </c>
      <c r="D3938">
        <v>770</v>
      </c>
    </row>
    <row r="3939" spans="1:4" x14ac:dyDescent="0.25">
      <c r="A3939" s="1">
        <v>45959</v>
      </c>
      <c r="B3939">
        <v>64.900000000000006</v>
      </c>
      <c r="C3939">
        <v>1057.77</v>
      </c>
      <c r="D3939">
        <v>770</v>
      </c>
    </row>
    <row r="3940" spans="1:4" x14ac:dyDescent="0.25">
      <c r="A3940" s="1">
        <v>45960</v>
      </c>
      <c r="B3940">
        <v>64.72</v>
      </c>
      <c r="C3940">
        <v>1048.6500000000001</v>
      </c>
      <c r="D3940">
        <v>770</v>
      </c>
    </row>
    <row r="3941" spans="1:4" x14ac:dyDescent="0.25">
      <c r="A3941" s="1">
        <v>45961</v>
      </c>
      <c r="B3941">
        <v>65.069999999999993</v>
      </c>
      <c r="C3941">
        <v>1048.6500000000001</v>
      </c>
      <c r="D3941">
        <v>770</v>
      </c>
    </row>
    <row r="3942" spans="1:4" x14ac:dyDescent="0.25">
      <c r="A3942" s="1">
        <v>45964</v>
      </c>
      <c r="B3942">
        <v>64.84</v>
      </c>
      <c r="C3942">
        <v>1039.53</v>
      </c>
      <c r="D3942">
        <v>780</v>
      </c>
    </row>
    <row r="3943" spans="1:4" x14ac:dyDescent="0.25">
      <c r="A3943" s="1">
        <v>45965</v>
      </c>
      <c r="B3943">
        <v>64.349999999999994</v>
      </c>
      <c r="C3943">
        <v>1027.72</v>
      </c>
      <c r="D3943">
        <v>788</v>
      </c>
    </row>
    <row r="3944" spans="1:4" x14ac:dyDescent="0.25">
      <c r="A3944" s="1">
        <v>45966</v>
      </c>
      <c r="B3944">
        <v>63.55</v>
      </c>
      <c r="C3944">
        <v>1020.97</v>
      </c>
      <c r="D3944">
        <v>799</v>
      </c>
    </row>
    <row r="3945" spans="1:4" x14ac:dyDescent="0.25">
      <c r="A3945" s="1">
        <v>45967</v>
      </c>
      <c r="B3945">
        <v>63.57</v>
      </c>
      <c r="C3945">
        <v>1025.3499999999999</v>
      </c>
      <c r="D3945">
        <v>808</v>
      </c>
    </row>
    <row r="3946" spans="1:4" x14ac:dyDescent="0.25">
      <c r="A3946" s="1">
        <v>45968</v>
      </c>
      <c r="B3946">
        <v>63.7</v>
      </c>
      <c r="C3946">
        <v>1024.3399999999999</v>
      </c>
      <c r="D3946">
        <v>817</v>
      </c>
    </row>
    <row r="3947" spans="1:4" x14ac:dyDescent="0.25">
      <c r="A3947" s="1">
        <v>45971</v>
      </c>
      <c r="B3947">
        <v>63.94</v>
      </c>
      <c r="C3947">
        <v>1027.72</v>
      </c>
      <c r="D3947">
        <v>826</v>
      </c>
    </row>
    <row r="3948" spans="1:4" x14ac:dyDescent="0.25">
      <c r="A3948" s="1">
        <v>45972</v>
      </c>
      <c r="B3948">
        <v>65.09</v>
      </c>
      <c r="C3948">
        <v>1021.3</v>
      </c>
      <c r="D3948">
        <v>831</v>
      </c>
    </row>
    <row r="3949" spans="1:4" x14ac:dyDescent="0.25">
      <c r="A3949" s="1">
        <v>45973</v>
      </c>
      <c r="B3949">
        <v>62.68</v>
      </c>
      <c r="C3949">
        <v>1025.69</v>
      </c>
      <c r="D3949">
        <v>834</v>
      </c>
    </row>
    <row r="3950" spans="1:4" x14ac:dyDescent="0.25">
      <c r="A3950" s="1">
        <v>45974</v>
      </c>
      <c r="B3950">
        <v>63.11</v>
      </c>
      <c r="C3950">
        <v>1028.3900000000001</v>
      </c>
      <c r="D3950">
        <v>834</v>
      </c>
    </row>
    <row r="3951" spans="1:4" x14ac:dyDescent="0.25">
      <c r="A3951" s="1">
        <v>45975</v>
      </c>
      <c r="B3951">
        <v>64.290000000000006</v>
      </c>
      <c r="C3951">
        <v>1030.76</v>
      </c>
      <c r="D3951">
        <v>834</v>
      </c>
    </row>
    <row r="3952" spans="1:4" x14ac:dyDescent="0.25">
      <c r="A3952" s="1">
        <v>45978</v>
      </c>
      <c r="B3952">
        <v>64.03</v>
      </c>
      <c r="C3952">
        <v>1045.6099999999999</v>
      </c>
      <c r="D3952">
        <v>834</v>
      </c>
    </row>
    <row r="3953" spans="1:4" x14ac:dyDescent="0.25">
      <c r="A3953" s="1">
        <v>45979</v>
      </c>
      <c r="B3953">
        <v>64.819999999999993</v>
      </c>
      <c r="C3953">
        <v>1043.25</v>
      </c>
      <c r="D3953">
        <v>834</v>
      </c>
    </row>
    <row r="3954" spans="1:4" x14ac:dyDescent="0.25">
      <c r="A3954" s="1">
        <v>45980</v>
      </c>
      <c r="B3954">
        <v>63.66</v>
      </c>
      <c r="C3954">
        <v>1036.5</v>
      </c>
      <c r="D3954">
        <v>834</v>
      </c>
    </row>
    <row r="3955" spans="1:4" x14ac:dyDescent="0.25">
      <c r="A3955" s="1">
        <v>45981</v>
      </c>
      <c r="B3955">
        <v>63.19</v>
      </c>
      <c r="C3955">
        <v>1029.74</v>
      </c>
      <c r="D3955">
        <v>834</v>
      </c>
    </row>
    <row r="3956" spans="1:4" x14ac:dyDescent="0.25">
      <c r="A3956" s="1">
        <v>45982</v>
      </c>
      <c r="B3956">
        <v>62.51</v>
      </c>
      <c r="C3956">
        <v>1032.1099999999999</v>
      </c>
      <c r="D3956">
        <v>834</v>
      </c>
    </row>
    <row r="3957" spans="1:4" x14ac:dyDescent="0.25">
      <c r="A3957" s="1">
        <v>45985</v>
      </c>
      <c r="B3957">
        <v>63.37</v>
      </c>
      <c r="C3957">
        <v>1042.08</v>
      </c>
      <c r="D3957">
        <v>834</v>
      </c>
    </row>
    <row r="3958" spans="1:4" x14ac:dyDescent="0.25">
      <c r="A3958" s="1">
        <v>45986</v>
      </c>
      <c r="B3958">
        <v>62.64</v>
      </c>
      <c r="C3958">
        <v>1046.46</v>
      </c>
      <c r="D3958">
        <v>823</v>
      </c>
    </row>
    <row r="3959" spans="1:4" x14ac:dyDescent="0.25">
      <c r="A3959" s="1">
        <v>45987</v>
      </c>
      <c r="B3959">
        <v>63.07</v>
      </c>
      <c r="C3959">
        <v>1043.71</v>
      </c>
      <c r="D3959">
        <v>819</v>
      </c>
    </row>
    <row r="3960" spans="1:4" x14ac:dyDescent="0.25">
      <c r="A3960" s="1">
        <v>45988</v>
      </c>
      <c r="B3960">
        <v>63.39</v>
      </c>
      <c r="C3960">
        <v>1040.3599999999999</v>
      </c>
      <c r="D3960">
        <v>818</v>
      </c>
    </row>
    <row r="3961" spans="1:4" x14ac:dyDescent="0.25">
      <c r="A3961" s="1">
        <v>45989</v>
      </c>
      <c r="B3961">
        <v>63.19</v>
      </c>
      <c r="C3961">
        <v>1044.3800000000001</v>
      </c>
      <c r="D3961">
        <v>816</v>
      </c>
    </row>
    <row r="3962" spans="1:4" x14ac:dyDescent="0.25">
      <c r="A3962" s="1">
        <v>45992</v>
      </c>
      <c r="B3962">
        <v>63.33</v>
      </c>
      <c r="C3962">
        <v>1061.1300000000001</v>
      </c>
      <c r="D3962">
        <v>808</v>
      </c>
    </row>
    <row r="3963" spans="1:4" x14ac:dyDescent="0.25">
      <c r="A3963" s="1">
        <v>45993</v>
      </c>
      <c r="B3963">
        <v>62.39</v>
      </c>
      <c r="C3963">
        <v>1061.8</v>
      </c>
      <c r="D3963">
        <v>803</v>
      </c>
    </row>
    <row r="3964" spans="1:4" x14ac:dyDescent="0.25">
      <c r="A3964" s="1">
        <v>45994</v>
      </c>
      <c r="B3964">
        <v>62.75</v>
      </c>
      <c r="C3964">
        <v>1061.8</v>
      </c>
      <c r="D3964">
        <v>798</v>
      </c>
    </row>
    <row r="3965" spans="1:4" x14ac:dyDescent="0.25">
      <c r="A3965" s="1">
        <v>45995</v>
      </c>
      <c r="B3965">
        <v>63.37</v>
      </c>
      <c r="C3965">
        <v>1063.81</v>
      </c>
      <c r="D3965">
        <v>791</v>
      </c>
    </row>
    <row r="3966" spans="1:4" x14ac:dyDescent="0.25">
      <c r="A3966" s="1">
        <v>45996</v>
      </c>
      <c r="B3966">
        <v>63.86</v>
      </c>
      <c r="C3966">
        <v>1057.78</v>
      </c>
      <c r="D3966">
        <v>785</v>
      </c>
    </row>
    <row r="3967" spans="1:4" x14ac:dyDescent="0.25">
      <c r="A3967" s="1">
        <v>45999</v>
      </c>
      <c r="B3967">
        <v>62.53</v>
      </c>
      <c r="C3967">
        <v>1046.3900000000001</v>
      </c>
      <c r="D3967">
        <v>779</v>
      </c>
    </row>
    <row r="3968" spans="1:4" x14ac:dyDescent="0.25">
      <c r="A3968" s="1">
        <v>46000</v>
      </c>
      <c r="B3968">
        <v>62.12</v>
      </c>
      <c r="C3968">
        <v>1031.6400000000001</v>
      </c>
      <c r="D3968">
        <v>769</v>
      </c>
    </row>
    <row r="3969" spans="1:4" x14ac:dyDescent="0.25">
      <c r="A3969" s="1">
        <v>46001</v>
      </c>
      <c r="B3969">
        <v>62.52</v>
      </c>
      <c r="C3969">
        <v>1044.3800000000001</v>
      </c>
      <c r="D3969">
        <v>761</v>
      </c>
    </row>
    <row r="3970" spans="1:4" x14ac:dyDescent="0.25">
      <c r="A3970" s="1">
        <v>46002</v>
      </c>
      <c r="B3970">
        <v>61.55</v>
      </c>
      <c r="C3970">
        <v>1028.29</v>
      </c>
      <c r="D3970">
        <v>753</v>
      </c>
    </row>
    <row r="3971" spans="1:4" x14ac:dyDescent="0.25">
      <c r="A3971" s="1">
        <v>46003</v>
      </c>
      <c r="B3971">
        <v>61.22</v>
      </c>
      <c r="C3971">
        <v>1025.28</v>
      </c>
      <c r="D3971">
        <v>745</v>
      </c>
    </row>
    <row r="3972" spans="1:4" x14ac:dyDescent="0.25">
      <c r="A3972" s="1">
        <v>46006</v>
      </c>
      <c r="B3972">
        <v>60.36</v>
      </c>
      <c r="C3972">
        <v>1029.97</v>
      </c>
      <c r="D3972">
        <v>737</v>
      </c>
    </row>
    <row r="3973" spans="1:4" x14ac:dyDescent="0.25">
      <c r="A3973" s="1">
        <v>46007</v>
      </c>
      <c r="B3973">
        <v>58.84</v>
      </c>
      <c r="C3973">
        <v>1032.31</v>
      </c>
      <c r="D3973">
        <v>727</v>
      </c>
    </row>
    <row r="3974" spans="1:4" x14ac:dyDescent="0.25">
      <c r="A3974" s="1">
        <v>46008</v>
      </c>
      <c r="B3974">
        <v>60.66</v>
      </c>
      <c r="C3974">
        <v>1033.32</v>
      </c>
      <c r="D3974">
        <v>718</v>
      </c>
    </row>
    <row r="3975" spans="1:4" x14ac:dyDescent="0.25">
      <c r="A3975" s="1">
        <v>46009</v>
      </c>
      <c r="B3975">
        <v>59.71</v>
      </c>
      <c r="C3975">
        <v>1047.06</v>
      </c>
      <c r="D3975">
        <v>711</v>
      </c>
    </row>
    <row r="3976" spans="1:4" x14ac:dyDescent="0.25">
      <c r="A3976" s="1">
        <v>46010</v>
      </c>
      <c r="B3976">
        <v>60.55</v>
      </c>
      <c r="C3976">
        <v>1045.05</v>
      </c>
      <c r="D3976">
        <v>703</v>
      </c>
    </row>
    <row r="3977" spans="1:4" x14ac:dyDescent="0.25">
      <c r="A3977" s="1">
        <v>46013</v>
      </c>
      <c r="B3977">
        <v>62.05</v>
      </c>
      <c r="C3977">
        <v>1047.3900000000001</v>
      </c>
      <c r="D3977">
        <v>695</v>
      </c>
    </row>
    <row r="3978" spans="1:4" x14ac:dyDescent="0.25">
      <c r="A3978" s="1">
        <v>46014</v>
      </c>
      <c r="B3978">
        <v>62.45</v>
      </c>
      <c r="C3978">
        <v>1048.06</v>
      </c>
      <c r="D3978">
        <v>687</v>
      </c>
    </row>
    <row r="3979" spans="1:4" x14ac:dyDescent="0.25">
      <c r="A3979" s="1">
        <v>46015</v>
      </c>
      <c r="B3979">
        <v>62.28</v>
      </c>
      <c r="C3979">
        <v>1050.74</v>
      </c>
      <c r="D3979">
        <v>681</v>
      </c>
    </row>
    <row r="3980" spans="1:4" x14ac:dyDescent="0.25">
      <c r="A3980" s="1">
        <v>46016</v>
      </c>
      <c r="B3980">
        <f>B3979</f>
        <v>62.28</v>
      </c>
      <c r="C3980">
        <v>1047.73</v>
      </c>
      <c r="D3980">
        <v>676</v>
      </c>
    </row>
    <row r="3981" spans="1:4" x14ac:dyDescent="0.25">
      <c r="A3981" s="1">
        <v>46017</v>
      </c>
      <c r="B3981">
        <v>60.8</v>
      </c>
      <c r="C3981">
        <v>1044.71</v>
      </c>
      <c r="D3981">
        <v>672</v>
      </c>
    </row>
    <row r="3982" spans="1:4" x14ac:dyDescent="0.25">
      <c r="A3982" s="1">
        <v>46020</v>
      </c>
      <c r="B3982">
        <v>61.75</v>
      </c>
      <c r="C3982">
        <v>1048.73</v>
      </c>
      <c r="D3982">
        <v>670</v>
      </c>
    </row>
    <row r="3983" spans="1:4" x14ac:dyDescent="0.25">
      <c r="A3983" s="1">
        <v>46021</v>
      </c>
      <c r="B3983">
        <v>61.88</v>
      </c>
      <c r="C3983">
        <v>1050.07</v>
      </c>
      <c r="D3983">
        <v>670</v>
      </c>
    </row>
    <row r="3984" spans="1:4" x14ac:dyDescent="0.25">
      <c r="A3984" s="1">
        <v>46022</v>
      </c>
      <c r="B3984">
        <v>60.91</v>
      </c>
      <c r="C3984">
        <v>1046.05</v>
      </c>
      <c r="D3984">
        <v>678</v>
      </c>
    </row>
    <row r="3985" spans="1:4" x14ac:dyDescent="0.25">
      <c r="A3985" s="1">
        <v>46024</v>
      </c>
      <c r="B3985">
        <v>60.8</v>
      </c>
      <c r="C3985">
        <f t="shared" ref="C3985:D3985" si="185">C3984</f>
        <v>1046.05</v>
      </c>
      <c r="D3985">
        <f t="shared" si="185"/>
        <v>678</v>
      </c>
    </row>
    <row r="3986" spans="1:4" x14ac:dyDescent="0.25">
      <c r="A3986" s="1">
        <v>46026</v>
      </c>
      <c r="B3986">
        <f t="shared" ref="B3986:C3986" si="186">B3985</f>
        <v>60.8</v>
      </c>
      <c r="C3986">
        <f t="shared" si="186"/>
        <v>1046.05</v>
      </c>
      <c r="D3986">
        <v>682</v>
      </c>
    </row>
    <row r="3987" spans="1:4" x14ac:dyDescent="0.25">
      <c r="A3987" s="1">
        <v>46027</v>
      </c>
      <c r="B3987">
        <v>61.77</v>
      </c>
      <c r="C3987">
        <v>1040.02</v>
      </c>
      <c r="D3987">
        <v>685</v>
      </c>
    </row>
    <row r="3988" spans="1:4" x14ac:dyDescent="0.25">
      <c r="A3988" s="1">
        <v>46028</v>
      </c>
      <c r="B3988">
        <v>60.51</v>
      </c>
      <c r="C3988">
        <v>1042.3699999999999</v>
      </c>
      <c r="D3988">
        <v>688</v>
      </c>
    </row>
    <row r="3989" spans="1:4" x14ac:dyDescent="0.25">
      <c r="A3989" s="1">
        <v>46029</v>
      </c>
      <c r="B3989">
        <v>60.39</v>
      </c>
      <c r="C3989">
        <v>1067.83</v>
      </c>
      <c r="D3989">
        <v>693</v>
      </c>
    </row>
    <row r="3990" spans="1:4" x14ac:dyDescent="0.25">
      <c r="A3990" s="1">
        <v>46030</v>
      </c>
      <c r="B3990">
        <v>62.7</v>
      </c>
      <c r="C3990">
        <v>1061.46</v>
      </c>
      <c r="D3990">
        <v>697</v>
      </c>
    </row>
    <row r="3991" spans="1:4" x14ac:dyDescent="0.25">
      <c r="A3991" s="1">
        <v>46031</v>
      </c>
      <c r="B3991">
        <v>63.02</v>
      </c>
      <c r="C3991">
        <v>1053.42</v>
      </c>
      <c r="D3991">
        <v>699</v>
      </c>
    </row>
    <row r="3992" spans="1:4" x14ac:dyDescent="0.25">
      <c r="A3992" s="1">
        <v>46034</v>
      </c>
      <c r="B3992">
        <v>64.3</v>
      </c>
      <c r="C3992">
        <v>1060.46</v>
      </c>
      <c r="D3992">
        <v>700</v>
      </c>
    </row>
    <row r="3993" spans="1:4" x14ac:dyDescent="0.25">
      <c r="A3993" s="1">
        <v>46035</v>
      </c>
      <c r="B3993">
        <v>65.459999999999994</v>
      </c>
      <c r="C3993">
        <v>1058.1099999999999</v>
      </c>
      <c r="D3993">
        <v>701</v>
      </c>
    </row>
    <row r="3994" spans="1:4" x14ac:dyDescent="0.25">
      <c r="A3994" s="1">
        <v>46036</v>
      </c>
      <c r="B3994">
        <v>65.39</v>
      </c>
      <c r="C3994">
        <v>1059.45</v>
      </c>
      <c r="D3994">
        <v>701</v>
      </c>
    </row>
    <row r="3995" spans="1:4" x14ac:dyDescent="0.25">
      <c r="A3995" s="1">
        <v>46037</v>
      </c>
      <c r="B3995">
        <v>63.87</v>
      </c>
      <c r="C3995">
        <v>1058.78</v>
      </c>
      <c r="D3995">
        <v>701</v>
      </c>
    </row>
    <row r="3996" spans="1:4" x14ac:dyDescent="0.25">
      <c r="A3996" s="1">
        <v>46038</v>
      </c>
      <c r="B3996">
        <v>64.2</v>
      </c>
      <c r="C3996">
        <v>1059.79</v>
      </c>
      <c r="D3996">
        <v>695</v>
      </c>
    </row>
    <row r="3997" spans="1:4" x14ac:dyDescent="0.25">
      <c r="A3997" s="1">
        <v>46041</v>
      </c>
      <c r="B3997">
        <v>64.180000000000007</v>
      </c>
      <c r="C3997">
        <v>1052.08</v>
      </c>
      <c r="D3997">
        <v>693</v>
      </c>
    </row>
    <row r="3998" spans="1:4" x14ac:dyDescent="0.25">
      <c r="A3998" s="1">
        <v>46042</v>
      </c>
      <c r="B3998">
        <v>64</v>
      </c>
      <c r="C3998">
        <v>1042.3699999999999</v>
      </c>
      <c r="D3998">
        <v>689</v>
      </c>
    </row>
    <row r="3999" spans="1:4" x14ac:dyDescent="0.25">
      <c r="A3999" s="1">
        <v>46043</v>
      </c>
      <c r="B3999">
        <v>65.319999999999993</v>
      </c>
      <c r="C3999">
        <v>1044.3800000000001</v>
      </c>
      <c r="D3999">
        <v>686</v>
      </c>
    </row>
    <row r="4000" spans="1:4" x14ac:dyDescent="0.25">
      <c r="A4000" s="1">
        <v>46044</v>
      </c>
      <c r="B4000">
        <v>64.400000000000006</v>
      </c>
      <c r="C4000">
        <v>1046.72</v>
      </c>
      <c r="D4000">
        <v>685</v>
      </c>
    </row>
    <row r="4001" spans="1:4" x14ac:dyDescent="0.25">
      <c r="A4001" s="1">
        <v>46045</v>
      </c>
      <c r="B4001">
        <v>66.290000000000006</v>
      </c>
      <c r="C4001">
        <v>1052.75</v>
      </c>
      <c r="D4001">
        <v>685</v>
      </c>
    </row>
    <row r="4002" spans="1:4" x14ac:dyDescent="0.25">
      <c r="A4002" s="1">
        <v>46048</v>
      </c>
      <c r="B4002">
        <v>65.69</v>
      </c>
      <c r="C4002">
        <v>1053.0899999999999</v>
      </c>
      <c r="D4002">
        <v>685</v>
      </c>
    </row>
    <row r="4003" spans="1:4" x14ac:dyDescent="0.25">
      <c r="A4003" s="1">
        <v>46049</v>
      </c>
      <c r="B4003">
        <v>67.7</v>
      </c>
      <c r="C4003">
        <v>1047.3900000000001</v>
      </c>
      <c r="D4003">
        <v>685</v>
      </c>
    </row>
    <row r="4004" spans="1:4" x14ac:dyDescent="0.25">
      <c r="A4004" s="1">
        <v>46050</v>
      </c>
      <c r="B4004">
        <v>68.739999999999995</v>
      </c>
      <c r="C4004">
        <v>1046.3900000000001</v>
      </c>
      <c r="D4004">
        <v>690</v>
      </c>
    </row>
    <row r="4005" spans="1:4" x14ac:dyDescent="0.25">
      <c r="A4005" s="1">
        <v>46051</v>
      </c>
      <c r="B4005">
        <v>70.86</v>
      </c>
      <c r="C4005">
        <v>1057.78</v>
      </c>
      <c r="D4005">
        <v>692</v>
      </c>
    </row>
    <row r="4006" spans="1:4" x14ac:dyDescent="0.25">
      <c r="A4006" s="1">
        <v>46052</v>
      </c>
      <c r="B4006">
        <v>70.7</v>
      </c>
      <c r="C4006">
        <v>1048.06</v>
      </c>
      <c r="D4006">
        <v>692</v>
      </c>
    </row>
    <row r="4007" spans="1:4" x14ac:dyDescent="0.25">
      <c r="A4007" s="1">
        <v>46055</v>
      </c>
      <c r="B4007">
        <v>66.31</v>
      </c>
      <c r="C4007">
        <v>1038.01</v>
      </c>
      <c r="D4007">
        <v>692</v>
      </c>
    </row>
    <row r="4008" spans="1:4" x14ac:dyDescent="0.25">
      <c r="A4008" s="1">
        <v>46056</v>
      </c>
      <c r="B4008">
        <v>67.819999999999993</v>
      </c>
      <c r="C4008">
        <v>1038.3499999999999</v>
      </c>
      <c r="D4008">
        <v>692</v>
      </c>
    </row>
    <row r="4009" spans="1:4" x14ac:dyDescent="0.25">
      <c r="A4009" s="1">
        <v>46057</v>
      </c>
      <c r="B4009">
        <v>68.95</v>
      </c>
      <c r="C4009">
        <v>1042.03</v>
      </c>
      <c r="D4009">
        <v>692</v>
      </c>
    </row>
    <row r="4010" spans="1:4" x14ac:dyDescent="0.25">
      <c r="A4010" s="1">
        <v>46058</v>
      </c>
      <c r="B4010">
        <v>67.319999999999993</v>
      </c>
      <c r="C4010">
        <v>1039.02</v>
      </c>
      <c r="D4010">
        <v>694</v>
      </c>
    </row>
    <row r="4011" spans="1:4" x14ac:dyDescent="0.25">
      <c r="A4011" s="1">
        <v>46059</v>
      </c>
      <c r="B4011">
        <v>68.099999999999994</v>
      </c>
      <c r="C4011">
        <v>1030.97</v>
      </c>
      <c r="D4011">
        <v>695</v>
      </c>
    </row>
    <row r="4012" spans="1:4" x14ac:dyDescent="0.25">
      <c r="A4012" s="1">
        <v>46062</v>
      </c>
      <c r="B4012">
        <v>69.14</v>
      </c>
      <c r="C4012">
        <v>1026.6199999999999</v>
      </c>
      <c r="D4012">
        <v>697</v>
      </c>
    </row>
    <row r="4013" spans="1:4" x14ac:dyDescent="0.25">
      <c r="A4013" s="1">
        <v>46063</v>
      </c>
      <c r="B4013">
        <v>69.08</v>
      </c>
      <c r="C4013">
        <v>1022.6</v>
      </c>
      <c r="D4013">
        <v>699</v>
      </c>
    </row>
    <row r="4014" spans="1:4" x14ac:dyDescent="0.25">
      <c r="A4014" s="1">
        <v>46064</v>
      </c>
      <c r="B4014">
        <v>69.63</v>
      </c>
      <c r="C4014">
        <v>1023.27</v>
      </c>
      <c r="D4014">
        <v>705</v>
      </c>
    </row>
    <row r="4015" spans="1:4" x14ac:dyDescent="0.25">
      <c r="A4015" s="1">
        <v>46065</v>
      </c>
      <c r="B4015">
        <v>67.55</v>
      </c>
      <c r="C4015">
        <v>1021.93</v>
      </c>
      <c r="D4015">
        <v>711</v>
      </c>
    </row>
    <row r="4016" spans="1:4" x14ac:dyDescent="0.25">
      <c r="A4016" s="1">
        <v>46066</v>
      </c>
      <c r="B4016">
        <v>67.73</v>
      </c>
      <c r="C4016">
        <v>1023.6</v>
      </c>
      <c r="D4016">
        <v>718</v>
      </c>
    </row>
    <row r="4017" spans="1:4" x14ac:dyDescent="0.25">
      <c r="A4017" s="1">
        <v>46067</v>
      </c>
      <c r="B4017">
        <f t="shared" ref="B4017:C4017" si="187">B4016</f>
        <v>67.73</v>
      </c>
      <c r="C4017">
        <f t="shared" si="187"/>
        <v>1023.6</v>
      </c>
      <c r="D4017">
        <v>722</v>
      </c>
    </row>
    <row r="4018" spans="1:4" x14ac:dyDescent="0.25">
      <c r="A4018" s="1">
        <v>46069</v>
      </c>
      <c r="B4018">
        <v>68.58</v>
      </c>
      <c r="C4018">
        <f t="shared" ref="C4018:D4023" si="188">C4017</f>
        <v>1023.6</v>
      </c>
      <c r="D4018">
        <f t="shared" si="188"/>
        <v>722</v>
      </c>
    </row>
    <row r="4019" spans="1:4" x14ac:dyDescent="0.25">
      <c r="A4019" s="1">
        <v>46070</v>
      </c>
      <c r="B4019">
        <v>67.36</v>
      </c>
      <c r="C4019">
        <f t="shared" si="188"/>
        <v>1023.6</v>
      </c>
      <c r="D4019">
        <f t="shared" si="188"/>
        <v>722</v>
      </c>
    </row>
    <row r="4020" spans="1:4" x14ac:dyDescent="0.25">
      <c r="A4020" s="1">
        <v>46071</v>
      </c>
      <c r="B4020">
        <v>70.319999999999993</v>
      </c>
      <c r="C4020">
        <f t="shared" si="188"/>
        <v>1023.6</v>
      </c>
      <c r="D4020">
        <f t="shared" si="188"/>
        <v>722</v>
      </c>
    </row>
    <row r="4021" spans="1:4" x14ac:dyDescent="0.25">
      <c r="A4021" s="1">
        <v>46072</v>
      </c>
      <c r="B4021">
        <v>71.94</v>
      </c>
      <c r="C4021">
        <f t="shared" si="188"/>
        <v>1023.6</v>
      </c>
      <c r="D4021">
        <f t="shared" si="188"/>
        <v>722</v>
      </c>
    </row>
    <row r="4022" spans="1:4" x14ac:dyDescent="0.25">
      <c r="A4022" s="1">
        <v>46073</v>
      </c>
      <c r="B4022">
        <v>71.680000000000007</v>
      </c>
      <c r="C4022">
        <f t="shared" si="188"/>
        <v>1023.6</v>
      </c>
      <c r="D4022">
        <f t="shared" si="188"/>
        <v>722</v>
      </c>
    </row>
    <row r="4023" spans="1:4" x14ac:dyDescent="0.25">
      <c r="A4023" s="1">
        <v>46076</v>
      </c>
      <c r="B4023">
        <v>71.5</v>
      </c>
      <c r="C4023">
        <f t="shared" si="188"/>
        <v>1023.6</v>
      </c>
      <c r="D4023">
        <f t="shared" si="188"/>
        <v>722</v>
      </c>
    </row>
    <row r="4024" spans="1:4" x14ac:dyDescent="0.25">
      <c r="A4024" s="1">
        <v>46077</v>
      </c>
      <c r="B4024">
        <v>71.209999999999994</v>
      </c>
      <c r="C4024">
        <v>1014.22</v>
      </c>
      <c r="D4024">
        <v>727</v>
      </c>
    </row>
    <row r="4025" spans="1:4" x14ac:dyDescent="0.25">
      <c r="A4025" s="1">
        <v>46078</v>
      </c>
      <c r="B4025">
        <v>70.97</v>
      </c>
      <c r="C4025">
        <v>1030.6400000000001</v>
      </c>
      <c r="D4025">
        <v>732</v>
      </c>
    </row>
    <row r="4026" spans="1:4" x14ac:dyDescent="0.25">
      <c r="A4026" s="1">
        <v>46079</v>
      </c>
      <c r="B4026">
        <v>70.91</v>
      </c>
      <c r="C4026">
        <v>1026.28</v>
      </c>
      <c r="D4026">
        <v>739</v>
      </c>
    </row>
    <row r="4027" spans="1:4" x14ac:dyDescent="0.25">
      <c r="A4027" s="1">
        <v>46080</v>
      </c>
      <c r="B4027">
        <v>72.52</v>
      </c>
      <c r="C4027">
        <v>1027.6199999999999</v>
      </c>
      <c r="D4027">
        <v>745</v>
      </c>
    </row>
    <row r="4028" spans="1:4" x14ac:dyDescent="0.25">
      <c r="A4028" s="1">
        <v>46081</v>
      </c>
      <c r="B4028">
        <f t="shared" ref="B4028:C4028" si="189">B4027</f>
        <v>72.52</v>
      </c>
      <c r="C4028">
        <f t="shared" si="189"/>
        <v>1027.6199999999999</v>
      </c>
      <c r="D4028">
        <v>751</v>
      </c>
    </row>
    <row r="4029" spans="1:4" x14ac:dyDescent="0.25">
      <c r="A4029" s="1">
        <v>46083</v>
      </c>
      <c r="B4029">
        <v>78.069999999999993</v>
      </c>
      <c r="C4029">
        <v>1027.6199999999999</v>
      </c>
      <c r="D4029">
        <v>753</v>
      </c>
    </row>
    <row r="4030" spans="1:4" x14ac:dyDescent="0.25">
      <c r="A4030" s="1">
        <v>46084</v>
      </c>
      <c r="B4030">
        <v>81.96</v>
      </c>
      <c r="C4030">
        <v>1029.97</v>
      </c>
      <c r="D4030">
        <v>753</v>
      </c>
    </row>
    <row r="4031" spans="1:4" x14ac:dyDescent="0.25">
      <c r="A4031" s="1">
        <v>46085</v>
      </c>
      <c r="B4031">
        <v>82.58</v>
      </c>
      <c r="C4031">
        <v>1028.96</v>
      </c>
      <c r="D4031">
        <v>753</v>
      </c>
    </row>
    <row r="4032" spans="1:4" x14ac:dyDescent="0.25">
      <c r="A4032" s="1">
        <v>46086</v>
      </c>
      <c r="B4032">
        <v>84.31</v>
      </c>
      <c r="C4032">
        <v>1030.3</v>
      </c>
      <c r="D4032">
        <v>745</v>
      </c>
    </row>
    <row r="4033" spans="1:4" x14ac:dyDescent="0.25">
      <c r="A4033" s="1">
        <v>46087</v>
      </c>
      <c r="B4033">
        <v>93.32</v>
      </c>
      <c r="C4033">
        <v>1034.6600000000001</v>
      </c>
      <c r="D4033">
        <v>743</v>
      </c>
    </row>
    <row r="4034" spans="1:4" x14ac:dyDescent="0.25">
      <c r="A4034" s="1">
        <v>46090</v>
      </c>
      <c r="B4034">
        <v>89.79</v>
      </c>
      <c r="C4034">
        <v>1045.05</v>
      </c>
      <c r="D4034">
        <v>741</v>
      </c>
    </row>
    <row r="4035" spans="1:4" x14ac:dyDescent="0.25">
      <c r="A4035" s="1">
        <v>46091</v>
      </c>
      <c r="B4035">
        <v>91.4</v>
      </c>
      <c r="C4035">
        <v>1040.02</v>
      </c>
      <c r="D4035">
        <v>737</v>
      </c>
    </row>
    <row r="4036" spans="1:4" x14ac:dyDescent="0.25">
      <c r="A4036" s="1">
        <v>46092</v>
      </c>
      <c r="B4036">
        <v>93.63</v>
      </c>
      <c r="C4036">
        <v>1043.71</v>
      </c>
      <c r="D4036">
        <v>734</v>
      </c>
    </row>
    <row r="4037" spans="1:4" x14ac:dyDescent="0.25">
      <c r="A4037" s="1">
        <v>46093</v>
      </c>
      <c r="B4037">
        <v>101.75</v>
      </c>
      <c r="C4037">
        <v>1045.3800000000001</v>
      </c>
      <c r="D4037">
        <v>729</v>
      </c>
    </row>
    <row r="4038" spans="1:4" x14ac:dyDescent="0.25">
      <c r="A4038" s="1">
        <v>46094</v>
      </c>
      <c r="B4038">
        <v>103.89</v>
      </c>
      <c r="C4038">
        <v>1052.75</v>
      </c>
      <c r="D4038">
        <v>729</v>
      </c>
    </row>
    <row r="4039" spans="1:4" x14ac:dyDescent="0.25">
      <c r="A4039" s="1">
        <v>46097</v>
      </c>
      <c r="B4039">
        <v>101.02</v>
      </c>
      <c r="C4039">
        <v>1052.08</v>
      </c>
      <c r="D4039">
        <v>723</v>
      </c>
    </row>
    <row r="4040" spans="1:4" x14ac:dyDescent="0.25">
      <c r="A4040" s="1">
        <v>46098</v>
      </c>
      <c r="B4040">
        <v>103.5</v>
      </c>
      <c r="C4040">
        <v>1054.76</v>
      </c>
      <c r="D4040">
        <v>723</v>
      </c>
    </row>
    <row r="4041" spans="1:4" x14ac:dyDescent="0.25">
      <c r="A4041" s="1">
        <v>46099</v>
      </c>
      <c r="B4041">
        <v>109.65</v>
      </c>
      <c r="C4041">
        <v>1052.08</v>
      </c>
      <c r="D4041">
        <v>723</v>
      </c>
    </row>
    <row r="4042" spans="1:4" x14ac:dyDescent="0.25">
      <c r="A4042" s="1">
        <v>46100</v>
      </c>
      <c r="B4042">
        <v>107.59</v>
      </c>
      <c r="C4042">
        <v>1050.4100000000001</v>
      </c>
      <c r="D4042">
        <v>729</v>
      </c>
    </row>
    <row r="4043" spans="1:4" x14ac:dyDescent="0.25">
      <c r="A4043" s="1">
        <v>46101</v>
      </c>
      <c r="B4043">
        <v>109.55</v>
      </c>
      <c r="C4043">
        <v>1046.3900000000001</v>
      </c>
      <c r="D4043">
        <v>735</v>
      </c>
    </row>
    <row r="4044" spans="1:4" x14ac:dyDescent="0.25">
      <c r="A4044" s="1">
        <v>46104</v>
      </c>
      <c r="B4044">
        <v>100.06</v>
      </c>
      <c r="C4044">
        <v>1056.77</v>
      </c>
      <c r="D4044">
        <v>743</v>
      </c>
    </row>
    <row r="4045" spans="1:4" x14ac:dyDescent="0.25">
      <c r="A4045" s="1">
        <v>46105</v>
      </c>
      <c r="B4045">
        <v>99.91</v>
      </c>
      <c r="C4045">
        <v>1053.76</v>
      </c>
      <c r="D4045">
        <v>751</v>
      </c>
    </row>
    <row r="4046" spans="1:4" x14ac:dyDescent="0.25">
      <c r="A4046" s="1">
        <v>46106</v>
      </c>
      <c r="B4046">
        <v>103.2</v>
      </c>
      <c r="C4046">
        <v>1049.54</v>
      </c>
      <c r="D4046">
        <v>756</v>
      </c>
    </row>
    <row r="4047" spans="1:4" x14ac:dyDescent="0.25">
      <c r="A4047" s="1">
        <v>46107</v>
      </c>
      <c r="B4047">
        <v>105.95</v>
      </c>
      <c r="C4047">
        <v>1048.21</v>
      </c>
      <c r="D4047">
        <v>760</v>
      </c>
    </row>
    <row r="4048" spans="1:4" x14ac:dyDescent="0.25">
      <c r="A4048" s="1">
        <v>46108</v>
      </c>
      <c r="B4048">
        <v>114.57</v>
      </c>
      <c r="C4048">
        <v>1046.28</v>
      </c>
      <c r="D4048">
        <v>761</v>
      </c>
    </row>
    <row r="4049" spans="1:4" x14ac:dyDescent="0.25">
      <c r="A4049" s="1">
        <v>46111</v>
      </c>
      <c r="B4049">
        <v>114.39</v>
      </c>
      <c r="C4049">
        <v>1051.8</v>
      </c>
      <c r="D4049">
        <v>761</v>
      </c>
    </row>
    <row r="4050" spans="1:4" x14ac:dyDescent="0.25">
      <c r="A4050" s="1">
        <v>46112</v>
      </c>
      <c r="B4050">
        <v>118.31</v>
      </c>
      <c r="C4050">
        <v>1044.49</v>
      </c>
      <c r="D4050">
        <v>755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0E2EE-6FF6-495C-875E-03BA4DCC4B46}">
  <dimension ref="A1:B3913"/>
  <sheetViews>
    <sheetView workbookViewId="0"/>
  </sheetViews>
  <sheetFormatPr defaultRowHeight="14.4" x14ac:dyDescent="0.25"/>
  <cols>
    <col min="1" max="1" width="11.6640625" bestFit="1" customWidth="1"/>
  </cols>
  <sheetData>
    <row r="1" spans="1:2" x14ac:dyDescent="0.25">
      <c r="A1" s="12" t="s">
        <v>2</v>
      </c>
      <c r="B1" s="13" t="s">
        <v>15</v>
      </c>
    </row>
    <row r="2" spans="1:2" x14ac:dyDescent="0.25">
      <c r="A2" s="12">
        <v>40547</v>
      </c>
      <c r="B2" s="13">
        <v>93.35</v>
      </c>
    </row>
    <row r="3" spans="1:2" x14ac:dyDescent="0.25">
      <c r="A3" s="12">
        <v>40548</v>
      </c>
      <c r="B3" s="13">
        <v>95.54</v>
      </c>
    </row>
    <row r="4" spans="1:2" x14ac:dyDescent="0.25">
      <c r="A4" s="12">
        <v>40549</v>
      </c>
      <c r="B4" s="13">
        <v>94.43</v>
      </c>
    </row>
    <row r="5" spans="1:2" x14ac:dyDescent="0.25">
      <c r="A5" s="12">
        <v>40550</v>
      </c>
      <c r="B5" s="13">
        <v>93.72</v>
      </c>
    </row>
    <row r="6" spans="1:2" x14ac:dyDescent="0.25">
      <c r="A6" s="12">
        <v>40553</v>
      </c>
      <c r="B6" s="13">
        <v>95.66</v>
      </c>
    </row>
    <row r="7" spans="1:2" x14ac:dyDescent="0.25">
      <c r="A7" s="12">
        <v>40554</v>
      </c>
      <c r="B7" s="13">
        <v>97.5</v>
      </c>
    </row>
    <row r="8" spans="1:2" x14ac:dyDescent="0.25">
      <c r="A8" s="12">
        <v>40555</v>
      </c>
      <c r="B8" s="13">
        <v>98.18</v>
      </c>
    </row>
    <row r="9" spans="1:2" x14ac:dyDescent="0.25">
      <c r="A9" s="12">
        <v>40556</v>
      </c>
      <c r="B9" s="13">
        <v>98.48</v>
      </c>
    </row>
    <row r="10" spans="1:2" x14ac:dyDescent="0.25">
      <c r="A10" s="12">
        <v>40557</v>
      </c>
      <c r="B10" s="13">
        <v>98.65</v>
      </c>
    </row>
    <row r="11" spans="1:2" x14ac:dyDescent="0.25">
      <c r="A11" s="12">
        <v>40560</v>
      </c>
      <c r="B11" s="13">
        <v>97.59</v>
      </c>
    </row>
    <row r="12" spans="1:2" x14ac:dyDescent="0.25">
      <c r="A12" s="12">
        <v>40561</v>
      </c>
      <c r="B12" s="13">
        <v>97.45</v>
      </c>
    </row>
    <row r="13" spans="1:2" x14ac:dyDescent="0.25">
      <c r="A13" s="12">
        <v>40562</v>
      </c>
      <c r="B13" s="13">
        <v>97.94</v>
      </c>
    </row>
    <row r="14" spans="1:2" x14ac:dyDescent="0.25">
      <c r="A14" s="12">
        <v>40563</v>
      </c>
      <c r="B14" s="13">
        <v>96.32</v>
      </c>
    </row>
    <row r="15" spans="1:2" x14ac:dyDescent="0.25">
      <c r="A15" s="12">
        <v>40564</v>
      </c>
      <c r="B15" s="13">
        <v>97.54</v>
      </c>
    </row>
    <row r="16" spans="1:2" x14ac:dyDescent="0.25">
      <c r="A16" s="12">
        <v>40567</v>
      </c>
      <c r="B16" s="13">
        <v>96.4</v>
      </c>
    </row>
    <row r="17" spans="1:2" x14ac:dyDescent="0.25">
      <c r="A17" s="12">
        <v>40568</v>
      </c>
      <c r="B17" s="13">
        <v>95.28</v>
      </c>
    </row>
    <row r="18" spans="1:2" x14ac:dyDescent="0.25">
      <c r="A18" s="12">
        <v>40569</v>
      </c>
      <c r="B18" s="13">
        <v>98.18</v>
      </c>
    </row>
    <row r="19" spans="1:2" x14ac:dyDescent="0.25">
      <c r="A19" s="12">
        <v>40570</v>
      </c>
      <c r="B19" s="13">
        <v>97.3</v>
      </c>
    </row>
    <row r="20" spans="1:2" x14ac:dyDescent="0.25">
      <c r="A20" s="12">
        <v>40571</v>
      </c>
      <c r="B20" s="13">
        <v>99.27</v>
      </c>
    </row>
    <row r="21" spans="1:2" x14ac:dyDescent="0.25">
      <c r="A21" s="12">
        <v>40574</v>
      </c>
      <c r="B21" s="13">
        <v>100.5</v>
      </c>
    </row>
    <row r="22" spans="1:2" x14ac:dyDescent="0.25">
      <c r="A22" s="12">
        <v>40575</v>
      </c>
      <c r="B22" s="13">
        <v>101.62</v>
      </c>
    </row>
    <row r="23" spans="1:2" x14ac:dyDescent="0.25">
      <c r="A23" s="12">
        <v>40576</v>
      </c>
      <c r="B23" s="13">
        <v>102.35</v>
      </c>
    </row>
    <row r="24" spans="1:2" x14ac:dyDescent="0.25">
      <c r="A24" s="12">
        <v>40577</v>
      </c>
      <c r="B24" s="13">
        <v>101.75</v>
      </c>
    </row>
    <row r="25" spans="1:2" x14ac:dyDescent="0.25">
      <c r="A25" s="12">
        <v>40578</v>
      </c>
      <c r="B25" s="13">
        <v>100.1</v>
      </c>
    </row>
    <row r="26" spans="1:2" x14ac:dyDescent="0.25">
      <c r="A26" s="12">
        <v>40581</v>
      </c>
      <c r="B26" s="13">
        <v>99.26</v>
      </c>
    </row>
    <row r="27" spans="1:2" x14ac:dyDescent="0.25">
      <c r="A27" s="12">
        <v>40582</v>
      </c>
      <c r="B27" s="13">
        <v>100.14</v>
      </c>
    </row>
    <row r="28" spans="1:2" x14ac:dyDescent="0.25">
      <c r="A28" s="12">
        <v>40583</v>
      </c>
      <c r="B28" s="13">
        <v>102.05</v>
      </c>
    </row>
    <row r="29" spans="1:2" x14ac:dyDescent="0.25">
      <c r="A29" s="12">
        <v>40584</v>
      </c>
      <c r="B29" s="13">
        <v>101.62</v>
      </c>
    </row>
    <row r="30" spans="1:2" x14ac:dyDescent="0.25">
      <c r="A30" s="12">
        <v>40585</v>
      </c>
      <c r="B30" s="13">
        <v>101.55</v>
      </c>
    </row>
    <row r="31" spans="1:2" x14ac:dyDescent="0.25">
      <c r="A31" s="12">
        <v>40588</v>
      </c>
      <c r="B31" s="13">
        <v>103.02</v>
      </c>
    </row>
    <row r="32" spans="1:2" x14ac:dyDescent="0.25">
      <c r="A32" s="12">
        <v>40589</v>
      </c>
      <c r="B32" s="13">
        <v>101.65</v>
      </c>
    </row>
    <row r="33" spans="1:2" x14ac:dyDescent="0.25">
      <c r="A33" s="12">
        <v>40590</v>
      </c>
      <c r="B33" s="13">
        <v>103.95</v>
      </c>
    </row>
    <row r="34" spans="1:2" x14ac:dyDescent="0.25">
      <c r="A34" s="12">
        <v>40591</v>
      </c>
      <c r="B34" s="13">
        <v>102.89</v>
      </c>
    </row>
    <row r="35" spans="1:2" x14ac:dyDescent="0.25">
      <c r="A35" s="12">
        <v>40592</v>
      </c>
      <c r="B35" s="13">
        <v>102.96</v>
      </c>
    </row>
    <row r="36" spans="1:2" x14ac:dyDescent="0.25">
      <c r="A36" s="12">
        <v>40595</v>
      </c>
      <c r="B36" s="13">
        <v>108</v>
      </c>
    </row>
    <row r="37" spans="1:2" x14ac:dyDescent="0.25">
      <c r="A37" s="12">
        <v>40596</v>
      </c>
      <c r="B37" s="13">
        <v>106.55</v>
      </c>
    </row>
    <row r="38" spans="1:2" x14ac:dyDescent="0.25">
      <c r="A38" s="12">
        <v>40597</v>
      </c>
      <c r="B38" s="13">
        <v>112.17</v>
      </c>
    </row>
    <row r="39" spans="1:2" x14ac:dyDescent="0.25">
      <c r="A39" s="12">
        <v>40598</v>
      </c>
      <c r="B39" s="13">
        <v>110.82</v>
      </c>
    </row>
    <row r="40" spans="1:2" x14ac:dyDescent="0.25">
      <c r="A40" s="12">
        <v>40599</v>
      </c>
      <c r="B40" s="13">
        <v>112.3</v>
      </c>
    </row>
    <row r="41" spans="1:2" x14ac:dyDescent="0.25">
      <c r="A41" s="12">
        <v>40602</v>
      </c>
      <c r="B41" s="13">
        <v>112.1</v>
      </c>
    </row>
    <row r="42" spans="1:2" x14ac:dyDescent="0.25">
      <c r="A42" s="12">
        <v>40603</v>
      </c>
      <c r="B42" s="13">
        <v>116.6</v>
      </c>
    </row>
    <row r="43" spans="1:2" x14ac:dyDescent="0.25">
      <c r="A43" s="12">
        <v>40604</v>
      </c>
      <c r="B43" s="13">
        <v>116.36</v>
      </c>
    </row>
    <row r="44" spans="1:2" x14ac:dyDescent="0.25">
      <c r="A44" s="12">
        <v>40605</v>
      </c>
      <c r="B44" s="13">
        <v>114.59</v>
      </c>
    </row>
    <row r="45" spans="1:2" x14ac:dyDescent="0.25">
      <c r="A45" s="12">
        <v>40606</v>
      </c>
      <c r="B45" s="13">
        <v>115.99</v>
      </c>
    </row>
    <row r="46" spans="1:2" x14ac:dyDescent="0.25">
      <c r="A46" s="12">
        <v>40609</v>
      </c>
      <c r="B46" s="13">
        <v>114.7</v>
      </c>
    </row>
    <row r="47" spans="1:2" x14ac:dyDescent="0.25">
      <c r="A47" s="12">
        <v>40610</v>
      </c>
      <c r="B47" s="13">
        <v>112.85</v>
      </c>
    </row>
    <row r="48" spans="1:2" x14ac:dyDescent="0.25">
      <c r="A48" s="12">
        <v>40611</v>
      </c>
      <c r="B48" s="13">
        <v>116.12</v>
      </c>
    </row>
    <row r="49" spans="1:2" x14ac:dyDescent="0.25">
      <c r="A49" s="12">
        <v>40612</v>
      </c>
      <c r="B49" s="13">
        <v>115.1</v>
      </c>
    </row>
    <row r="50" spans="1:2" x14ac:dyDescent="0.25">
      <c r="A50" s="12">
        <v>40613</v>
      </c>
      <c r="B50" s="13">
        <v>113.48</v>
      </c>
    </row>
    <row r="51" spans="1:2" x14ac:dyDescent="0.25">
      <c r="A51" s="12">
        <v>40616</v>
      </c>
      <c r="B51" s="13">
        <v>113.78</v>
      </c>
    </row>
    <row r="52" spans="1:2" x14ac:dyDescent="0.25">
      <c r="A52" s="12">
        <v>40617</v>
      </c>
      <c r="B52" s="13">
        <v>108</v>
      </c>
    </row>
    <row r="53" spans="1:2" x14ac:dyDescent="0.25">
      <c r="A53" s="12">
        <v>40618</v>
      </c>
      <c r="B53" s="13">
        <v>110.68</v>
      </c>
    </row>
    <row r="54" spans="1:2" x14ac:dyDescent="0.25">
      <c r="A54" s="12">
        <v>40619</v>
      </c>
      <c r="B54" s="13">
        <v>115</v>
      </c>
    </row>
    <row r="55" spans="1:2" x14ac:dyDescent="0.25">
      <c r="A55" s="12">
        <v>40620</v>
      </c>
      <c r="B55" s="13">
        <v>114.49</v>
      </c>
    </row>
    <row r="56" spans="1:2" x14ac:dyDescent="0.25">
      <c r="A56" s="12">
        <v>40623</v>
      </c>
      <c r="B56" s="13">
        <v>114.98</v>
      </c>
    </row>
    <row r="57" spans="1:2" x14ac:dyDescent="0.25">
      <c r="A57" s="12">
        <v>40624</v>
      </c>
      <c r="B57" s="13">
        <v>116.09</v>
      </c>
    </row>
    <row r="58" spans="1:2" x14ac:dyDescent="0.25">
      <c r="A58" s="12">
        <v>40625</v>
      </c>
      <c r="B58" s="13">
        <v>115.27</v>
      </c>
    </row>
    <row r="59" spans="1:2" x14ac:dyDescent="0.25">
      <c r="A59" s="12">
        <v>40626</v>
      </c>
      <c r="B59" s="13">
        <v>115.87</v>
      </c>
    </row>
    <row r="60" spans="1:2" x14ac:dyDescent="0.25">
      <c r="A60" s="12">
        <v>40627</v>
      </c>
      <c r="B60" s="13">
        <v>115.88</v>
      </c>
    </row>
    <row r="61" spans="1:2" x14ac:dyDescent="0.25">
      <c r="A61" s="12">
        <v>40630</v>
      </c>
      <c r="B61" s="13">
        <v>114.76</v>
      </c>
    </row>
    <row r="62" spans="1:2" x14ac:dyDescent="0.25">
      <c r="A62" s="12">
        <v>40631</v>
      </c>
      <c r="B62" s="13">
        <v>115.09</v>
      </c>
    </row>
    <row r="63" spans="1:2" x14ac:dyDescent="0.25">
      <c r="A63" s="12">
        <v>40632</v>
      </c>
      <c r="B63" s="13">
        <v>115.12</v>
      </c>
    </row>
    <row r="64" spans="1:2" x14ac:dyDescent="0.25">
      <c r="A64" s="12">
        <v>40633</v>
      </c>
      <c r="B64" s="13">
        <v>117.3</v>
      </c>
    </row>
    <row r="65" spans="1:2" x14ac:dyDescent="0.25">
      <c r="A65" s="12">
        <v>40634</v>
      </c>
      <c r="B65" s="13">
        <v>119.1</v>
      </c>
    </row>
    <row r="66" spans="1:2" x14ac:dyDescent="0.25">
      <c r="A66" s="12">
        <v>40637</v>
      </c>
      <c r="B66" s="13">
        <v>120.86</v>
      </c>
    </row>
    <row r="67" spans="1:2" x14ac:dyDescent="0.25">
      <c r="A67" s="12">
        <v>40638</v>
      </c>
      <c r="B67" s="13">
        <v>121.6</v>
      </c>
    </row>
    <row r="68" spans="1:2" x14ac:dyDescent="0.25">
      <c r="A68" s="12">
        <v>40639</v>
      </c>
      <c r="B68" s="13">
        <v>122.1</v>
      </c>
    </row>
    <row r="69" spans="1:2" x14ac:dyDescent="0.25">
      <c r="A69" s="12">
        <v>40640</v>
      </c>
      <c r="B69" s="13">
        <v>122.56</v>
      </c>
    </row>
    <row r="70" spans="1:2" x14ac:dyDescent="0.25">
      <c r="A70" s="12">
        <v>40641</v>
      </c>
      <c r="B70" s="13">
        <v>126.9</v>
      </c>
    </row>
    <row r="71" spans="1:2" x14ac:dyDescent="0.25">
      <c r="A71" s="12">
        <v>40644</v>
      </c>
      <c r="B71" s="13">
        <v>123.22</v>
      </c>
    </row>
    <row r="72" spans="1:2" x14ac:dyDescent="0.25">
      <c r="A72" s="12">
        <v>40645</v>
      </c>
      <c r="B72" s="13">
        <v>121.21</v>
      </c>
    </row>
    <row r="73" spans="1:2" x14ac:dyDescent="0.25">
      <c r="A73" s="12">
        <v>40646</v>
      </c>
      <c r="B73" s="13">
        <v>123</v>
      </c>
    </row>
    <row r="74" spans="1:2" x14ac:dyDescent="0.25">
      <c r="A74" s="12">
        <v>40647</v>
      </c>
      <c r="B74" s="13">
        <v>122.4</v>
      </c>
    </row>
    <row r="75" spans="1:2" x14ac:dyDescent="0.25">
      <c r="A75" s="12">
        <v>40648</v>
      </c>
      <c r="B75" s="13">
        <v>123.73</v>
      </c>
    </row>
    <row r="76" spans="1:2" x14ac:dyDescent="0.25">
      <c r="A76" s="12">
        <v>40651</v>
      </c>
      <c r="B76" s="13">
        <v>121.93</v>
      </c>
    </row>
    <row r="77" spans="1:2" x14ac:dyDescent="0.25">
      <c r="A77" s="12">
        <v>40652</v>
      </c>
      <c r="B77" s="13">
        <v>121.29</v>
      </c>
    </row>
    <row r="78" spans="1:2" x14ac:dyDescent="0.25">
      <c r="A78" s="12">
        <v>40653</v>
      </c>
      <c r="B78" s="13">
        <v>123.9</v>
      </c>
    </row>
    <row r="79" spans="1:2" x14ac:dyDescent="0.25">
      <c r="A79" s="12">
        <v>40654</v>
      </c>
      <c r="B79" s="13">
        <v>124.04</v>
      </c>
    </row>
    <row r="80" spans="1:2" x14ac:dyDescent="0.25">
      <c r="A80" s="12">
        <v>40659</v>
      </c>
      <c r="B80" s="13">
        <v>123.72</v>
      </c>
    </row>
    <row r="81" spans="1:2" x14ac:dyDescent="0.25">
      <c r="A81" s="12">
        <v>40660</v>
      </c>
      <c r="B81" s="13">
        <v>125.47</v>
      </c>
    </row>
    <row r="82" spans="1:2" x14ac:dyDescent="0.25">
      <c r="A82" s="12">
        <v>40661</v>
      </c>
      <c r="B82" s="13">
        <v>124.81</v>
      </c>
    </row>
    <row r="83" spans="1:2" x14ac:dyDescent="0.25">
      <c r="A83" s="12">
        <v>40666</v>
      </c>
      <c r="B83" s="13">
        <v>122.15</v>
      </c>
    </row>
    <row r="84" spans="1:2" x14ac:dyDescent="0.25">
      <c r="A84" s="12">
        <v>40667</v>
      </c>
      <c r="B84" s="13">
        <v>120.64</v>
      </c>
    </row>
    <row r="85" spans="1:2" x14ac:dyDescent="0.25">
      <c r="A85" s="12">
        <v>40668</v>
      </c>
      <c r="B85" s="13">
        <v>110.76</v>
      </c>
    </row>
    <row r="86" spans="1:2" x14ac:dyDescent="0.25">
      <c r="A86" s="12">
        <v>40669</v>
      </c>
      <c r="B86" s="13">
        <v>109.24</v>
      </c>
    </row>
    <row r="87" spans="1:2" x14ac:dyDescent="0.25">
      <c r="A87" s="12">
        <v>40672</v>
      </c>
      <c r="B87" s="13">
        <v>115.5</v>
      </c>
    </row>
    <row r="88" spans="1:2" x14ac:dyDescent="0.25">
      <c r="A88" s="12">
        <v>40673</v>
      </c>
      <c r="B88" s="13">
        <v>117.88</v>
      </c>
    </row>
    <row r="89" spans="1:2" x14ac:dyDescent="0.25">
      <c r="A89" s="12">
        <v>40674</v>
      </c>
      <c r="B89" s="13">
        <v>113.1</v>
      </c>
    </row>
    <row r="90" spans="1:2" x14ac:dyDescent="0.25">
      <c r="A90" s="12">
        <v>40675</v>
      </c>
      <c r="B90" s="13">
        <v>110.53</v>
      </c>
    </row>
    <row r="91" spans="1:2" x14ac:dyDescent="0.25">
      <c r="A91" s="12">
        <v>40676</v>
      </c>
      <c r="B91" s="13">
        <v>113.84</v>
      </c>
    </row>
    <row r="92" spans="1:2" x14ac:dyDescent="0.25">
      <c r="A92" s="12">
        <v>40679</v>
      </c>
      <c r="B92" s="13">
        <v>112.87</v>
      </c>
    </row>
    <row r="93" spans="1:2" x14ac:dyDescent="0.25">
      <c r="A93" s="12">
        <v>40680</v>
      </c>
      <c r="B93" s="13">
        <v>112.73</v>
      </c>
    </row>
    <row r="94" spans="1:2" x14ac:dyDescent="0.25">
      <c r="A94" s="12">
        <v>40681</v>
      </c>
      <c r="B94" s="13">
        <v>112.01</v>
      </c>
    </row>
    <row r="95" spans="1:2" x14ac:dyDescent="0.25">
      <c r="A95" s="12">
        <v>40682</v>
      </c>
      <c r="B95" s="13">
        <v>111.4</v>
      </c>
    </row>
    <row r="96" spans="1:2" x14ac:dyDescent="0.25">
      <c r="A96" s="12">
        <v>40683</v>
      </c>
      <c r="B96" s="13">
        <v>112.42</v>
      </c>
    </row>
    <row r="97" spans="1:2" x14ac:dyDescent="0.25">
      <c r="A97" s="12">
        <v>40686</v>
      </c>
      <c r="B97" s="13">
        <v>109.9</v>
      </c>
    </row>
    <row r="98" spans="1:2" x14ac:dyDescent="0.25">
      <c r="A98" s="12">
        <v>40687</v>
      </c>
      <c r="B98" s="13">
        <v>112.26</v>
      </c>
    </row>
    <row r="99" spans="1:2" x14ac:dyDescent="0.25">
      <c r="A99" s="12">
        <v>40688</v>
      </c>
      <c r="B99" s="13">
        <v>115</v>
      </c>
    </row>
    <row r="100" spans="1:2" x14ac:dyDescent="0.25">
      <c r="A100" s="12">
        <v>40689</v>
      </c>
      <c r="B100" s="13">
        <v>114.99</v>
      </c>
    </row>
    <row r="101" spans="1:2" x14ac:dyDescent="0.25">
      <c r="A101" s="12">
        <v>40690</v>
      </c>
      <c r="B101" s="13">
        <v>115</v>
      </c>
    </row>
    <row r="102" spans="1:2" x14ac:dyDescent="0.25">
      <c r="A102" s="12">
        <v>40694</v>
      </c>
      <c r="B102" s="13">
        <v>116.68</v>
      </c>
    </row>
    <row r="103" spans="1:2" x14ac:dyDescent="0.25">
      <c r="A103" s="12">
        <v>40695</v>
      </c>
      <c r="B103" s="13">
        <v>114.03</v>
      </c>
    </row>
    <row r="104" spans="1:2" x14ac:dyDescent="0.25">
      <c r="A104" s="12">
        <v>40696</v>
      </c>
      <c r="B104" s="13">
        <v>115.88</v>
      </c>
    </row>
    <row r="105" spans="1:2" x14ac:dyDescent="0.25">
      <c r="A105" s="12">
        <v>40697</v>
      </c>
      <c r="B105" s="13">
        <v>116.05</v>
      </c>
    </row>
    <row r="106" spans="1:2" x14ac:dyDescent="0.25">
      <c r="A106" s="12">
        <v>40700</v>
      </c>
      <c r="B106" s="13">
        <v>114.19</v>
      </c>
    </row>
    <row r="107" spans="1:2" x14ac:dyDescent="0.25">
      <c r="A107" s="12">
        <v>40701</v>
      </c>
      <c r="B107" s="13">
        <v>114.02</v>
      </c>
    </row>
    <row r="108" spans="1:2" x14ac:dyDescent="0.25">
      <c r="A108" s="12">
        <v>40702</v>
      </c>
      <c r="B108" s="13">
        <v>117.62</v>
      </c>
    </row>
    <row r="109" spans="1:2" x14ac:dyDescent="0.25">
      <c r="A109" s="12">
        <v>40703</v>
      </c>
      <c r="B109" s="13">
        <v>119.49</v>
      </c>
    </row>
    <row r="110" spans="1:2" x14ac:dyDescent="0.25">
      <c r="A110" s="12">
        <v>40704</v>
      </c>
      <c r="B110" s="13">
        <v>118.59</v>
      </c>
    </row>
    <row r="111" spans="1:2" x14ac:dyDescent="0.25">
      <c r="A111" s="12">
        <v>40708</v>
      </c>
      <c r="B111" s="13">
        <v>120.34</v>
      </c>
    </row>
    <row r="112" spans="1:2" x14ac:dyDescent="0.25">
      <c r="A112" s="12">
        <v>40709</v>
      </c>
      <c r="B112" s="13">
        <v>117.3</v>
      </c>
    </row>
    <row r="113" spans="1:2" x14ac:dyDescent="0.25">
      <c r="A113" s="12">
        <v>40710</v>
      </c>
      <c r="B113" s="13">
        <v>114.02</v>
      </c>
    </row>
    <row r="114" spans="1:2" x14ac:dyDescent="0.25">
      <c r="A114" s="12">
        <v>40711</v>
      </c>
      <c r="B114" s="13">
        <v>113.2</v>
      </c>
    </row>
    <row r="115" spans="1:2" x14ac:dyDescent="0.25">
      <c r="A115" s="12">
        <v>40714</v>
      </c>
      <c r="B115" s="13">
        <v>111.58</v>
      </c>
    </row>
    <row r="116" spans="1:2" x14ac:dyDescent="0.25">
      <c r="A116" s="12">
        <v>40715</v>
      </c>
      <c r="B116" s="13">
        <v>110.7</v>
      </c>
    </row>
    <row r="117" spans="1:2" x14ac:dyDescent="0.25">
      <c r="A117" s="12">
        <v>40716</v>
      </c>
      <c r="B117" s="13">
        <v>113.25</v>
      </c>
    </row>
    <row r="118" spans="1:2" x14ac:dyDescent="0.25">
      <c r="A118" s="12">
        <v>40717</v>
      </c>
      <c r="B118" s="13">
        <v>108.61</v>
      </c>
    </row>
    <row r="119" spans="1:2" x14ac:dyDescent="0.25">
      <c r="A119" s="12">
        <v>40718</v>
      </c>
      <c r="B119" s="13">
        <v>105.67</v>
      </c>
    </row>
    <row r="120" spans="1:2" x14ac:dyDescent="0.25">
      <c r="A120" s="12">
        <v>40721</v>
      </c>
      <c r="B120" s="13">
        <v>106.42</v>
      </c>
    </row>
    <row r="121" spans="1:2" x14ac:dyDescent="0.25">
      <c r="A121" s="12">
        <v>40722</v>
      </c>
      <c r="B121" s="13">
        <v>108.88</v>
      </c>
    </row>
    <row r="122" spans="1:2" x14ac:dyDescent="0.25">
      <c r="A122" s="12">
        <v>40723</v>
      </c>
      <c r="B122" s="13">
        <v>112.6</v>
      </c>
    </row>
    <row r="123" spans="1:2" x14ac:dyDescent="0.25">
      <c r="A123" s="12">
        <v>40724</v>
      </c>
      <c r="B123" s="13">
        <v>111.8</v>
      </c>
    </row>
    <row r="124" spans="1:2" x14ac:dyDescent="0.25">
      <c r="A124" s="12">
        <v>40725</v>
      </c>
      <c r="B124" s="13">
        <v>111.24</v>
      </c>
    </row>
    <row r="125" spans="1:2" x14ac:dyDescent="0.25">
      <c r="A125" s="12">
        <v>40728</v>
      </c>
      <c r="B125" s="13">
        <v>111.49</v>
      </c>
    </row>
    <row r="126" spans="1:2" x14ac:dyDescent="0.25">
      <c r="A126" s="12">
        <v>40729</v>
      </c>
      <c r="B126" s="13">
        <v>113.72</v>
      </c>
    </row>
    <row r="127" spans="1:2" x14ac:dyDescent="0.25">
      <c r="A127" s="12">
        <v>40730</v>
      </c>
      <c r="B127" s="13">
        <v>114.3</v>
      </c>
    </row>
    <row r="128" spans="1:2" x14ac:dyDescent="0.25">
      <c r="A128" s="12">
        <v>40731</v>
      </c>
      <c r="B128" s="13">
        <v>116.58</v>
      </c>
    </row>
    <row r="129" spans="1:2" x14ac:dyDescent="0.25">
      <c r="A129" s="12">
        <v>40732</v>
      </c>
      <c r="B129" s="13">
        <v>117.63</v>
      </c>
    </row>
    <row r="130" spans="1:2" x14ac:dyDescent="0.25">
      <c r="A130" s="12">
        <v>40735</v>
      </c>
      <c r="B130" s="13">
        <v>117.14</v>
      </c>
    </row>
    <row r="131" spans="1:2" x14ac:dyDescent="0.25">
      <c r="A131" s="12">
        <v>40736</v>
      </c>
      <c r="B131" s="13">
        <v>116.85</v>
      </c>
    </row>
    <row r="132" spans="1:2" x14ac:dyDescent="0.25">
      <c r="A132" s="12">
        <v>40737</v>
      </c>
      <c r="B132" s="13">
        <v>118.53</v>
      </c>
    </row>
    <row r="133" spans="1:2" x14ac:dyDescent="0.25">
      <c r="A133" s="12">
        <v>40738</v>
      </c>
      <c r="B133" s="13">
        <v>118.3</v>
      </c>
    </row>
    <row r="134" spans="1:2" x14ac:dyDescent="0.25">
      <c r="A134" s="12">
        <v>40739</v>
      </c>
      <c r="B134" s="13">
        <v>117.66</v>
      </c>
    </row>
    <row r="135" spans="1:2" x14ac:dyDescent="0.25">
      <c r="A135" s="12">
        <v>40742</v>
      </c>
      <c r="B135" s="13">
        <v>116.89</v>
      </c>
    </row>
    <row r="136" spans="1:2" x14ac:dyDescent="0.25">
      <c r="A136" s="12">
        <v>40743</v>
      </c>
      <c r="B136" s="13">
        <v>117.37</v>
      </c>
    </row>
    <row r="137" spans="1:2" x14ac:dyDescent="0.25">
      <c r="A137" s="12">
        <v>40744</v>
      </c>
      <c r="B137" s="13">
        <v>118.06</v>
      </c>
    </row>
    <row r="138" spans="1:2" x14ac:dyDescent="0.25">
      <c r="A138" s="12">
        <v>40745</v>
      </c>
      <c r="B138" s="13">
        <v>118.05</v>
      </c>
    </row>
    <row r="139" spans="1:2" x14ac:dyDescent="0.25">
      <c r="A139" s="12">
        <v>40746</v>
      </c>
      <c r="B139" s="13">
        <v>118.56</v>
      </c>
    </row>
    <row r="140" spans="1:2" x14ac:dyDescent="0.25">
      <c r="A140" s="12">
        <v>40749</v>
      </c>
      <c r="B140" s="13">
        <v>117.74</v>
      </c>
    </row>
    <row r="141" spans="1:2" x14ac:dyDescent="0.25">
      <c r="A141" s="12">
        <v>40750</v>
      </c>
      <c r="B141" s="13">
        <v>118.04</v>
      </c>
    </row>
    <row r="142" spans="1:2" x14ac:dyDescent="0.25">
      <c r="A142" s="12">
        <v>40751</v>
      </c>
      <c r="B142" s="13">
        <v>117.32</v>
      </c>
    </row>
    <row r="143" spans="1:2" x14ac:dyDescent="0.25">
      <c r="A143" s="12">
        <v>40752</v>
      </c>
      <c r="B143" s="13">
        <v>117.21</v>
      </c>
    </row>
    <row r="144" spans="1:2" x14ac:dyDescent="0.25">
      <c r="A144" s="12">
        <v>40753</v>
      </c>
      <c r="B144" s="13">
        <v>116.35</v>
      </c>
    </row>
    <row r="145" spans="1:2" x14ac:dyDescent="0.25">
      <c r="A145" s="12">
        <v>40756</v>
      </c>
      <c r="B145" s="13">
        <v>116.74</v>
      </c>
    </row>
    <row r="146" spans="1:2" x14ac:dyDescent="0.25">
      <c r="A146" s="12">
        <v>40757</v>
      </c>
      <c r="B146" s="13">
        <v>115.94</v>
      </c>
    </row>
    <row r="147" spans="1:2" x14ac:dyDescent="0.25">
      <c r="A147" s="12">
        <v>40758</v>
      </c>
      <c r="B147" s="13">
        <v>113.44</v>
      </c>
    </row>
    <row r="148" spans="1:2" x14ac:dyDescent="0.25">
      <c r="A148" s="12">
        <v>40759</v>
      </c>
      <c r="B148" s="13">
        <v>107.93</v>
      </c>
    </row>
    <row r="149" spans="1:2" x14ac:dyDescent="0.25">
      <c r="A149" s="12">
        <v>40760</v>
      </c>
      <c r="B149" s="13">
        <v>109.85</v>
      </c>
    </row>
    <row r="150" spans="1:2" x14ac:dyDescent="0.25">
      <c r="A150" s="12">
        <v>40763</v>
      </c>
      <c r="B150" s="13">
        <v>103.44</v>
      </c>
    </row>
    <row r="151" spans="1:2" x14ac:dyDescent="0.25">
      <c r="A151" s="12">
        <v>40764</v>
      </c>
      <c r="B151" s="13">
        <v>104.85</v>
      </c>
    </row>
    <row r="152" spans="1:2" x14ac:dyDescent="0.25">
      <c r="A152" s="12">
        <v>40765</v>
      </c>
      <c r="B152" s="13">
        <v>104.98</v>
      </c>
    </row>
    <row r="153" spans="1:2" x14ac:dyDescent="0.25">
      <c r="A153" s="12">
        <v>40766</v>
      </c>
      <c r="B153" s="13">
        <v>105.75</v>
      </c>
    </row>
    <row r="154" spans="1:2" x14ac:dyDescent="0.25">
      <c r="A154" s="12">
        <v>40767</v>
      </c>
      <c r="B154" s="13">
        <v>107.8</v>
      </c>
    </row>
    <row r="155" spans="1:2" x14ac:dyDescent="0.25">
      <c r="A155" s="12">
        <v>40770</v>
      </c>
      <c r="B155" s="13">
        <v>109.6</v>
      </c>
    </row>
    <row r="156" spans="1:2" x14ac:dyDescent="0.25">
      <c r="A156" s="12">
        <v>40771</v>
      </c>
      <c r="B156" s="13">
        <v>109.47</v>
      </c>
    </row>
    <row r="157" spans="1:2" x14ac:dyDescent="0.25">
      <c r="A157" s="12">
        <v>40772</v>
      </c>
      <c r="B157" s="13">
        <v>110.57</v>
      </c>
    </row>
    <row r="158" spans="1:2" x14ac:dyDescent="0.25">
      <c r="A158" s="12">
        <v>40773</v>
      </c>
      <c r="B158" s="13">
        <v>106.69</v>
      </c>
    </row>
    <row r="159" spans="1:2" x14ac:dyDescent="0.25">
      <c r="A159" s="12">
        <v>40774</v>
      </c>
      <c r="B159" s="13">
        <v>109.22</v>
      </c>
    </row>
    <row r="160" spans="1:2" x14ac:dyDescent="0.25">
      <c r="A160" s="12">
        <v>40777</v>
      </c>
      <c r="B160" s="13">
        <v>108.5</v>
      </c>
    </row>
    <row r="161" spans="1:2" x14ac:dyDescent="0.25">
      <c r="A161" s="12">
        <v>40778</v>
      </c>
      <c r="B161" s="13">
        <v>109.78</v>
      </c>
    </row>
    <row r="162" spans="1:2" x14ac:dyDescent="0.25">
      <c r="A162" s="12">
        <v>40779</v>
      </c>
      <c r="B162" s="13">
        <v>110</v>
      </c>
    </row>
    <row r="163" spans="1:2" x14ac:dyDescent="0.25">
      <c r="A163" s="12">
        <v>40780</v>
      </c>
      <c r="B163" s="13">
        <v>110.48</v>
      </c>
    </row>
    <row r="164" spans="1:2" x14ac:dyDescent="0.25">
      <c r="A164" s="12">
        <v>40781</v>
      </c>
      <c r="B164" s="13">
        <v>111.25</v>
      </c>
    </row>
    <row r="165" spans="1:2" x14ac:dyDescent="0.25">
      <c r="A165" s="12">
        <v>40785</v>
      </c>
      <c r="B165" s="13">
        <v>114</v>
      </c>
    </row>
    <row r="166" spans="1:2" x14ac:dyDescent="0.25">
      <c r="A166" s="12">
        <v>40786</v>
      </c>
      <c r="B166" s="13">
        <v>114.6</v>
      </c>
    </row>
    <row r="167" spans="1:2" x14ac:dyDescent="0.25">
      <c r="A167" s="12">
        <v>40787</v>
      </c>
      <c r="B167" s="13">
        <v>114.2</v>
      </c>
    </row>
    <row r="168" spans="1:2" x14ac:dyDescent="0.25">
      <c r="A168" s="12">
        <v>40788</v>
      </c>
      <c r="B168" s="13">
        <v>112.52</v>
      </c>
    </row>
    <row r="169" spans="1:2" x14ac:dyDescent="0.25">
      <c r="A169" s="12">
        <v>40791</v>
      </c>
      <c r="B169" s="13">
        <v>111.13</v>
      </c>
    </row>
    <row r="170" spans="1:2" x14ac:dyDescent="0.25">
      <c r="A170" s="12">
        <v>40792</v>
      </c>
      <c r="B170" s="13">
        <v>113.36</v>
      </c>
    </row>
    <row r="171" spans="1:2" x14ac:dyDescent="0.25">
      <c r="A171" s="12">
        <v>40793</v>
      </c>
      <c r="B171" s="13">
        <v>116.22</v>
      </c>
    </row>
    <row r="172" spans="1:2" x14ac:dyDescent="0.25">
      <c r="A172" s="12">
        <v>40794</v>
      </c>
      <c r="B172" s="13">
        <v>116.33</v>
      </c>
    </row>
    <row r="173" spans="1:2" x14ac:dyDescent="0.25">
      <c r="A173" s="12">
        <v>40795</v>
      </c>
      <c r="B173" s="13">
        <v>113.47</v>
      </c>
    </row>
    <row r="174" spans="1:2" x14ac:dyDescent="0.25">
      <c r="A174" s="12">
        <v>40798</v>
      </c>
      <c r="B174" s="13">
        <v>112.25</v>
      </c>
    </row>
    <row r="175" spans="1:2" x14ac:dyDescent="0.25">
      <c r="A175" s="12">
        <v>40799</v>
      </c>
      <c r="B175" s="13">
        <v>111.89</v>
      </c>
    </row>
    <row r="176" spans="1:2" x14ac:dyDescent="0.25">
      <c r="A176" s="12">
        <v>40800</v>
      </c>
      <c r="B176" s="13">
        <v>112.4</v>
      </c>
    </row>
    <row r="177" spans="1:2" x14ac:dyDescent="0.25">
      <c r="A177" s="12">
        <v>40801</v>
      </c>
      <c r="B177" s="13">
        <v>115.34</v>
      </c>
    </row>
    <row r="178" spans="1:2" x14ac:dyDescent="0.25">
      <c r="A178" s="12">
        <v>40802</v>
      </c>
      <c r="B178" s="13">
        <v>112.22</v>
      </c>
    </row>
    <row r="179" spans="1:2" x14ac:dyDescent="0.25">
      <c r="A179" s="12">
        <v>40805</v>
      </c>
      <c r="B179" s="13">
        <v>109.14</v>
      </c>
    </row>
    <row r="180" spans="1:2" x14ac:dyDescent="0.25">
      <c r="A180" s="12">
        <v>40807</v>
      </c>
      <c r="B180" s="13">
        <v>108.92</v>
      </c>
    </row>
    <row r="181" spans="1:2" x14ac:dyDescent="0.25">
      <c r="A181" s="12">
        <v>40808</v>
      </c>
      <c r="B181" s="13">
        <v>105.19</v>
      </c>
    </row>
    <row r="182" spans="1:2" x14ac:dyDescent="0.25">
      <c r="A182" s="12">
        <v>40809</v>
      </c>
      <c r="B182" s="13">
        <v>103.92</v>
      </c>
    </row>
    <row r="183" spans="1:2" x14ac:dyDescent="0.25">
      <c r="A183" s="12">
        <v>40812</v>
      </c>
      <c r="B183" s="13">
        <v>104.95</v>
      </c>
    </row>
    <row r="184" spans="1:2" x14ac:dyDescent="0.25">
      <c r="A184" s="12">
        <v>40813</v>
      </c>
      <c r="B184" s="13">
        <v>107.12</v>
      </c>
    </row>
    <row r="185" spans="1:2" x14ac:dyDescent="0.25">
      <c r="A185" s="12">
        <v>40814</v>
      </c>
      <c r="B185" s="13">
        <v>105.64</v>
      </c>
    </row>
    <row r="186" spans="1:2" x14ac:dyDescent="0.25">
      <c r="A186" s="12">
        <v>40815</v>
      </c>
      <c r="B186" s="13">
        <v>104.7</v>
      </c>
    </row>
    <row r="187" spans="1:2" x14ac:dyDescent="0.25">
      <c r="A187" s="12">
        <v>40816</v>
      </c>
      <c r="B187" s="13">
        <v>102.47</v>
      </c>
    </row>
    <row r="188" spans="1:2" x14ac:dyDescent="0.25">
      <c r="A188" s="12">
        <v>40819</v>
      </c>
      <c r="B188" s="13">
        <v>100.69</v>
      </c>
    </row>
    <row r="189" spans="1:2" x14ac:dyDescent="0.25">
      <c r="A189" s="12">
        <v>40820</v>
      </c>
      <c r="B189" s="13">
        <v>99.99</v>
      </c>
    </row>
    <row r="190" spans="1:2" x14ac:dyDescent="0.25">
      <c r="A190" s="12">
        <v>40821</v>
      </c>
      <c r="B190" s="13">
        <v>102.77</v>
      </c>
    </row>
    <row r="191" spans="1:2" x14ac:dyDescent="0.25">
      <c r="A191" s="12">
        <v>40822</v>
      </c>
      <c r="B191" s="13">
        <v>101.85</v>
      </c>
    </row>
    <row r="192" spans="1:2" x14ac:dyDescent="0.25">
      <c r="A192" s="12">
        <v>40823</v>
      </c>
      <c r="B192" s="13">
        <v>105.91</v>
      </c>
    </row>
    <row r="193" spans="1:2" x14ac:dyDescent="0.25">
      <c r="A193" s="12">
        <v>40826</v>
      </c>
      <c r="B193" s="13">
        <v>109.3</v>
      </c>
    </row>
    <row r="194" spans="1:2" x14ac:dyDescent="0.25">
      <c r="A194" s="12">
        <v>40827</v>
      </c>
      <c r="B194" s="13">
        <v>110.5</v>
      </c>
    </row>
    <row r="195" spans="1:2" x14ac:dyDescent="0.25">
      <c r="A195" s="12">
        <v>40828</v>
      </c>
      <c r="B195" s="13">
        <v>111.34</v>
      </c>
    </row>
    <row r="196" spans="1:2" x14ac:dyDescent="0.25">
      <c r="A196" s="12">
        <v>40829</v>
      </c>
      <c r="B196" s="13">
        <v>111.26</v>
      </c>
    </row>
    <row r="197" spans="1:2" x14ac:dyDescent="0.25">
      <c r="A197" s="12">
        <v>40830</v>
      </c>
      <c r="B197" s="13">
        <v>114.69</v>
      </c>
    </row>
    <row r="198" spans="1:2" x14ac:dyDescent="0.25">
      <c r="A198" s="12">
        <v>40833</v>
      </c>
      <c r="B198" s="13">
        <v>110.09</v>
      </c>
    </row>
    <row r="199" spans="1:2" x14ac:dyDescent="0.25">
      <c r="A199" s="12">
        <v>40834</v>
      </c>
      <c r="B199" s="13">
        <v>111.13</v>
      </c>
    </row>
    <row r="200" spans="1:2" x14ac:dyDescent="0.25">
      <c r="A200" s="12">
        <v>40835</v>
      </c>
      <c r="B200" s="13">
        <v>108.3</v>
      </c>
    </row>
    <row r="201" spans="1:2" x14ac:dyDescent="0.25">
      <c r="A201" s="12">
        <v>40836</v>
      </c>
      <c r="B201" s="13">
        <v>109.66</v>
      </c>
    </row>
    <row r="202" spans="1:2" x14ac:dyDescent="0.25">
      <c r="A202" s="12">
        <v>40837</v>
      </c>
      <c r="B202" s="13">
        <v>109.78</v>
      </c>
    </row>
    <row r="203" spans="1:2" x14ac:dyDescent="0.25">
      <c r="A203" s="12">
        <v>40840</v>
      </c>
      <c r="B203" s="13">
        <v>111.3</v>
      </c>
    </row>
    <row r="204" spans="1:2" x14ac:dyDescent="0.25">
      <c r="A204" s="12">
        <v>40841</v>
      </c>
      <c r="B204" s="13">
        <v>111.02</v>
      </c>
    </row>
    <row r="205" spans="1:2" x14ac:dyDescent="0.25">
      <c r="A205" s="12">
        <v>40842</v>
      </c>
      <c r="B205" s="13">
        <v>109.5</v>
      </c>
    </row>
    <row r="206" spans="1:2" x14ac:dyDescent="0.25">
      <c r="A206" s="12">
        <v>40843</v>
      </c>
      <c r="B206" s="13">
        <v>112.35</v>
      </c>
    </row>
    <row r="207" spans="1:2" x14ac:dyDescent="0.25">
      <c r="A207" s="12">
        <v>40844</v>
      </c>
      <c r="B207" s="13">
        <v>110.16</v>
      </c>
    </row>
    <row r="208" spans="1:2" x14ac:dyDescent="0.25">
      <c r="A208" s="12">
        <v>40847</v>
      </c>
      <c r="B208" s="13">
        <v>109.19</v>
      </c>
    </row>
    <row r="209" spans="1:2" x14ac:dyDescent="0.25">
      <c r="A209" s="12">
        <v>40848</v>
      </c>
      <c r="B209" s="13">
        <v>109.54</v>
      </c>
    </row>
    <row r="210" spans="1:2" x14ac:dyDescent="0.25">
      <c r="A210" s="12">
        <v>40849</v>
      </c>
      <c r="B210" s="13">
        <v>109.73</v>
      </c>
    </row>
    <row r="211" spans="1:2" x14ac:dyDescent="0.25">
      <c r="A211" s="12">
        <v>40850</v>
      </c>
      <c r="B211" s="13">
        <v>110.83</v>
      </c>
    </row>
    <row r="212" spans="1:2" x14ac:dyDescent="0.25">
      <c r="A212" s="12">
        <v>40851</v>
      </c>
      <c r="B212" s="13">
        <v>112.48</v>
      </c>
    </row>
    <row r="213" spans="1:2" x14ac:dyDescent="0.25">
      <c r="A213" s="12">
        <v>40854</v>
      </c>
      <c r="B213" s="13">
        <v>114.74</v>
      </c>
    </row>
    <row r="214" spans="1:2" x14ac:dyDescent="0.25">
      <c r="A214" s="12">
        <v>40855</v>
      </c>
      <c r="B214" s="13">
        <v>115.15</v>
      </c>
    </row>
    <row r="215" spans="1:2" x14ac:dyDescent="0.25">
      <c r="A215" s="12">
        <v>40856</v>
      </c>
      <c r="B215" s="13">
        <v>112.32</v>
      </c>
    </row>
    <row r="216" spans="1:2" x14ac:dyDescent="0.25">
      <c r="A216" s="12">
        <v>40857</v>
      </c>
      <c r="B216" s="13">
        <v>113.02</v>
      </c>
    </row>
    <row r="217" spans="1:2" x14ac:dyDescent="0.25">
      <c r="A217" s="12">
        <v>40858</v>
      </c>
      <c r="B217" s="13">
        <v>114.19</v>
      </c>
    </row>
    <row r="218" spans="1:2" x14ac:dyDescent="0.25">
      <c r="A218" s="12">
        <v>40861</v>
      </c>
      <c r="B218" s="13">
        <v>111.99</v>
      </c>
    </row>
    <row r="219" spans="1:2" x14ac:dyDescent="0.25">
      <c r="A219" s="12">
        <v>40862</v>
      </c>
      <c r="B219" s="13">
        <v>112.4</v>
      </c>
    </row>
    <row r="220" spans="1:2" x14ac:dyDescent="0.25">
      <c r="A220" s="12">
        <v>40863</v>
      </c>
      <c r="B220" s="13">
        <v>110.99</v>
      </c>
    </row>
    <row r="221" spans="1:2" x14ac:dyDescent="0.25">
      <c r="A221" s="12">
        <v>40864</v>
      </c>
      <c r="B221" s="13">
        <v>107.82</v>
      </c>
    </row>
    <row r="222" spans="1:2" x14ac:dyDescent="0.25">
      <c r="A222" s="12">
        <v>40865</v>
      </c>
      <c r="B222" s="13">
        <v>107.63</v>
      </c>
    </row>
    <row r="223" spans="1:2" x14ac:dyDescent="0.25">
      <c r="A223" s="12">
        <v>40868</v>
      </c>
      <c r="B223" s="13">
        <v>106.9</v>
      </c>
    </row>
    <row r="224" spans="1:2" x14ac:dyDescent="0.25">
      <c r="A224" s="12">
        <v>40869</v>
      </c>
      <c r="B224" s="13">
        <v>108.73</v>
      </c>
    </row>
    <row r="225" spans="1:2" x14ac:dyDescent="0.25">
      <c r="A225" s="12">
        <v>40870</v>
      </c>
      <c r="B225" s="13">
        <v>107</v>
      </c>
    </row>
    <row r="226" spans="1:2" x14ac:dyDescent="0.25">
      <c r="A226" s="12">
        <v>40871</v>
      </c>
      <c r="B226" s="13">
        <v>107.64</v>
      </c>
    </row>
    <row r="227" spans="1:2" x14ac:dyDescent="0.25">
      <c r="A227" s="12">
        <v>40872</v>
      </c>
      <c r="B227" s="13">
        <v>106.64</v>
      </c>
    </row>
    <row r="228" spans="1:2" x14ac:dyDescent="0.25">
      <c r="A228" s="12">
        <v>40875</v>
      </c>
      <c r="B228" s="13">
        <v>108.54</v>
      </c>
    </row>
    <row r="229" spans="1:2" x14ac:dyDescent="0.25">
      <c r="A229" s="12">
        <v>40876</v>
      </c>
      <c r="B229" s="13">
        <v>110.4</v>
      </c>
    </row>
    <row r="230" spans="1:2" x14ac:dyDescent="0.25">
      <c r="A230" s="12">
        <v>40877</v>
      </c>
      <c r="B230" s="13">
        <v>110.39</v>
      </c>
    </row>
    <row r="231" spans="1:2" x14ac:dyDescent="0.25">
      <c r="A231" s="12">
        <v>40878</v>
      </c>
      <c r="B231" s="13">
        <v>109.1</v>
      </c>
    </row>
    <row r="232" spans="1:2" x14ac:dyDescent="0.25">
      <c r="A232" s="12">
        <v>40879</v>
      </c>
      <c r="B232" s="13">
        <v>110.09</v>
      </c>
    </row>
    <row r="233" spans="1:2" x14ac:dyDescent="0.25">
      <c r="A233" s="12">
        <v>40882</v>
      </c>
      <c r="B233" s="13">
        <v>109.37</v>
      </c>
    </row>
    <row r="234" spans="1:2" x14ac:dyDescent="0.25">
      <c r="A234" s="12">
        <v>40883</v>
      </c>
      <c r="B234" s="13">
        <v>110.65</v>
      </c>
    </row>
    <row r="235" spans="1:2" x14ac:dyDescent="0.25">
      <c r="A235" s="12">
        <v>40884</v>
      </c>
      <c r="B235" s="13">
        <v>109.57</v>
      </c>
    </row>
    <row r="236" spans="1:2" x14ac:dyDescent="0.25">
      <c r="A236" s="12">
        <v>40885</v>
      </c>
      <c r="B236" s="13">
        <v>107.58</v>
      </c>
    </row>
    <row r="237" spans="1:2" x14ac:dyDescent="0.25">
      <c r="A237" s="12">
        <v>40886</v>
      </c>
      <c r="B237" s="13">
        <v>108.98</v>
      </c>
    </row>
    <row r="238" spans="1:2" x14ac:dyDescent="0.25">
      <c r="A238" s="12">
        <v>40889</v>
      </c>
      <c r="B238" s="13">
        <v>107.19</v>
      </c>
    </row>
    <row r="239" spans="1:2" x14ac:dyDescent="0.25">
      <c r="A239" s="12">
        <v>40890</v>
      </c>
      <c r="B239" s="13">
        <v>109.62</v>
      </c>
    </row>
    <row r="240" spans="1:2" x14ac:dyDescent="0.25">
      <c r="A240" s="12">
        <v>40891</v>
      </c>
      <c r="B240" s="13">
        <v>104.79</v>
      </c>
    </row>
    <row r="241" spans="1:2" x14ac:dyDescent="0.25">
      <c r="A241" s="12">
        <v>40892</v>
      </c>
      <c r="B241" s="13">
        <v>105.19</v>
      </c>
    </row>
    <row r="242" spans="1:2" x14ac:dyDescent="0.25">
      <c r="A242" s="12">
        <v>40893</v>
      </c>
      <c r="B242" s="13">
        <v>103.66</v>
      </c>
    </row>
    <row r="243" spans="1:2" x14ac:dyDescent="0.25">
      <c r="A243" s="12">
        <v>40896</v>
      </c>
      <c r="B243" s="13">
        <v>103.85</v>
      </c>
    </row>
    <row r="244" spans="1:2" x14ac:dyDescent="0.25">
      <c r="A244" s="12">
        <v>40898</v>
      </c>
      <c r="B244" s="13">
        <v>107.96</v>
      </c>
    </row>
    <row r="245" spans="1:2" x14ac:dyDescent="0.25">
      <c r="A245" s="12">
        <v>40899</v>
      </c>
      <c r="B245" s="13">
        <v>107.73</v>
      </c>
    </row>
    <row r="246" spans="1:2" x14ac:dyDescent="0.25">
      <c r="A246" s="12">
        <v>40900</v>
      </c>
      <c r="B246" s="13">
        <v>108.03</v>
      </c>
    </row>
    <row r="247" spans="1:2" x14ac:dyDescent="0.25">
      <c r="A247" s="12">
        <v>40905</v>
      </c>
      <c r="B247" s="13">
        <v>107.3</v>
      </c>
    </row>
    <row r="248" spans="1:2" x14ac:dyDescent="0.25">
      <c r="A248" s="12">
        <v>40906</v>
      </c>
      <c r="B248" s="13">
        <v>108</v>
      </c>
    </row>
    <row r="249" spans="1:2" x14ac:dyDescent="0.25">
      <c r="A249" s="12">
        <v>40907</v>
      </c>
      <c r="B249" s="13">
        <v>107.12</v>
      </c>
    </row>
    <row r="250" spans="1:2" x14ac:dyDescent="0.25">
      <c r="A250" s="12">
        <v>40911</v>
      </c>
      <c r="B250" s="13">
        <v>112.16</v>
      </c>
    </row>
    <row r="251" spans="1:2" x14ac:dyDescent="0.25">
      <c r="A251" s="12">
        <v>40912</v>
      </c>
      <c r="B251" s="13">
        <v>113.59</v>
      </c>
    </row>
    <row r="252" spans="1:2" x14ac:dyDescent="0.25">
      <c r="A252" s="12">
        <v>40913</v>
      </c>
      <c r="B252" s="13">
        <v>112.74</v>
      </c>
    </row>
    <row r="253" spans="1:2" x14ac:dyDescent="0.25">
      <c r="A253" s="12">
        <v>40914</v>
      </c>
      <c r="B253" s="13">
        <v>113.37</v>
      </c>
    </row>
    <row r="254" spans="1:2" x14ac:dyDescent="0.25">
      <c r="A254" s="12">
        <v>40917</v>
      </c>
      <c r="B254" s="13">
        <v>112.45</v>
      </c>
    </row>
    <row r="255" spans="1:2" x14ac:dyDescent="0.25">
      <c r="A255" s="12">
        <v>40918</v>
      </c>
      <c r="B255" s="13">
        <v>113.28</v>
      </c>
    </row>
    <row r="256" spans="1:2" x14ac:dyDescent="0.25">
      <c r="A256" s="12">
        <v>40919</v>
      </c>
      <c r="B256" s="13">
        <v>112.24</v>
      </c>
    </row>
    <row r="257" spans="1:2" x14ac:dyDescent="0.25">
      <c r="A257" s="12">
        <v>40920</v>
      </c>
      <c r="B257" s="13">
        <v>111.26</v>
      </c>
    </row>
    <row r="258" spans="1:2" x14ac:dyDescent="0.25">
      <c r="A258" s="12">
        <v>40921</v>
      </c>
      <c r="B258" s="13">
        <v>110.44</v>
      </c>
    </row>
    <row r="259" spans="1:2" x14ac:dyDescent="0.25">
      <c r="A259" s="12">
        <v>40924</v>
      </c>
      <c r="B259" s="13">
        <v>111.2</v>
      </c>
    </row>
    <row r="260" spans="1:2" x14ac:dyDescent="0.25">
      <c r="A260" s="12">
        <v>40925</v>
      </c>
      <c r="B260" s="13">
        <v>111.53</v>
      </c>
    </row>
    <row r="261" spans="1:2" x14ac:dyDescent="0.25">
      <c r="A261" s="12">
        <v>40926</v>
      </c>
      <c r="B261" s="13">
        <v>110.66</v>
      </c>
    </row>
    <row r="262" spans="1:2" x14ac:dyDescent="0.25">
      <c r="A262" s="12">
        <v>40927</v>
      </c>
      <c r="B262" s="13">
        <v>111.55</v>
      </c>
    </row>
    <row r="263" spans="1:2" x14ac:dyDescent="0.25">
      <c r="A263" s="12">
        <v>40928</v>
      </c>
      <c r="B263" s="13">
        <v>110.14</v>
      </c>
    </row>
    <row r="264" spans="1:2" x14ac:dyDescent="0.25">
      <c r="A264" s="12">
        <v>40931</v>
      </c>
      <c r="B264" s="13">
        <v>110.58</v>
      </c>
    </row>
    <row r="265" spans="1:2" x14ac:dyDescent="0.25">
      <c r="A265" s="12">
        <v>40932</v>
      </c>
      <c r="B265" s="13">
        <v>110.12</v>
      </c>
    </row>
    <row r="266" spans="1:2" x14ac:dyDescent="0.25">
      <c r="A266" s="12">
        <v>40933</v>
      </c>
      <c r="B266" s="13">
        <v>110.42</v>
      </c>
    </row>
    <row r="267" spans="1:2" x14ac:dyDescent="0.25">
      <c r="A267" s="12">
        <v>40934</v>
      </c>
      <c r="B267" s="13">
        <v>111.02</v>
      </c>
    </row>
    <row r="268" spans="1:2" x14ac:dyDescent="0.25">
      <c r="A268" s="12">
        <v>40935</v>
      </c>
      <c r="B268" s="13">
        <v>111.63</v>
      </c>
    </row>
    <row r="269" spans="1:2" x14ac:dyDescent="0.25">
      <c r="A269" s="12">
        <v>40938</v>
      </c>
      <c r="B269" s="13">
        <v>110.93</v>
      </c>
    </row>
    <row r="270" spans="1:2" x14ac:dyDescent="0.25">
      <c r="A270" s="12">
        <v>40939</v>
      </c>
      <c r="B270" s="13">
        <v>111.1</v>
      </c>
    </row>
    <row r="271" spans="1:2" x14ac:dyDescent="0.25">
      <c r="A271" s="12">
        <v>40940</v>
      </c>
      <c r="B271" s="13">
        <v>111.56</v>
      </c>
    </row>
    <row r="272" spans="1:2" x14ac:dyDescent="0.25">
      <c r="A272" s="12">
        <v>40941</v>
      </c>
      <c r="B272" s="13">
        <v>112.07</v>
      </c>
    </row>
    <row r="273" spans="1:2" x14ac:dyDescent="0.25">
      <c r="A273" s="12">
        <v>40942</v>
      </c>
      <c r="B273" s="13">
        <v>113.29</v>
      </c>
    </row>
    <row r="274" spans="1:2" x14ac:dyDescent="0.25">
      <c r="A274" s="12">
        <v>40945</v>
      </c>
      <c r="B274" s="13">
        <v>115.93</v>
      </c>
    </row>
    <row r="275" spans="1:2" x14ac:dyDescent="0.25">
      <c r="A275" s="12">
        <v>40946</v>
      </c>
      <c r="B275" s="13">
        <v>116.23</v>
      </c>
    </row>
    <row r="276" spans="1:2" x14ac:dyDescent="0.25">
      <c r="A276" s="12">
        <v>40947</v>
      </c>
      <c r="B276" s="13">
        <v>117.2</v>
      </c>
    </row>
    <row r="277" spans="1:2" x14ac:dyDescent="0.25">
      <c r="A277" s="12">
        <v>40948</v>
      </c>
      <c r="B277" s="13">
        <v>118.59</v>
      </c>
    </row>
    <row r="278" spans="1:2" x14ac:dyDescent="0.25">
      <c r="A278" s="12">
        <v>40949</v>
      </c>
      <c r="B278" s="13">
        <v>117.31</v>
      </c>
    </row>
    <row r="279" spans="1:2" x14ac:dyDescent="0.25">
      <c r="A279" s="12">
        <v>40952</v>
      </c>
      <c r="B279" s="13">
        <v>117.93</v>
      </c>
    </row>
    <row r="280" spans="1:2" x14ac:dyDescent="0.25">
      <c r="A280" s="12">
        <v>40953</v>
      </c>
      <c r="B280" s="13">
        <v>118.16</v>
      </c>
    </row>
    <row r="281" spans="1:2" x14ac:dyDescent="0.25">
      <c r="A281" s="12">
        <v>40954</v>
      </c>
      <c r="B281" s="13">
        <v>118.93</v>
      </c>
    </row>
    <row r="282" spans="1:2" x14ac:dyDescent="0.25">
      <c r="A282" s="12">
        <v>40955</v>
      </c>
      <c r="B282" s="13">
        <v>120.11</v>
      </c>
    </row>
    <row r="283" spans="1:2" x14ac:dyDescent="0.25">
      <c r="A283" s="12">
        <v>40956</v>
      </c>
      <c r="B283" s="13">
        <v>119.58</v>
      </c>
    </row>
    <row r="284" spans="1:2" x14ac:dyDescent="0.25">
      <c r="A284" s="12">
        <v>40959</v>
      </c>
      <c r="B284" s="13">
        <v>120.05</v>
      </c>
    </row>
    <row r="285" spans="1:2" x14ac:dyDescent="0.25">
      <c r="A285" s="12">
        <v>40960</v>
      </c>
      <c r="B285" s="13">
        <v>121.66</v>
      </c>
    </row>
    <row r="286" spans="1:2" x14ac:dyDescent="0.25">
      <c r="A286" s="12">
        <v>40961</v>
      </c>
      <c r="B286" s="13">
        <v>122.9</v>
      </c>
    </row>
    <row r="287" spans="1:2" x14ac:dyDescent="0.25">
      <c r="A287" s="12">
        <v>40962</v>
      </c>
      <c r="B287" s="13">
        <v>123.62</v>
      </c>
    </row>
    <row r="288" spans="1:2" x14ac:dyDescent="0.25">
      <c r="A288" s="12">
        <v>40963</v>
      </c>
      <c r="B288" s="13">
        <v>125.47</v>
      </c>
    </row>
    <row r="289" spans="1:2" x14ac:dyDescent="0.25">
      <c r="A289" s="12">
        <v>40966</v>
      </c>
      <c r="B289" s="13">
        <v>124.17</v>
      </c>
    </row>
    <row r="290" spans="1:2" x14ac:dyDescent="0.25">
      <c r="A290" s="12">
        <v>40967</v>
      </c>
      <c r="B290" s="13">
        <v>121.55</v>
      </c>
    </row>
    <row r="291" spans="1:2" x14ac:dyDescent="0.25">
      <c r="A291" s="12">
        <v>40968</v>
      </c>
      <c r="B291" s="13">
        <v>122.66</v>
      </c>
    </row>
    <row r="292" spans="1:2" x14ac:dyDescent="0.25">
      <c r="A292" s="12">
        <v>40969</v>
      </c>
      <c r="B292" s="13">
        <v>126.2</v>
      </c>
    </row>
    <row r="293" spans="1:2" x14ac:dyDescent="0.25">
      <c r="A293" s="12">
        <v>40970</v>
      </c>
      <c r="B293" s="13">
        <v>123.65</v>
      </c>
    </row>
    <row r="294" spans="1:2" x14ac:dyDescent="0.25">
      <c r="A294" s="12">
        <v>40973</v>
      </c>
      <c r="B294" s="13">
        <v>123.8</v>
      </c>
    </row>
    <row r="295" spans="1:2" x14ac:dyDescent="0.25">
      <c r="A295" s="12">
        <v>40974</v>
      </c>
      <c r="B295" s="13">
        <v>121.98</v>
      </c>
    </row>
    <row r="296" spans="1:2" x14ac:dyDescent="0.25">
      <c r="A296" s="12">
        <v>40975</v>
      </c>
      <c r="B296" s="13">
        <v>124.12</v>
      </c>
    </row>
    <row r="297" spans="1:2" x14ac:dyDescent="0.25">
      <c r="A297" s="12">
        <v>40976</v>
      </c>
      <c r="B297" s="13">
        <v>125.44</v>
      </c>
    </row>
    <row r="298" spans="1:2" x14ac:dyDescent="0.25">
      <c r="A298" s="12">
        <v>40977</v>
      </c>
      <c r="B298" s="13">
        <v>125.98</v>
      </c>
    </row>
    <row r="299" spans="1:2" x14ac:dyDescent="0.25">
      <c r="A299" s="12">
        <v>40980</v>
      </c>
      <c r="B299" s="13">
        <v>125.34</v>
      </c>
    </row>
    <row r="300" spans="1:2" x14ac:dyDescent="0.25">
      <c r="A300" s="12">
        <v>40981</v>
      </c>
      <c r="B300" s="13">
        <v>126.22</v>
      </c>
    </row>
    <row r="301" spans="1:2" x14ac:dyDescent="0.25">
      <c r="A301" s="12">
        <v>40982</v>
      </c>
      <c r="B301" s="13">
        <v>124.97</v>
      </c>
    </row>
    <row r="302" spans="1:2" x14ac:dyDescent="0.25">
      <c r="A302" s="12">
        <v>40983</v>
      </c>
      <c r="B302" s="13">
        <v>123.55</v>
      </c>
    </row>
    <row r="303" spans="1:2" x14ac:dyDescent="0.25">
      <c r="A303" s="12">
        <v>40984</v>
      </c>
      <c r="B303" s="13">
        <v>124.25</v>
      </c>
    </row>
    <row r="304" spans="1:2" x14ac:dyDescent="0.25">
      <c r="A304" s="12">
        <v>40987</v>
      </c>
      <c r="B304" s="13">
        <v>125.47</v>
      </c>
    </row>
    <row r="305" spans="1:2" x14ac:dyDescent="0.25">
      <c r="A305" s="12">
        <v>40988</v>
      </c>
      <c r="B305" s="13">
        <v>124.12</v>
      </c>
    </row>
    <row r="306" spans="1:2" x14ac:dyDescent="0.25">
      <c r="A306" s="12">
        <v>40989</v>
      </c>
      <c r="B306" s="13">
        <v>124.2</v>
      </c>
    </row>
    <row r="307" spans="1:2" x14ac:dyDescent="0.25">
      <c r="A307" s="12">
        <v>40990</v>
      </c>
      <c r="B307" s="13">
        <v>123.14</v>
      </c>
    </row>
    <row r="308" spans="1:2" x14ac:dyDescent="0.25">
      <c r="A308" s="12">
        <v>40991</v>
      </c>
      <c r="B308" s="13">
        <v>125.65</v>
      </c>
    </row>
    <row r="309" spans="1:2" x14ac:dyDescent="0.25">
      <c r="A309" s="12">
        <v>40994</v>
      </c>
      <c r="B309" s="13">
        <v>125.75</v>
      </c>
    </row>
    <row r="310" spans="1:2" x14ac:dyDescent="0.25">
      <c r="A310" s="12">
        <v>40995</v>
      </c>
      <c r="B310" s="13">
        <v>125.65</v>
      </c>
    </row>
    <row r="311" spans="1:2" x14ac:dyDescent="0.25">
      <c r="A311" s="12">
        <v>40996</v>
      </c>
      <c r="B311" s="13">
        <v>124.16</v>
      </c>
    </row>
    <row r="312" spans="1:2" x14ac:dyDescent="0.25">
      <c r="A312" s="12">
        <v>40997</v>
      </c>
      <c r="B312" s="13">
        <v>122.39</v>
      </c>
    </row>
    <row r="313" spans="1:2" x14ac:dyDescent="0.25">
      <c r="A313" s="12">
        <v>40998</v>
      </c>
      <c r="B313" s="13">
        <v>122.88</v>
      </c>
    </row>
    <row r="314" spans="1:2" x14ac:dyDescent="0.25">
      <c r="A314" s="12">
        <v>41001</v>
      </c>
      <c r="B314" s="13">
        <v>123.53</v>
      </c>
    </row>
    <row r="315" spans="1:2" x14ac:dyDescent="0.25">
      <c r="A315" s="12">
        <v>41002</v>
      </c>
      <c r="B315" s="13">
        <v>125.1</v>
      </c>
    </row>
    <row r="316" spans="1:2" x14ac:dyDescent="0.25">
      <c r="A316" s="12">
        <v>41003</v>
      </c>
      <c r="B316" s="13">
        <v>123.5</v>
      </c>
    </row>
    <row r="317" spans="1:2" x14ac:dyDescent="0.25">
      <c r="A317" s="12">
        <v>41004</v>
      </c>
      <c r="B317" s="13">
        <v>122.75</v>
      </c>
    </row>
    <row r="318" spans="1:2" x14ac:dyDescent="0.25">
      <c r="A318" s="12">
        <v>41009</v>
      </c>
      <c r="B318" s="13">
        <v>121.04</v>
      </c>
    </row>
    <row r="319" spans="1:2" x14ac:dyDescent="0.25">
      <c r="A319" s="12">
        <v>41010</v>
      </c>
      <c r="B319" s="13">
        <v>119.88</v>
      </c>
    </row>
    <row r="320" spans="1:2" x14ac:dyDescent="0.25">
      <c r="A320" s="12">
        <v>41011</v>
      </c>
      <c r="B320" s="13">
        <v>120.54</v>
      </c>
    </row>
    <row r="321" spans="1:2" x14ac:dyDescent="0.25">
      <c r="A321" s="12">
        <v>41012</v>
      </c>
      <c r="B321" s="13">
        <v>121.39</v>
      </c>
    </row>
    <row r="322" spans="1:2" x14ac:dyDescent="0.25">
      <c r="A322" s="12">
        <v>41015</v>
      </c>
      <c r="B322" s="13">
        <v>119.19</v>
      </c>
    </row>
    <row r="323" spans="1:2" x14ac:dyDescent="0.25">
      <c r="A323" s="12">
        <v>41016</v>
      </c>
      <c r="B323" s="13">
        <v>118.67</v>
      </c>
    </row>
    <row r="324" spans="1:2" x14ac:dyDescent="0.25">
      <c r="A324" s="12">
        <v>41017</v>
      </c>
      <c r="B324" s="13">
        <v>117.59</v>
      </c>
    </row>
    <row r="325" spans="1:2" x14ac:dyDescent="0.25">
      <c r="A325" s="12">
        <v>41018</v>
      </c>
      <c r="B325" s="13">
        <v>118.5</v>
      </c>
    </row>
    <row r="326" spans="1:2" x14ac:dyDescent="0.25">
      <c r="A326" s="12">
        <v>41019</v>
      </c>
      <c r="B326" s="13">
        <v>118.93</v>
      </c>
    </row>
    <row r="327" spans="1:2" x14ac:dyDescent="0.25">
      <c r="A327" s="12">
        <v>41022</v>
      </c>
      <c r="B327" s="13">
        <v>117.9</v>
      </c>
    </row>
    <row r="328" spans="1:2" x14ac:dyDescent="0.25">
      <c r="A328" s="12">
        <v>41023</v>
      </c>
      <c r="B328" s="13">
        <v>118.39</v>
      </c>
    </row>
    <row r="329" spans="1:2" x14ac:dyDescent="0.25">
      <c r="A329" s="12">
        <v>41024</v>
      </c>
      <c r="B329" s="13">
        <v>118.37</v>
      </c>
    </row>
    <row r="330" spans="1:2" x14ac:dyDescent="0.25">
      <c r="A330" s="12">
        <v>41025</v>
      </c>
      <c r="B330" s="13">
        <v>119.65</v>
      </c>
    </row>
    <row r="331" spans="1:2" x14ac:dyDescent="0.25">
      <c r="A331" s="12">
        <v>41026</v>
      </c>
      <c r="B331" s="13">
        <v>119.52</v>
      </c>
    </row>
    <row r="332" spans="1:2" x14ac:dyDescent="0.25">
      <c r="A332" s="12">
        <v>41029</v>
      </c>
      <c r="B332" s="13">
        <v>119.24</v>
      </c>
    </row>
    <row r="333" spans="1:2" x14ac:dyDescent="0.25">
      <c r="A333" s="12">
        <v>41030</v>
      </c>
      <c r="B333" s="13">
        <v>119.47</v>
      </c>
    </row>
    <row r="334" spans="1:2" x14ac:dyDescent="0.25">
      <c r="A334" s="12">
        <v>41031</v>
      </c>
      <c r="B334" s="13">
        <v>118.68</v>
      </c>
    </row>
    <row r="335" spans="1:2" x14ac:dyDescent="0.25">
      <c r="A335" s="12">
        <v>41032</v>
      </c>
      <c r="B335" s="13">
        <v>116.99</v>
      </c>
    </row>
    <row r="336" spans="1:2" x14ac:dyDescent="0.25">
      <c r="A336" s="12">
        <v>41033</v>
      </c>
      <c r="B336" s="13">
        <v>113.61</v>
      </c>
    </row>
    <row r="337" spans="1:2" x14ac:dyDescent="0.25">
      <c r="A337" s="12">
        <v>41037</v>
      </c>
      <c r="B337" s="13">
        <v>111.85</v>
      </c>
    </row>
    <row r="338" spans="1:2" x14ac:dyDescent="0.25">
      <c r="A338" s="12">
        <v>41038</v>
      </c>
      <c r="B338" s="13">
        <v>112.27</v>
      </c>
    </row>
    <row r="339" spans="1:2" x14ac:dyDescent="0.25">
      <c r="A339" s="12">
        <v>41039</v>
      </c>
      <c r="B339" s="13">
        <v>112.93</v>
      </c>
    </row>
    <row r="340" spans="1:2" x14ac:dyDescent="0.25">
      <c r="A340" s="12">
        <v>41040</v>
      </c>
      <c r="B340" s="13">
        <v>112.16</v>
      </c>
    </row>
    <row r="341" spans="1:2" x14ac:dyDescent="0.25">
      <c r="A341" s="12">
        <v>41043</v>
      </c>
      <c r="B341" s="13">
        <v>110.89</v>
      </c>
    </row>
    <row r="342" spans="1:2" x14ac:dyDescent="0.25">
      <c r="A342" s="12">
        <v>41044</v>
      </c>
      <c r="B342" s="13">
        <v>111.99</v>
      </c>
    </row>
    <row r="343" spans="1:2" x14ac:dyDescent="0.25">
      <c r="A343" s="12">
        <v>41045</v>
      </c>
      <c r="B343" s="13">
        <v>111.43</v>
      </c>
    </row>
    <row r="344" spans="1:2" x14ac:dyDescent="0.25">
      <c r="A344" s="12">
        <v>41046</v>
      </c>
      <c r="B344" s="13">
        <v>108.67</v>
      </c>
    </row>
    <row r="345" spans="1:2" x14ac:dyDescent="0.25">
      <c r="A345" s="12">
        <v>41047</v>
      </c>
      <c r="B345" s="13">
        <v>107.19</v>
      </c>
    </row>
    <row r="346" spans="1:2" x14ac:dyDescent="0.25">
      <c r="A346" s="12">
        <v>41050</v>
      </c>
      <c r="B346" s="13">
        <v>108.19</v>
      </c>
    </row>
    <row r="347" spans="1:2" x14ac:dyDescent="0.25">
      <c r="A347" s="12">
        <v>41051</v>
      </c>
      <c r="B347" s="13">
        <v>108.7</v>
      </c>
    </row>
    <row r="348" spans="1:2" x14ac:dyDescent="0.25">
      <c r="A348" s="12">
        <v>41052</v>
      </c>
      <c r="B348" s="13">
        <v>106.53</v>
      </c>
    </row>
    <row r="349" spans="1:2" x14ac:dyDescent="0.25">
      <c r="A349" s="12">
        <v>41053</v>
      </c>
      <c r="B349" s="13">
        <v>106.23</v>
      </c>
    </row>
    <row r="350" spans="1:2" x14ac:dyDescent="0.25">
      <c r="A350" s="12">
        <v>41054</v>
      </c>
      <c r="B350" s="13">
        <v>106.9</v>
      </c>
    </row>
    <row r="351" spans="1:2" x14ac:dyDescent="0.25">
      <c r="A351" s="12">
        <v>41057</v>
      </c>
      <c r="B351" s="13">
        <v>107.55</v>
      </c>
    </row>
    <row r="352" spans="1:2" x14ac:dyDescent="0.25">
      <c r="A352" s="12">
        <v>41058</v>
      </c>
      <c r="B352" s="13">
        <v>107.1</v>
      </c>
    </row>
    <row r="353" spans="1:2" x14ac:dyDescent="0.25">
      <c r="A353" s="12">
        <v>41059</v>
      </c>
      <c r="B353" s="13">
        <v>104.3</v>
      </c>
    </row>
    <row r="354" spans="1:2" x14ac:dyDescent="0.25">
      <c r="A354" s="12">
        <v>41060</v>
      </c>
      <c r="B354" s="13">
        <v>102.6</v>
      </c>
    </row>
    <row r="355" spans="1:2" x14ac:dyDescent="0.25">
      <c r="A355" s="12">
        <v>41061</v>
      </c>
      <c r="B355" s="13">
        <v>99.13</v>
      </c>
    </row>
    <row r="356" spans="1:2" x14ac:dyDescent="0.25">
      <c r="A356" s="12">
        <v>41066</v>
      </c>
      <c r="B356" s="13">
        <v>100.43</v>
      </c>
    </row>
    <row r="357" spans="1:2" x14ac:dyDescent="0.25">
      <c r="A357" s="12">
        <v>41067</v>
      </c>
      <c r="B357" s="13">
        <v>100.8</v>
      </c>
    </row>
    <row r="358" spans="1:2" x14ac:dyDescent="0.25">
      <c r="A358" s="12">
        <v>41068</v>
      </c>
      <c r="B358" s="13">
        <v>98.11</v>
      </c>
    </row>
    <row r="359" spans="1:2" x14ac:dyDescent="0.25">
      <c r="A359" s="12">
        <v>41071</v>
      </c>
      <c r="B359" s="13">
        <v>99.39</v>
      </c>
    </row>
    <row r="360" spans="1:2" x14ac:dyDescent="0.25">
      <c r="A360" s="12">
        <v>41072</v>
      </c>
      <c r="B360" s="13">
        <v>97.26</v>
      </c>
    </row>
    <row r="361" spans="1:2" x14ac:dyDescent="0.25">
      <c r="A361" s="12">
        <v>41073</v>
      </c>
      <c r="B361" s="13">
        <v>97.49</v>
      </c>
    </row>
    <row r="362" spans="1:2" x14ac:dyDescent="0.25">
      <c r="A362" s="12">
        <v>41074</v>
      </c>
      <c r="B362" s="13">
        <v>97.01</v>
      </c>
    </row>
    <row r="363" spans="1:2" x14ac:dyDescent="0.25">
      <c r="A363" s="12">
        <v>41075</v>
      </c>
      <c r="B363" s="13">
        <v>97.61</v>
      </c>
    </row>
    <row r="364" spans="1:2" x14ac:dyDescent="0.25">
      <c r="A364" s="12">
        <v>41078</v>
      </c>
      <c r="B364" s="13">
        <v>96.55</v>
      </c>
    </row>
    <row r="365" spans="1:2" x14ac:dyDescent="0.25">
      <c r="A365" s="12">
        <v>41079</v>
      </c>
      <c r="B365" s="13">
        <v>95.93</v>
      </c>
    </row>
    <row r="366" spans="1:2" x14ac:dyDescent="0.25">
      <c r="A366" s="12">
        <v>41080</v>
      </c>
      <c r="B366" s="13">
        <v>94.32</v>
      </c>
    </row>
    <row r="367" spans="1:2" x14ac:dyDescent="0.25">
      <c r="A367" s="12">
        <v>41081</v>
      </c>
      <c r="B367" s="13">
        <v>91.09</v>
      </c>
    </row>
    <row r="368" spans="1:2" x14ac:dyDescent="0.25">
      <c r="A368" s="12">
        <v>41082</v>
      </c>
      <c r="B368" s="13">
        <v>90.34</v>
      </c>
    </row>
    <row r="369" spans="1:2" x14ac:dyDescent="0.25">
      <c r="A369" s="12">
        <v>41085</v>
      </c>
      <c r="B369" s="13">
        <v>90.3</v>
      </c>
    </row>
    <row r="370" spans="1:2" x14ac:dyDescent="0.25">
      <c r="A370" s="12">
        <v>41086</v>
      </c>
      <c r="B370" s="13">
        <v>91.85</v>
      </c>
    </row>
    <row r="371" spans="1:2" x14ac:dyDescent="0.25">
      <c r="A371" s="12">
        <v>41087</v>
      </c>
      <c r="B371" s="13">
        <v>93.07</v>
      </c>
    </row>
    <row r="372" spans="1:2" x14ac:dyDescent="0.25">
      <c r="A372" s="12">
        <v>41088</v>
      </c>
      <c r="B372" s="13">
        <v>92.44</v>
      </c>
    </row>
    <row r="373" spans="1:2" x14ac:dyDescent="0.25">
      <c r="A373" s="12">
        <v>41089</v>
      </c>
      <c r="B373" s="13">
        <v>95.23</v>
      </c>
    </row>
    <row r="374" spans="1:2" x14ac:dyDescent="0.25">
      <c r="A374" s="12">
        <v>41092</v>
      </c>
      <c r="B374" s="13">
        <v>96.31</v>
      </c>
    </row>
    <row r="375" spans="1:2" x14ac:dyDescent="0.25">
      <c r="A375" s="12">
        <v>41093</v>
      </c>
      <c r="B375" s="13">
        <v>99.97</v>
      </c>
    </row>
    <row r="376" spans="1:2" x14ac:dyDescent="0.25">
      <c r="A376" s="12">
        <v>41094</v>
      </c>
      <c r="B376" s="13">
        <v>99.81</v>
      </c>
    </row>
    <row r="377" spans="1:2" x14ac:dyDescent="0.25">
      <c r="A377" s="12">
        <v>41095</v>
      </c>
      <c r="B377" s="13">
        <v>101.02</v>
      </c>
    </row>
    <row r="378" spans="1:2" x14ac:dyDescent="0.25">
      <c r="A378" s="12">
        <v>41096</v>
      </c>
      <c r="B378" s="13">
        <v>98.79</v>
      </c>
    </row>
    <row r="379" spans="1:2" x14ac:dyDescent="0.25">
      <c r="A379" s="12">
        <v>41099</v>
      </c>
      <c r="B379" s="13">
        <v>99.28</v>
      </c>
    </row>
    <row r="380" spans="1:2" x14ac:dyDescent="0.25">
      <c r="A380" s="12">
        <v>41100</v>
      </c>
      <c r="B380" s="13">
        <v>98.79</v>
      </c>
    </row>
    <row r="381" spans="1:2" x14ac:dyDescent="0.25">
      <c r="A381" s="12">
        <v>41101</v>
      </c>
      <c r="B381" s="13">
        <v>99.41</v>
      </c>
    </row>
    <row r="382" spans="1:2" x14ac:dyDescent="0.25">
      <c r="A382" s="12">
        <v>41102</v>
      </c>
      <c r="B382" s="13">
        <v>99.72</v>
      </c>
    </row>
    <row r="383" spans="1:2" x14ac:dyDescent="0.25">
      <c r="A383" s="12">
        <v>41103</v>
      </c>
      <c r="B383" s="13">
        <v>102.16</v>
      </c>
    </row>
    <row r="384" spans="1:2" x14ac:dyDescent="0.25">
      <c r="A384" s="12">
        <v>41106</v>
      </c>
      <c r="B384" s="13">
        <v>103.03</v>
      </c>
    </row>
    <row r="385" spans="1:2" x14ac:dyDescent="0.25">
      <c r="A385" s="12">
        <v>41107</v>
      </c>
      <c r="B385" s="13">
        <v>103.81</v>
      </c>
    </row>
    <row r="386" spans="1:2" x14ac:dyDescent="0.25">
      <c r="A386" s="12">
        <v>41108</v>
      </c>
      <c r="B386" s="13">
        <v>104.57</v>
      </c>
    </row>
    <row r="387" spans="1:2" x14ac:dyDescent="0.25">
      <c r="A387" s="12">
        <v>41109</v>
      </c>
      <c r="B387" s="13">
        <v>107.06</v>
      </c>
    </row>
    <row r="388" spans="1:2" x14ac:dyDescent="0.25">
      <c r="A388" s="12">
        <v>41110</v>
      </c>
      <c r="B388" s="13">
        <v>106.57</v>
      </c>
    </row>
    <row r="389" spans="1:2" x14ac:dyDescent="0.25">
      <c r="A389" s="12">
        <v>41113</v>
      </c>
      <c r="B389" s="13">
        <v>103.63</v>
      </c>
    </row>
    <row r="390" spans="1:2" x14ac:dyDescent="0.25">
      <c r="A390" s="12">
        <v>41114</v>
      </c>
      <c r="B390" s="13">
        <v>103.43</v>
      </c>
    </row>
    <row r="391" spans="1:2" x14ac:dyDescent="0.25">
      <c r="A391" s="12">
        <v>41115</v>
      </c>
      <c r="B391" s="13">
        <v>103.28</v>
      </c>
    </row>
    <row r="392" spans="1:2" x14ac:dyDescent="0.25">
      <c r="A392" s="12">
        <v>41116</v>
      </c>
      <c r="B392" s="13">
        <v>104.99</v>
      </c>
    </row>
    <row r="393" spans="1:2" x14ac:dyDescent="0.25">
      <c r="A393" s="12">
        <v>41117</v>
      </c>
      <c r="B393" s="13">
        <v>106.01</v>
      </c>
    </row>
    <row r="394" spans="1:2" x14ac:dyDescent="0.25">
      <c r="A394" s="12">
        <v>41120</v>
      </c>
      <c r="B394" s="13">
        <v>106.08</v>
      </c>
    </row>
    <row r="395" spans="1:2" x14ac:dyDescent="0.25">
      <c r="A395" s="12">
        <v>41121</v>
      </c>
      <c r="B395" s="13">
        <v>105.4</v>
      </c>
    </row>
    <row r="396" spans="1:2" x14ac:dyDescent="0.25">
      <c r="A396" s="12">
        <v>41122</v>
      </c>
      <c r="B396" s="13">
        <v>105.81</v>
      </c>
    </row>
    <row r="397" spans="1:2" x14ac:dyDescent="0.25">
      <c r="A397" s="12">
        <v>41123</v>
      </c>
      <c r="B397" s="13">
        <v>106.12</v>
      </c>
    </row>
    <row r="398" spans="1:2" x14ac:dyDescent="0.25">
      <c r="A398" s="12">
        <v>41124</v>
      </c>
      <c r="B398" s="13">
        <v>107.89</v>
      </c>
    </row>
    <row r="399" spans="1:2" x14ac:dyDescent="0.25">
      <c r="A399" s="12">
        <v>41127</v>
      </c>
      <c r="B399" s="13">
        <v>108.73</v>
      </c>
    </row>
    <row r="400" spans="1:2" x14ac:dyDescent="0.25">
      <c r="A400" s="12">
        <v>41128</v>
      </c>
      <c r="B400" s="13">
        <v>111.03</v>
      </c>
    </row>
    <row r="401" spans="1:2" x14ac:dyDescent="0.25">
      <c r="A401" s="12">
        <v>41129</v>
      </c>
      <c r="B401" s="13">
        <v>112.17</v>
      </c>
    </row>
    <row r="402" spans="1:2" x14ac:dyDescent="0.25">
      <c r="A402" s="12">
        <v>41130</v>
      </c>
      <c r="B402" s="13">
        <v>112.64</v>
      </c>
    </row>
    <row r="403" spans="1:2" x14ac:dyDescent="0.25">
      <c r="A403" s="12">
        <v>41131</v>
      </c>
      <c r="B403" s="13">
        <v>112.3</v>
      </c>
    </row>
    <row r="404" spans="1:2" x14ac:dyDescent="0.25">
      <c r="A404" s="12">
        <v>41134</v>
      </c>
      <c r="B404" s="13">
        <v>113.93</v>
      </c>
    </row>
    <row r="405" spans="1:2" x14ac:dyDescent="0.25">
      <c r="A405" s="12">
        <v>41135</v>
      </c>
      <c r="B405" s="13">
        <v>113.77</v>
      </c>
    </row>
    <row r="406" spans="1:2" x14ac:dyDescent="0.25">
      <c r="A406" s="12">
        <v>41136</v>
      </c>
      <c r="B406" s="13">
        <v>115.01</v>
      </c>
    </row>
    <row r="407" spans="1:2" x14ac:dyDescent="0.25">
      <c r="A407" s="12">
        <v>41137</v>
      </c>
      <c r="B407" s="13">
        <v>116.33</v>
      </c>
    </row>
    <row r="408" spans="1:2" x14ac:dyDescent="0.25">
      <c r="A408" s="12">
        <v>41138</v>
      </c>
      <c r="B408" s="13">
        <v>113.75</v>
      </c>
    </row>
    <row r="409" spans="1:2" x14ac:dyDescent="0.25">
      <c r="A409" s="12">
        <v>41141</v>
      </c>
      <c r="B409" s="13">
        <v>113.85</v>
      </c>
    </row>
    <row r="410" spans="1:2" x14ac:dyDescent="0.25">
      <c r="A410" s="12">
        <v>41142</v>
      </c>
      <c r="B410" s="13">
        <v>114.85</v>
      </c>
    </row>
    <row r="411" spans="1:2" x14ac:dyDescent="0.25">
      <c r="A411" s="12">
        <v>41143</v>
      </c>
      <c r="B411" s="13">
        <v>114.42</v>
      </c>
    </row>
    <row r="412" spans="1:2" x14ac:dyDescent="0.25">
      <c r="A412" s="12">
        <v>41144</v>
      </c>
      <c r="B412" s="13">
        <v>115.71</v>
      </c>
    </row>
    <row r="413" spans="1:2" x14ac:dyDescent="0.25">
      <c r="A413" s="12">
        <v>41145</v>
      </c>
      <c r="B413" s="13">
        <v>114.5</v>
      </c>
    </row>
    <row r="414" spans="1:2" x14ac:dyDescent="0.25">
      <c r="A414" s="12">
        <v>41149</v>
      </c>
      <c r="B414" s="13">
        <v>112.44</v>
      </c>
    </row>
    <row r="415" spans="1:2" x14ac:dyDescent="0.25">
      <c r="A415" s="12">
        <v>41150</v>
      </c>
      <c r="B415" s="13">
        <v>112.35</v>
      </c>
    </row>
    <row r="416" spans="1:2" x14ac:dyDescent="0.25">
      <c r="A416" s="12">
        <v>41151</v>
      </c>
      <c r="B416" s="13">
        <v>112.88</v>
      </c>
    </row>
    <row r="417" spans="1:2" x14ac:dyDescent="0.25">
      <c r="A417" s="12">
        <v>41152</v>
      </c>
      <c r="B417" s="13">
        <v>113.79</v>
      </c>
    </row>
    <row r="418" spans="1:2" x14ac:dyDescent="0.25">
      <c r="A418" s="12">
        <v>41155</v>
      </c>
      <c r="B418" s="13">
        <v>114.98</v>
      </c>
    </row>
    <row r="419" spans="1:2" x14ac:dyDescent="0.25">
      <c r="A419" s="12">
        <v>41156</v>
      </c>
      <c r="B419" s="13">
        <v>115.19</v>
      </c>
    </row>
    <row r="420" spans="1:2" x14ac:dyDescent="0.25">
      <c r="A420" s="12">
        <v>41157</v>
      </c>
      <c r="B420" s="13">
        <v>113.58</v>
      </c>
    </row>
    <row r="421" spans="1:2" x14ac:dyDescent="0.25">
      <c r="A421" s="12">
        <v>41158</v>
      </c>
      <c r="B421" s="13">
        <v>114.15</v>
      </c>
    </row>
    <row r="422" spans="1:2" x14ac:dyDescent="0.25">
      <c r="A422" s="12">
        <v>41159</v>
      </c>
      <c r="B422" s="13">
        <v>113.69</v>
      </c>
    </row>
    <row r="423" spans="1:2" x14ac:dyDescent="0.25">
      <c r="A423" s="12">
        <v>41162</v>
      </c>
      <c r="B423" s="13">
        <v>114.58</v>
      </c>
    </row>
    <row r="424" spans="1:2" x14ac:dyDescent="0.25">
      <c r="A424" s="12">
        <v>41163</v>
      </c>
      <c r="B424" s="13">
        <v>114.94</v>
      </c>
    </row>
    <row r="425" spans="1:2" x14ac:dyDescent="0.25">
      <c r="A425" s="12">
        <v>41164</v>
      </c>
      <c r="B425" s="13">
        <v>115.9</v>
      </c>
    </row>
    <row r="426" spans="1:2" x14ac:dyDescent="0.25">
      <c r="A426" s="12">
        <v>41165</v>
      </c>
      <c r="B426" s="13">
        <v>116.52</v>
      </c>
    </row>
    <row r="427" spans="1:2" x14ac:dyDescent="0.25">
      <c r="A427" s="12">
        <v>41166</v>
      </c>
      <c r="B427" s="13">
        <v>117.09</v>
      </c>
    </row>
    <row r="428" spans="1:2" x14ac:dyDescent="0.25">
      <c r="A428" s="12">
        <v>41169</v>
      </c>
      <c r="B428" s="13">
        <v>114.75</v>
      </c>
    </row>
    <row r="429" spans="1:2" x14ac:dyDescent="0.25">
      <c r="A429" s="12">
        <v>41170</v>
      </c>
      <c r="B429" s="13">
        <v>113.12</v>
      </c>
    </row>
    <row r="430" spans="1:2" x14ac:dyDescent="0.25">
      <c r="A430" s="12">
        <v>41171</v>
      </c>
      <c r="B430" s="13">
        <v>109.66</v>
      </c>
    </row>
    <row r="431" spans="1:2" x14ac:dyDescent="0.25">
      <c r="A431" s="12">
        <v>41172</v>
      </c>
      <c r="B431" s="13">
        <v>108.66</v>
      </c>
    </row>
    <row r="432" spans="1:2" x14ac:dyDescent="0.25">
      <c r="A432" s="12">
        <v>41173</v>
      </c>
      <c r="B432" s="13">
        <v>110.95</v>
      </c>
    </row>
    <row r="433" spans="1:2" x14ac:dyDescent="0.25">
      <c r="A433" s="12">
        <v>41176</v>
      </c>
      <c r="B433" s="13">
        <v>109.73</v>
      </c>
    </row>
    <row r="434" spans="1:2" x14ac:dyDescent="0.25">
      <c r="A434" s="12">
        <v>41177</v>
      </c>
      <c r="B434" s="13">
        <v>110.6</v>
      </c>
    </row>
    <row r="435" spans="1:2" x14ac:dyDescent="0.25">
      <c r="A435" s="12">
        <v>41178</v>
      </c>
      <c r="B435" s="13">
        <v>109.24</v>
      </c>
    </row>
    <row r="436" spans="1:2" x14ac:dyDescent="0.25">
      <c r="A436" s="12">
        <v>41179</v>
      </c>
      <c r="B436" s="13">
        <v>111.47</v>
      </c>
    </row>
    <row r="437" spans="1:2" x14ac:dyDescent="0.25">
      <c r="A437" s="12">
        <v>41180</v>
      </c>
      <c r="B437" s="13">
        <v>112.39</v>
      </c>
    </row>
    <row r="438" spans="1:2" x14ac:dyDescent="0.25">
      <c r="A438" s="12">
        <v>41183</v>
      </c>
      <c r="B438" s="13">
        <v>112.17</v>
      </c>
    </row>
    <row r="439" spans="1:2" x14ac:dyDescent="0.25">
      <c r="A439" s="12">
        <v>41184</v>
      </c>
      <c r="B439" s="13">
        <v>111.94</v>
      </c>
    </row>
    <row r="440" spans="1:2" x14ac:dyDescent="0.25">
      <c r="A440" s="12">
        <v>41185</v>
      </c>
      <c r="B440" s="13">
        <v>109.23</v>
      </c>
    </row>
    <row r="441" spans="1:2" x14ac:dyDescent="0.25">
      <c r="A441" s="12">
        <v>41186</v>
      </c>
      <c r="B441" s="13">
        <v>110.22</v>
      </c>
    </row>
    <row r="442" spans="1:2" x14ac:dyDescent="0.25">
      <c r="A442" s="12">
        <v>41187</v>
      </c>
      <c r="B442" s="13">
        <v>111.84</v>
      </c>
    </row>
    <row r="443" spans="1:2" x14ac:dyDescent="0.25">
      <c r="A443" s="12">
        <v>41190</v>
      </c>
      <c r="B443" s="13">
        <v>111.59</v>
      </c>
    </row>
    <row r="444" spans="1:2" x14ac:dyDescent="0.25">
      <c r="A444" s="12">
        <v>41191</v>
      </c>
      <c r="B444" s="13">
        <v>113.42</v>
      </c>
    </row>
    <row r="445" spans="1:2" x14ac:dyDescent="0.25">
      <c r="A445" s="12">
        <v>41192</v>
      </c>
      <c r="B445" s="13">
        <v>114.62</v>
      </c>
    </row>
    <row r="446" spans="1:2" x14ac:dyDescent="0.25">
      <c r="A446" s="12">
        <v>41193</v>
      </c>
      <c r="B446" s="13">
        <v>115.41</v>
      </c>
    </row>
    <row r="447" spans="1:2" x14ac:dyDescent="0.25">
      <c r="A447" s="12">
        <v>41194</v>
      </c>
      <c r="B447" s="13">
        <v>114.73</v>
      </c>
    </row>
    <row r="448" spans="1:2" x14ac:dyDescent="0.25">
      <c r="A448" s="12">
        <v>41197</v>
      </c>
      <c r="B448" s="13">
        <v>114.68</v>
      </c>
    </row>
    <row r="449" spans="1:2" x14ac:dyDescent="0.25">
      <c r="A449" s="12">
        <v>41198</v>
      </c>
      <c r="B449" s="13">
        <v>115.31</v>
      </c>
    </row>
    <row r="450" spans="1:2" x14ac:dyDescent="0.25">
      <c r="A450" s="12">
        <v>41199</v>
      </c>
      <c r="B450" s="13">
        <v>113.43</v>
      </c>
    </row>
    <row r="451" spans="1:2" x14ac:dyDescent="0.25">
      <c r="A451" s="12">
        <v>41200</v>
      </c>
      <c r="B451" s="13">
        <v>112.46</v>
      </c>
    </row>
    <row r="452" spans="1:2" x14ac:dyDescent="0.25">
      <c r="A452" s="12">
        <v>41201</v>
      </c>
      <c r="B452" s="13">
        <v>111.7</v>
      </c>
    </row>
    <row r="453" spans="1:2" x14ac:dyDescent="0.25">
      <c r="A453" s="12">
        <v>41204</v>
      </c>
      <c r="B453" s="13">
        <v>110.09</v>
      </c>
    </row>
    <row r="454" spans="1:2" x14ac:dyDescent="0.25">
      <c r="A454" s="12">
        <v>41205</v>
      </c>
      <c r="B454" s="13">
        <v>108.26</v>
      </c>
    </row>
    <row r="455" spans="1:2" x14ac:dyDescent="0.25">
      <c r="A455" s="12">
        <v>41206</v>
      </c>
      <c r="B455" s="13">
        <v>108.05</v>
      </c>
    </row>
    <row r="456" spans="1:2" x14ac:dyDescent="0.25">
      <c r="A456" s="12">
        <v>41207</v>
      </c>
      <c r="B456" s="13">
        <v>108.41</v>
      </c>
    </row>
    <row r="457" spans="1:2" x14ac:dyDescent="0.25">
      <c r="A457" s="12">
        <v>41208</v>
      </c>
      <c r="B457" s="13">
        <v>108.76</v>
      </c>
    </row>
    <row r="458" spans="1:2" x14ac:dyDescent="0.25">
      <c r="A458" s="12">
        <v>41211</v>
      </c>
      <c r="B458" s="13">
        <v>109.39</v>
      </c>
    </row>
    <row r="459" spans="1:2" x14ac:dyDescent="0.25">
      <c r="A459" s="12">
        <v>41212</v>
      </c>
      <c r="B459" s="13">
        <v>109.24</v>
      </c>
    </row>
    <row r="460" spans="1:2" x14ac:dyDescent="0.25">
      <c r="A460" s="12">
        <v>41213</v>
      </c>
      <c r="B460" s="13">
        <v>109.2</v>
      </c>
    </row>
    <row r="461" spans="1:2" x14ac:dyDescent="0.25">
      <c r="A461" s="12">
        <v>41214</v>
      </c>
      <c r="B461" s="13">
        <v>108.32</v>
      </c>
    </row>
    <row r="462" spans="1:2" x14ac:dyDescent="0.25">
      <c r="A462" s="12">
        <v>41215</v>
      </c>
      <c r="B462" s="13">
        <v>107.1</v>
      </c>
    </row>
    <row r="463" spans="1:2" x14ac:dyDescent="0.25">
      <c r="A463" s="12">
        <v>41218</v>
      </c>
      <c r="B463" s="13">
        <v>106.05</v>
      </c>
    </row>
    <row r="464" spans="1:2" x14ac:dyDescent="0.25">
      <c r="A464" s="12">
        <v>41219</v>
      </c>
      <c r="B464" s="13">
        <v>109.31</v>
      </c>
    </row>
    <row r="465" spans="1:2" x14ac:dyDescent="0.25">
      <c r="A465" s="12">
        <v>41220</v>
      </c>
      <c r="B465" s="13">
        <v>108.85</v>
      </c>
    </row>
    <row r="466" spans="1:2" x14ac:dyDescent="0.25">
      <c r="A466" s="12">
        <v>41221</v>
      </c>
      <c r="B466" s="13">
        <v>107.19</v>
      </c>
    </row>
    <row r="467" spans="1:2" x14ac:dyDescent="0.25">
      <c r="A467" s="12">
        <v>41222</v>
      </c>
      <c r="B467" s="13">
        <v>107.96</v>
      </c>
    </row>
    <row r="468" spans="1:2" x14ac:dyDescent="0.25">
      <c r="A468" s="12">
        <v>41225</v>
      </c>
      <c r="B468" s="13">
        <v>109.35</v>
      </c>
    </row>
    <row r="469" spans="1:2" x14ac:dyDescent="0.25">
      <c r="A469" s="12">
        <v>41226</v>
      </c>
      <c r="B469" s="13">
        <v>108.09</v>
      </c>
    </row>
    <row r="470" spans="1:2" x14ac:dyDescent="0.25">
      <c r="A470" s="12">
        <v>41227</v>
      </c>
      <c r="B470" s="13">
        <v>109.25</v>
      </c>
    </row>
    <row r="471" spans="1:2" x14ac:dyDescent="0.25">
      <c r="A471" s="12">
        <v>41228</v>
      </c>
      <c r="B471" s="13">
        <v>110.51</v>
      </c>
    </row>
    <row r="472" spans="1:2" x14ac:dyDescent="0.25">
      <c r="A472" s="12">
        <v>41229</v>
      </c>
      <c r="B472" s="13">
        <v>108.49</v>
      </c>
    </row>
    <row r="473" spans="1:2" x14ac:dyDescent="0.25">
      <c r="A473" s="12">
        <v>41232</v>
      </c>
      <c r="B473" s="13">
        <v>111</v>
      </c>
    </row>
    <row r="474" spans="1:2" x14ac:dyDescent="0.25">
      <c r="A474" s="12">
        <v>41233</v>
      </c>
      <c r="B474" s="13">
        <v>110.55</v>
      </c>
    </row>
    <row r="475" spans="1:2" x14ac:dyDescent="0.25">
      <c r="A475" s="12">
        <v>41234</v>
      </c>
      <c r="B475" s="13">
        <v>110.62</v>
      </c>
    </row>
    <row r="476" spans="1:2" x14ac:dyDescent="0.25">
      <c r="A476" s="12">
        <v>41235</v>
      </c>
      <c r="B476" s="13">
        <v>110.55</v>
      </c>
    </row>
    <row r="477" spans="1:2" x14ac:dyDescent="0.25">
      <c r="A477" s="12">
        <v>41236</v>
      </c>
      <c r="B477" s="13">
        <v>110.93</v>
      </c>
    </row>
    <row r="478" spans="1:2" x14ac:dyDescent="0.25">
      <c r="A478" s="12">
        <v>41239</v>
      </c>
      <c r="B478" s="13">
        <v>110.83</v>
      </c>
    </row>
    <row r="479" spans="1:2" x14ac:dyDescent="0.25">
      <c r="A479" s="12">
        <v>41240</v>
      </c>
      <c r="B479" s="13">
        <v>110.33</v>
      </c>
    </row>
    <row r="480" spans="1:2" x14ac:dyDescent="0.25">
      <c r="A480" s="12">
        <v>41241</v>
      </c>
      <c r="B480" s="13">
        <v>109.11</v>
      </c>
    </row>
    <row r="481" spans="1:2" x14ac:dyDescent="0.25">
      <c r="A481" s="12">
        <v>41242</v>
      </c>
      <c r="B481" s="13">
        <v>110.64</v>
      </c>
    </row>
    <row r="482" spans="1:2" x14ac:dyDescent="0.25">
      <c r="A482" s="12">
        <v>41243</v>
      </c>
      <c r="B482" s="13">
        <v>110.84</v>
      </c>
    </row>
    <row r="483" spans="1:2" x14ac:dyDescent="0.25">
      <c r="A483" s="12">
        <v>41246</v>
      </c>
      <c r="B483" s="13">
        <v>111.37</v>
      </c>
    </row>
    <row r="484" spans="1:2" x14ac:dyDescent="0.25">
      <c r="A484" s="12">
        <v>41247</v>
      </c>
      <c r="B484" s="13">
        <v>109.89</v>
      </c>
    </row>
    <row r="485" spans="1:2" x14ac:dyDescent="0.25">
      <c r="A485" s="12">
        <v>41248</v>
      </c>
      <c r="B485" s="13">
        <v>109.5</v>
      </c>
    </row>
    <row r="486" spans="1:2" x14ac:dyDescent="0.25">
      <c r="A486" s="12">
        <v>41249</v>
      </c>
      <c r="B486" s="13">
        <v>107.69</v>
      </c>
    </row>
    <row r="487" spans="1:2" x14ac:dyDescent="0.25">
      <c r="A487" s="12">
        <v>41250</v>
      </c>
      <c r="B487" s="13">
        <v>107.19</v>
      </c>
    </row>
    <row r="488" spans="1:2" x14ac:dyDescent="0.25">
      <c r="A488" s="12">
        <v>41253</v>
      </c>
      <c r="B488" s="13">
        <v>107.79</v>
      </c>
    </row>
    <row r="489" spans="1:2" x14ac:dyDescent="0.25">
      <c r="A489" s="12">
        <v>41254</v>
      </c>
      <c r="B489" s="13">
        <v>107.81</v>
      </c>
    </row>
    <row r="490" spans="1:2" x14ac:dyDescent="0.25">
      <c r="A490" s="12">
        <v>41255</v>
      </c>
      <c r="B490" s="13">
        <v>109.45</v>
      </c>
    </row>
    <row r="491" spans="1:2" x14ac:dyDescent="0.25">
      <c r="A491" s="12">
        <v>41256</v>
      </c>
      <c r="B491" s="13">
        <v>108.71</v>
      </c>
    </row>
    <row r="492" spans="1:2" x14ac:dyDescent="0.25">
      <c r="A492" s="12">
        <v>41257</v>
      </c>
      <c r="B492" s="13">
        <v>108.91</v>
      </c>
    </row>
    <row r="493" spans="1:2" x14ac:dyDescent="0.25">
      <c r="A493" s="12">
        <v>41260</v>
      </c>
      <c r="B493" s="13">
        <v>108.02</v>
      </c>
    </row>
    <row r="494" spans="1:2" x14ac:dyDescent="0.25">
      <c r="A494" s="12">
        <v>41261</v>
      </c>
      <c r="B494" s="13">
        <v>108.51</v>
      </c>
    </row>
    <row r="495" spans="1:2" x14ac:dyDescent="0.25">
      <c r="A495" s="12">
        <v>41262</v>
      </c>
      <c r="B495" s="13">
        <v>109.78</v>
      </c>
    </row>
    <row r="496" spans="1:2" x14ac:dyDescent="0.25">
      <c r="A496" s="12">
        <v>41263</v>
      </c>
      <c r="B496" s="13">
        <v>110.11</v>
      </c>
    </row>
    <row r="497" spans="1:2" x14ac:dyDescent="0.25">
      <c r="A497" s="12">
        <v>41264</v>
      </c>
      <c r="B497" s="13">
        <v>109.21</v>
      </c>
    </row>
    <row r="498" spans="1:2" x14ac:dyDescent="0.25">
      <c r="A498" s="12">
        <v>41267</v>
      </c>
      <c r="B498" s="13">
        <v>108.53</v>
      </c>
    </row>
    <row r="499" spans="1:2" x14ac:dyDescent="0.25">
      <c r="A499" s="12">
        <v>41269</v>
      </c>
      <c r="B499" s="13">
        <v>110.49</v>
      </c>
    </row>
    <row r="500" spans="1:2" x14ac:dyDescent="0.25">
      <c r="A500" s="12">
        <v>41270</v>
      </c>
      <c r="B500" s="13">
        <v>110.72</v>
      </c>
    </row>
    <row r="501" spans="1:2" x14ac:dyDescent="0.25">
      <c r="A501" s="12">
        <v>41271</v>
      </c>
      <c r="B501" s="13">
        <v>110.56</v>
      </c>
    </row>
    <row r="502" spans="1:2" x14ac:dyDescent="0.25">
      <c r="A502" s="12">
        <v>41274</v>
      </c>
      <c r="B502" s="13">
        <v>111.27</v>
      </c>
    </row>
    <row r="503" spans="1:2" x14ac:dyDescent="0.25">
      <c r="A503" s="12">
        <v>41276</v>
      </c>
      <c r="B503" s="13">
        <v>112.51</v>
      </c>
    </row>
    <row r="504" spans="1:2" x14ac:dyDescent="0.25">
      <c r="A504" s="12">
        <v>41277</v>
      </c>
      <c r="B504" s="13">
        <v>111.9</v>
      </c>
    </row>
    <row r="505" spans="1:2" x14ac:dyDescent="0.25">
      <c r="A505" s="12">
        <v>41278</v>
      </c>
      <c r="B505" s="13">
        <v>111.4</v>
      </c>
    </row>
    <row r="506" spans="1:2" x14ac:dyDescent="0.25">
      <c r="A506" s="12">
        <v>41281</v>
      </c>
      <c r="B506" s="13">
        <v>111.59</v>
      </c>
    </row>
    <row r="507" spans="1:2" x14ac:dyDescent="0.25">
      <c r="A507" s="12">
        <v>41282</v>
      </c>
      <c r="B507" s="13">
        <v>111.85</v>
      </c>
    </row>
    <row r="508" spans="1:2" x14ac:dyDescent="0.25">
      <c r="A508" s="12">
        <v>41283</v>
      </c>
      <c r="B508" s="13">
        <v>111.68</v>
      </c>
    </row>
    <row r="509" spans="1:2" x14ac:dyDescent="0.25">
      <c r="A509" s="12">
        <v>41284</v>
      </c>
      <c r="B509" s="13">
        <v>111.88</v>
      </c>
    </row>
    <row r="510" spans="1:2" x14ac:dyDescent="0.25">
      <c r="A510" s="12">
        <v>41285</v>
      </c>
      <c r="B510" s="13">
        <v>110.64</v>
      </c>
    </row>
    <row r="511" spans="1:2" x14ac:dyDescent="0.25">
      <c r="A511" s="12">
        <v>41288</v>
      </c>
      <c r="B511" s="13">
        <v>112.11</v>
      </c>
    </row>
    <row r="512" spans="1:2" x14ac:dyDescent="0.25">
      <c r="A512" s="12">
        <v>41289</v>
      </c>
      <c r="B512" s="13">
        <v>110.31</v>
      </c>
    </row>
    <row r="513" spans="1:2" x14ac:dyDescent="0.25">
      <c r="A513" s="12">
        <v>41290</v>
      </c>
      <c r="B513" s="13">
        <v>110.6</v>
      </c>
    </row>
    <row r="514" spans="1:2" x14ac:dyDescent="0.25">
      <c r="A514" s="12">
        <v>41291</v>
      </c>
      <c r="B514" s="13">
        <v>110.92</v>
      </c>
    </row>
    <row r="515" spans="1:2" x14ac:dyDescent="0.25">
      <c r="A515" s="12">
        <v>41292</v>
      </c>
      <c r="B515" s="13">
        <v>111.67</v>
      </c>
    </row>
    <row r="516" spans="1:2" x14ac:dyDescent="0.25">
      <c r="A516" s="12">
        <v>41295</v>
      </c>
      <c r="B516" s="13">
        <v>111.8</v>
      </c>
    </row>
    <row r="517" spans="1:2" x14ac:dyDescent="0.25">
      <c r="A517" s="12">
        <v>41296</v>
      </c>
      <c r="B517" s="13">
        <v>112.46</v>
      </c>
    </row>
    <row r="518" spans="1:2" x14ac:dyDescent="0.25">
      <c r="A518" s="12">
        <v>41297</v>
      </c>
      <c r="B518" s="13">
        <v>112.79</v>
      </c>
    </row>
    <row r="519" spans="1:2" x14ac:dyDescent="0.25">
      <c r="A519" s="12">
        <v>41298</v>
      </c>
      <c r="B519" s="13">
        <v>113.36</v>
      </c>
    </row>
    <row r="520" spans="1:2" x14ac:dyDescent="0.25">
      <c r="A520" s="12">
        <v>41299</v>
      </c>
      <c r="B520" s="13">
        <v>113.4</v>
      </c>
    </row>
    <row r="521" spans="1:2" x14ac:dyDescent="0.25">
      <c r="A521" s="12">
        <v>41302</v>
      </c>
      <c r="B521" s="13">
        <v>113.4</v>
      </c>
    </row>
    <row r="522" spans="1:2" x14ac:dyDescent="0.25">
      <c r="A522" s="12">
        <v>41303</v>
      </c>
      <c r="B522" s="13">
        <v>114.2</v>
      </c>
    </row>
    <row r="523" spans="1:2" x14ac:dyDescent="0.25">
      <c r="A523" s="12">
        <v>41304</v>
      </c>
      <c r="B523" s="13">
        <v>114.95</v>
      </c>
    </row>
    <row r="524" spans="1:2" x14ac:dyDescent="0.25">
      <c r="A524" s="12">
        <v>41305</v>
      </c>
      <c r="B524" s="13">
        <v>115.6</v>
      </c>
    </row>
    <row r="525" spans="1:2" x14ac:dyDescent="0.25">
      <c r="A525" s="12">
        <v>41306</v>
      </c>
      <c r="B525" s="13">
        <v>116.63</v>
      </c>
    </row>
    <row r="526" spans="1:2" x14ac:dyDescent="0.25">
      <c r="A526" s="12">
        <v>41309</v>
      </c>
      <c r="B526" s="13">
        <v>115.49</v>
      </c>
    </row>
    <row r="527" spans="1:2" x14ac:dyDescent="0.25">
      <c r="A527" s="12">
        <v>41310</v>
      </c>
      <c r="B527" s="13">
        <v>116.47</v>
      </c>
    </row>
    <row r="528" spans="1:2" x14ac:dyDescent="0.25">
      <c r="A528" s="12">
        <v>41311</v>
      </c>
      <c r="B528" s="13">
        <v>116.87</v>
      </c>
    </row>
    <row r="529" spans="1:2" x14ac:dyDescent="0.25">
      <c r="A529" s="12">
        <v>41312</v>
      </c>
      <c r="B529" s="13">
        <v>117.64</v>
      </c>
    </row>
    <row r="530" spans="1:2" x14ac:dyDescent="0.25">
      <c r="A530" s="12">
        <v>41313</v>
      </c>
      <c r="B530" s="13">
        <v>118.89</v>
      </c>
    </row>
    <row r="531" spans="1:2" x14ac:dyDescent="0.25">
      <c r="A531" s="12">
        <v>41316</v>
      </c>
      <c r="B531" s="13">
        <v>118.15</v>
      </c>
    </row>
    <row r="532" spans="1:2" x14ac:dyDescent="0.25">
      <c r="A532" s="12">
        <v>41317</v>
      </c>
      <c r="B532" s="13">
        <v>118.68</v>
      </c>
    </row>
    <row r="533" spans="1:2" x14ac:dyDescent="0.25">
      <c r="A533" s="12">
        <v>41318</v>
      </c>
      <c r="B533" s="13">
        <v>118.75</v>
      </c>
    </row>
    <row r="534" spans="1:2" x14ac:dyDescent="0.25">
      <c r="A534" s="12">
        <v>41319</v>
      </c>
      <c r="B534" s="13">
        <v>118.04</v>
      </c>
    </row>
    <row r="535" spans="1:2" x14ac:dyDescent="0.25">
      <c r="A535" s="12">
        <v>41320</v>
      </c>
      <c r="B535" s="13">
        <v>117.97</v>
      </c>
    </row>
    <row r="536" spans="1:2" x14ac:dyDescent="0.25">
      <c r="A536" s="12">
        <v>41323</v>
      </c>
      <c r="B536" s="13">
        <v>117.4</v>
      </c>
    </row>
    <row r="537" spans="1:2" x14ac:dyDescent="0.25">
      <c r="A537" s="12">
        <v>41324</v>
      </c>
      <c r="B537" s="13">
        <v>117.2</v>
      </c>
    </row>
    <row r="538" spans="1:2" x14ac:dyDescent="0.25">
      <c r="A538" s="12">
        <v>41325</v>
      </c>
      <c r="B538" s="13">
        <v>115.1</v>
      </c>
    </row>
    <row r="539" spans="1:2" x14ac:dyDescent="0.25">
      <c r="A539" s="12">
        <v>41326</v>
      </c>
      <c r="B539" s="13">
        <v>113.65</v>
      </c>
    </row>
    <row r="540" spans="1:2" x14ac:dyDescent="0.25">
      <c r="A540" s="12">
        <v>41327</v>
      </c>
      <c r="B540" s="13">
        <v>114.3</v>
      </c>
    </row>
    <row r="541" spans="1:2" x14ac:dyDescent="0.25">
      <c r="A541" s="12">
        <v>41330</v>
      </c>
      <c r="B541" s="13">
        <v>113.34</v>
      </c>
    </row>
    <row r="542" spans="1:2" x14ac:dyDescent="0.25">
      <c r="A542" s="12">
        <v>41331</v>
      </c>
      <c r="B542" s="13">
        <v>112.99</v>
      </c>
    </row>
    <row r="543" spans="1:2" x14ac:dyDescent="0.25">
      <c r="A543" s="12">
        <v>41332</v>
      </c>
      <c r="B543" s="13">
        <v>112</v>
      </c>
    </row>
    <row r="544" spans="1:2" x14ac:dyDescent="0.25">
      <c r="A544" s="12">
        <v>41333</v>
      </c>
      <c r="B544" s="13">
        <v>111</v>
      </c>
    </row>
    <row r="545" spans="1:2" x14ac:dyDescent="0.25">
      <c r="A545" s="12">
        <v>41334</v>
      </c>
      <c r="B545" s="13">
        <v>110.51</v>
      </c>
    </row>
    <row r="546" spans="1:2" x14ac:dyDescent="0.25">
      <c r="A546" s="12">
        <v>41337</v>
      </c>
      <c r="B546" s="13">
        <v>110.04</v>
      </c>
    </row>
    <row r="547" spans="1:2" x14ac:dyDescent="0.25">
      <c r="A547" s="12">
        <v>41338</v>
      </c>
      <c r="B547" s="13">
        <v>111.9</v>
      </c>
    </row>
    <row r="548" spans="1:2" x14ac:dyDescent="0.25">
      <c r="A548" s="12">
        <v>41339</v>
      </c>
      <c r="B548" s="13">
        <v>111.02</v>
      </c>
    </row>
    <row r="549" spans="1:2" x14ac:dyDescent="0.25">
      <c r="A549" s="12">
        <v>41340</v>
      </c>
      <c r="B549" s="13">
        <v>110.85</v>
      </c>
    </row>
    <row r="550" spans="1:2" x14ac:dyDescent="0.25">
      <c r="A550" s="12">
        <v>41341</v>
      </c>
      <c r="B550" s="13">
        <v>110.88</v>
      </c>
    </row>
    <row r="551" spans="1:2" x14ac:dyDescent="0.25">
      <c r="A551" s="12">
        <v>41344</v>
      </c>
      <c r="B551" s="13">
        <v>110.04</v>
      </c>
    </row>
    <row r="552" spans="1:2" x14ac:dyDescent="0.25">
      <c r="A552" s="12">
        <v>41345</v>
      </c>
      <c r="B552" s="13">
        <v>109.6</v>
      </c>
    </row>
    <row r="553" spans="1:2" x14ac:dyDescent="0.25">
      <c r="A553" s="12">
        <v>41346</v>
      </c>
      <c r="B553" s="13">
        <v>108.41</v>
      </c>
    </row>
    <row r="554" spans="1:2" x14ac:dyDescent="0.25">
      <c r="A554" s="12">
        <v>41347</v>
      </c>
      <c r="B554" s="13">
        <v>109.47</v>
      </c>
    </row>
    <row r="555" spans="1:2" x14ac:dyDescent="0.25">
      <c r="A555" s="12">
        <v>41348</v>
      </c>
      <c r="B555" s="13">
        <v>110.05</v>
      </c>
    </row>
    <row r="556" spans="1:2" x14ac:dyDescent="0.25">
      <c r="A556" s="12">
        <v>41351</v>
      </c>
      <c r="B556" s="13">
        <v>109.4</v>
      </c>
    </row>
    <row r="557" spans="1:2" x14ac:dyDescent="0.25">
      <c r="A557" s="12">
        <v>41352</v>
      </c>
      <c r="B557" s="13">
        <v>107.46</v>
      </c>
    </row>
    <row r="558" spans="1:2" x14ac:dyDescent="0.25">
      <c r="A558" s="12">
        <v>41353</v>
      </c>
      <c r="B558" s="13">
        <v>108.58</v>
      </c>
    </row>
    <row r="559" spans="1:2" x14ac:dyDescent="0.25">
      <c r="A559" s="12">
        <v>41354</v>
      </c>
      <c r="B559" s="13">
        <v>107.2</v>
      </c>
    </row>
    <row r="560" spans="1:2" x14ac:dyDescent="0.25">
      <c r="A560" s="12">
        <v>41355</v>
      </c>
      <c r="B560" s="13">
        <v>107.5</v>
      </c>
    </row>
    <row r="561" spans="1:2" x14ac:dyDescent="0.25">
      <c r="A561" s="12">
        <v>41358</v>
      </c>
      <c r="B561" s="13">
        <v>108.18</v>
      </c>
    </row>
    <row r="562" spans="1:2" x14ac:dyDescent="0.25">
      <c r="A562" s="12">
        <v>41359</v>
      </c>
      <c r="B562" s="13">
        <v>109.4</v>
      </c>
    </row>
    <row r="563" spans="1:2" x14ac:dyDescent="0.25">
      <c r="A563" s="12">
        <v>41360</v>
      </c>
      <c r="B563" s="13">
        <v>109.84</v>
      </c>
    </row>
    <row r="564" spans="1:2" x14ac:dyDescent="0.25">
      <c r="A564" s="12">
        <v>41361</v>
      </c>
      <c r="B564" s="13">
        <v>109.77</v>
      </c>
    </row>
    <row r="565" spans="1:2" x14ac:dyDescent="0.25">
      <c r="A565" s="12">
        <v>41366</v>
      </c>
      <c r="B565" s="13">
        <v>110.75</v>
      </c>
    </row>
    <row r="566" spans="1:2" x14ac:dyDescent="0.25">
      <c r="A566" s="12">
        <v>41367</v>
      </c>
      <c r="B566" s="13">
        <v>107.08</v>
      </c>
    </row>
    <row r="567" spans="1:2" x14ac:dyDescent="0.25">
      <c r="A567" s="12">
        <v>41368</v>
      </c>
      <c r="B567" s="13">
        <v>106.4</v>
      </c>
    </row>
    <row r="568" spans="1:2" x14ac:dyDescent="0.25">
      <c r="A568" s="12">
        <v>41369</v>
      </c>
      <c r="B568" s="13">
        <v>104.05</v>
      </c>
    </row>
    <row r="569" spans="1:2" x14ac:dyDescent="0.25">
      <c r="A569" s="12">
        <v>41372</v>
      </c>
      <c r="B569" s="13">
        <v>104.72</v>
      </c>
    </row>
    <row r="570" spans="1:2" x14ac:dyDescent="0.25">
      <c r="A570" s="12">
        <v>41373</v>
      </c>
      <c r="B570" s="13">
        <v>106.22</v>
      </c>
    </row>
    <row r="571" spans="1:2" x14ac:dyDescent="0.25">
      <c r="A571" s="12">
        <v>41374</v>
      </c>
      <c r="B571" s="13">
        <v>105.51</v>
      </c>
    </row>
    <row r="572" spans="1:2" x14ac:dyDescent="0.25">
      <c r="A572" s="12">
        <v>41375</v>
      </c>
      <c r="B572" s="13">
        <v>104.3</v>
      </c>
    </row>
    <row r="573" spans="1:2" x14ac:dyDescent="0.25">
      <c r="A573" s="12">
        <v>41376</v>
      </c>
      <c r="B573" s="13">
        <v>102.8</v>
      </c>
    </row>
    <row r="574" spans="1:2" x14ac:dyDescent="0.25">
      <c r="A574" s="12">
        <v>41379</v>
      </c>
      <c r="B574" s="13">
        <v>100.26</v>
      </c>
    </row>
    <row r="575" spans="1:2" x14ac:dyDescent="0.25">
      <c r="A575" s="12">
        <v>41380</v>
      </c>
      <c r="B575" s="13">
        <v>100.1</v>
      </c>
    </row>
    <row r="576" spans="1:2" x14ac:dyDescent="0.25">
      <c r="A576" s="12">
        <v>41381</v>
      </c>
      <c r="B576" s="13">
        <v>97.37</v>
      </c>
    </row>
    <row r="577" spans="1:2" x14ac:dyDescent="0.25">
      <c r="A577" s="12">
        <v>41382</v>
      </c>
      <c r="B577" s="13">
        <v>99.6</v>
      </c>
    </row>
    <row r="578" spans="1:2" x14ac:dyDescent="0.25">
      <c r="A578" s="12">
        <v>41383</v>
      </c>
      <c r="B578" s="13">
        <v>99.53</v>
      </c>
    </row>
    <row r="579" spans="1:2" x14ac:dyDescent="0.25">
      <c r="A579" s="12">
        <v>41386</v>
      </c>
      <c r="B579" s="13">
        <v>100.37</v>
      </c>
    </row>
    <row r="580" spans="1:2" x14ac:dyDescent="0.25">
      <c r="A580" s="12">
        <v>41387</v>
      </c>
      <c r="B580" s="13">
        <v>100.31</v>
      </c>
    </row>
    <row r="581" spans="1:2" x14ac:dyDescent="0.25">
      <c r="A581" s="12">
        <v>41388</v>
      </c>
      <c r="B581" s="13">
        <v>101.82</v>
      </c>
    </row>
    <row r="582" spans="1:2" x14ac:dyDescent="0.25">
      <c r="A582" s="12">
        <v>41389</v>
      </c>
      <c r="B582" s="13">
        <v>103.11</v>
      </c>
    </row>
    <row r="583" spans="1:2" x14ac:dyDescent="0.25">
      <c r="A583" s="12">
        <v>41390</v>
      </c>
      <c r="B583" s="13">
        <v>102.85</v>
      </c>
    </row>
    <row r="584" spans="1:2" x14ac:dyDescent="0.25">
      <c r="A584" s="12">
        <v>41393</v>
      </c>
      <c r="B584" s="13">
        <v>103.76</v>
      </c>
    </row>
    <row r="585" spans="1:2" x14ac:dyDescent="0.25">
      <c r="A585" s="12">
        <v>41394</v>
      </c>
      <c r="B585" s="13">
        <v>101.74</v>
      </c>
    </row>
    <row r="586" spans="1:2" x14ac:dyDescent="0.25">
      <c r="A586" s="12">
        <v>41395</v>
      </c>
      <c r="B586" s="13">
        <v>99.78</v>
      </c>
    </row>
    <row r="587" spans="1:2" x14ac:dyDescent="0.25">
      <c r="A587" s="12">
        <v>41396</v>
      </c>
      <c r="B587" s="13">
        <v>102.7</v>
      </c>
    </row>
    <row r="588" spans="1:2" x14ac:dyDescent="0.25">
      <c r="A588" s="12">
        <v>41397</v>
      </c>
      <c r="B588" s="13">
        <v>104.17</v>
      </c>
    </row>
    <row r="589" spans="1:2" x14ac:dyDescent="0.25">
      <c r="A589" s="12">
        <v>41401</v>
      </c>
      <c r="B589" s="13">
        <v>104.08</v>
      </c>
    </row>
    <row r="590" spans="1:2" x14ac:dyDescent="0.25">
      <c r="A590" s="12">
        <v>41402</v>
      </c>
      <c r="B590" s="13">
        <v>104.28</v>
      </c>
    </row>
    <row r="591" spans="1:2" x14ac:dyDescent="0.25">
      <c r="A591" s="12">
        <v>41403</v>
      </c>
      <c r="B591" s="13">
        <v>104.38</v>
      </c>
    </row>
    <row r="592" spans="1:2" x14ac:dyDescent="0.25">
      <c r="A592" s="12">
        <v>41404</v>
      </c>
      <c r="B592" s="13">
        <v>103.68</v>
      </c>
    </row>
    <row r="593" spans="1:2" x14ac:dyDescent="0.25">
      <c r="A593" s="12">
        <v>41407</v>
      </c>
      <c r="B593" s="13">
        <v>102.76</v>
      </c>
    </row>
    <row r="594" spans="1:2" x14ac:dyDescent="0.25">
      <c r="A594" s="12">
        <v>41408</v>
      </c>
      <c r="B594" s="13">
        <v>102.7</v>
      </c>
    </row>
    <row r="595" spans="1:2" x14ac:dyDescent="0.25">
      <c r="A595" s="12">
        <v>41409</v>
      </c>
      <c r="B595" s="13">
        <v>103.8</v>
      </c>
    </row>
    <row r="596" spans="1:2" x14ac:dyDescent="0.25">
      <c r="A596" s="12">
        <v>41410</v>
      </c>
      <c r="B596" s="13">
        <v>103.93</v>
      </c>
    </row>
    <row r="597" spans="1:2" x14ac:dyDescent="0.25">
      <c r="A597" s="12">
        <v>41411</v>
      </c>
      <c r="B597" s="13">
        <v>104.72</v>
      </c>
    </row>
    <row r="598" spans="1:2" x14ac:dyDescent="0.25">
      <c r="A598" s="12">
        <v>41414</v>
      </c>
      <c r="B598" s="13">
        <v>104.79</v>
      </c>
    </row>
    <row r="599" spans="1:2" x14ac:dyDescent="0.25">
      <c r="A599" s="12">
        <v>41415</v>
      </c>
      <c r="B599" s="13">
        <v>103.63</v>
      </c>
    </row>
    <row r="600" spans="1:2" x14ac:dyDescent="0.25">
      <c r="A600" s="12">
        <v>41416</v>
      </c>
      <c r="B600" s="13">
        <v>102.47</v>
      </c>
    </row>
    <row r="601" spans="1:2" x14ac:dyDescent="0.25">
      <c r="A601" s="12">
        <v>41417</v>
      </c>
      <c r="B601" s="13">
        <v>102.66</v>
      </c>
    </row>
    <row r="602" spans="1:2" x14ac:dyDescent="0.25">
      <c r="A602" s="12">
        <v>41418</v>
      </c>
      <c r="B602" s="13">
        <v>102.78</v>
      </c>
    </row>
    <row r="603" spans="1:2" x14ac:dyDescent="0.25">
      <c r="A603" s="12">
        <v>41422</v>
      </c>
      <c r="B603" s="13">
        <v>104.35</v>
      </c>
    </row>
    <row r="604" spans="1:2" x14ac:dyDescent="0.25">
      <c r="A604" s="12">
        <v>41423</v>
      </c>
      <c r="B604" s="13">
        <v>102.18</v>
      </c>
    </row>
    <row r="605" spans="1:2" x14ac:dyDescent="0.25">
      <c r="A605" s="12">
        <v>41424</v>
      </c>
      <c r="B605" s="13">
        <v>102.24</v>
      </c>
    </row>
    <row r="606" spans="1:2" x14ac:dyDescent="0.25">
      <c r="A606" s="12">
        <v>41425</v>
      </c>
      <c r="B606" s="13">
        <v>100.15</v>
      </c>
    </row>
    <row r="607" spans="1:2" x14ac:dyDescent="0.25">
      <c r="A607" s="12">
        <v>41428</v>
      </c>
      <c r="B607" s="13">
        <v>102.17</v>
      </c>
    </row>
    <row r="608" spans="1:2" x14ac:dyDescent="0.25">
      <c r="A608" s="12">
        <v>41429</v>
      </c>
      <c r="B608" s="13">
        <v>103.43</v>
      </c>
    </row>
    <row r="609" spans="1:2" x14ac:dyDescent="0.25">
      <c r="A609" s="12">
        <v>41430</v>
      </c>
      <c r="B609" s="13">
        <v>102.9</v>
      </c>
    </row>
    <row r="610" spans="1:2" x14ac:dyDescent="0.25">
      <c r="A610" s="12">
        <v>41431</v>
      </c>
      <c r="B610" s="13">
        <v>103.48</v>
      </c>
    </row>
    <row r="611" spans="1:2" x14ac:dyDescent="0.25">
      <c r="A611" s="12">
        <v>41432</v>
      </c>
      <c r="B611" s="13">
        <v>104.8</v>
      </c>
    </row>
    <row r="612" spans="1:2" x14ac:dyDescent="0.25">
      <c r="A612" s="12">
        <v>41435</v>
      </c>
      <c r="B612" s="13">
        <v>103.95</v>
      </c>
    </row>
    <row r="613" spans="1:2" x14ac:dyDescent="0.25">
      <c r="A613" s="12">
        <v>41436</v>
      </c>
      <c r="B613" s="13">
        <v>102.58</v>
      </c>
    </row>
    <row r="614" spans="1:2" x14ac:dyDescent="0.25">
      <c r="A614" s="12">
        <v>41437</v>
      </c>
      <c r="B614" s="13">
        <v>103.45</v>
      </c>
    </row>
    <row r="615" spans="1:2" x14ac:dyDescent="0.25">
      <c r="A615" s="12">
        <v>41438</v>
      </c>
      <c r="B615" s="13">
        <v>104.26</v>
      </c>
    </row>
    <row r="616" spans="1:2" x14ac:dyDescent="0.25">
      <c r="A616" s="12">
        <v>41439</v>
      </c>
      <c r="B616" s="13">
        <v>105.84</v>
      </c>
    </row>
    <row r="617" spans="1:2" x14ac:dyDescent="0.25">
      <c r="A617" s="12">
        <v>41442</v>
      </c>
      <c r="B617" s="13">
        <v>105.62</v>
      </c>
    </row>
    <row r="618" spans="1:2" x14ac:dyDescent="0.25">
      <c r="A618" s="12">
        <v>41443</v>
      </c>
      <c r="B618" s="13">
        <v>106.1</v>
      </c>
    </row>
    <row r="619" spans="1:2" x14ac:dyDescent="0.25">
      <c r="A619" s="12">
        <v>41444</v>
      </c>
      <c r="B619" s="13">
        <v>105.87</v>
      </c>
    </row>
    <row r="620" spans="1:2" x14ac:dyDescent="0.25">
      <c r="A620" s="12">
        <v>41445</v>
      </c>
      <c r="B620" s="13">
        <v>102.06</v>
      </c>
    </row>
    <row r="621" spans="1:2" x14ac:dyDescent="0.25">
      <c r="A621" s="12">
        <v>41446</v>
      </c>
      <c r="B621" s="13">
        <v>101.09</v>
      </c>
    </row>
    <row r="622" spans="1:2" x14ac:dyDescent="0.25">
      <c r="A622" s="12">
        <v>41449</v>
      </c>
      <c r="B622" s="13">
        <v>101.07</v>
      </c>
    </row>
    <row r="623" spans="1:2" x14ac:dyDescent="0.25">
      <c r="A623" s="12">
        <v>41450</v>
      </c>
      <c r="B623" s="13">
        <v>101.21</v>
      </c>
    </row>
    <row r="624" spans="1:2" x14ac:dyDescent="0.25">
      <c r="A624" s="12">
        <v>41451</v>
      </c>
      <c r="B624" s="13">
        <v>101.8</v>
      </c>
    </row>
    <row r="625" spans="1:2" x14ac:dyDescent="0.25">
      <c r="A625" s="12">
        <v>41452</v>
      </c>
      <c r="B625" s="13">
        <v>102.65</v>
      </c>
    </row>
    <row r="626" spans="1:2" x14ac:dyDescent="0.25">
      <c r="A626" s="12">
        <v>41453</v>
      </c>
      <c r="B626" s="13">
        <v>101.99</v>
      </c>
    </row>
    <row r="627" spans="1:2" x14ac:dyDescent="0.25">
      <c r="A627" s="12">
        <v>41456</v>
      </c>
      <c r="B627" s="13">
        <v>102.93</v>
      </c>
    </row>
    <row r="628" spans="1:2" x14ac:dyDescent="0.25">
      <c r="A628" s="12">
        <v>41457</v>
      </c>
      <c r="B628" s="13">
        <v>103.97</v>
      </c>
    </row>
    <row r="629" spans="1:2" x14ac:dyDescent="0.25">
      <c r="A629" s="12">
        <v>41458</v>
      </c>
      <c r="B629" s="13">
        <v>105.89</v>
      </c>
    </row>
    <row r="630" spans="1:2" x14ac:dyDescent="0.25">
      <c r="A630" s="12">
        <v>41459</v>
      </c>
      <c r="B630" s="13">
        <v>105.47</v>
      </c>
    </row>
    <row r="631" spans="1:2" x14ac:dyDescent="0.25">
      <c r="A631" s="12">
        <v>41460</v>
      </c>
      <c r="B631" s="13">
        <v>107.7</v>
      </c>
    </row>
    <row r="632" spans="1:2" x14ac:dyDescent="0.25">
      <c r="A632" s="12">
        <v>41463</v>
      </c>
      <c r="B632" s="13">
        <v>107.25</v>
      </c>
    </row>
    <row r="633" spans="1:2" x14ac:dyDescent="0.25">
      <c r="A633" s="12">
        <v>41464</v>
      </c>
      <c r="B633" s="13">
        <v>108.12</v>
      </c>
    </row>
    <row r="634" spans="1:2" x14ac:dyDescent="0.25">
      <c r="A634" s="12">
        <v>41465</v>
      </c>
      <c r="B634" s="13">
        <v>108.16</v>
      </c>
    </row>
    <row r="635" spans="1:2" x14ac:dyDescent="0.25">
      <c r="A635" s="12">
        <v>41466</v>
      </c>
      <c r="B635" s="13">
        <v>107.29</v>
      </c>
    </row>
    <row r="636" spans="1:2" x14ac:dyDescent="0.25">
      <c r="A636" s="12">
        <v>41467</v>
      </c>
      <c r="B636" s="13">
        <v>109.04</v>
      </c>
    </row>
    <row r="637" spans="1:2" x14ac:dyDescent="0.25">
      <c r="A637" s="12">
        <v>41470</v>
      </c>
      <c r="B637" s="13">
        <v>109.02</v>
      </c>
    </row>
    <row r="638" spans="1:2" x14ac:dyDescent="0.25">
      <c r="A638" s="12">
        <v>41471</v>
      </c>
      <c r="B638" s="13">
        <v>109.39</v>
      </c>
    </row>
    <row r="639" spans="1:2" x14ac:dyDescent="0.25">
      <c r="A639" s="12">
        <v>41472</v>
      </c>
      <c r="B639" s="13">
        <v>108.74</v>
      </c>
    </row>
    <row r="640" spans="1:2" x14ac:dyDescent="0.25">
      <c r="A640" s="12">
        <v>41473</v>
      </c>
      <c r="B640" s="13">
        <v>108.83</v>
      </c>
    </row>
    <row r="641" spans="1:2" x14ac:dyDescent="0.25">
      <c r="A641" s="12">
        <v>41474</v>
      </c>
      <c r="B641" s="13">
        <v>108.3</v>
      </c>
    </row>
    <row r="642" spans="1:2" x14ac:dyDescent="0.25">
      <c r="A642" s="12">
        <v>41477</v>
      </c>
      <c r="B642" s="13">
        <v>108.16</v>
      </c>
    </row>
    <row r="643" spans="1:2" x14ac:dyDescent="0.25">
      <c r="A643" s="12">
        <v>41478</v>
      </c>
      <c r="B643" s="13">
        <v>108.41</v>
      </c>
    </row>
    <row r="644" spans="1:2" x14ac:dyDescent="0.25">
      <c r="A644" s="12">
        <v>41479</v>
      </c>
      <c r="B644" s="13">
        <v>107.05</v>
      </c>
    </row>
    <row r="645" spans="1:2" x14ac:dyDescent="0.25">
      <c r="A645" s="12">
        <v>41480</v>
      </c>
      <c r="B645" s="13">
        <v>107.65</v>
      </c>
    </row>
    <row r="646" spans="1:2" x14ac:dyDescent="0.25">
      <c r="A646" s="12">
        <v>41481</v>
      </c>
      <c r="B646" s="13">
        <v>107.19</v>
      </c>
    </row>
    <row r="647" spans="1:2" x14ac:dyDescent="0.25">
      <c r="A647" s="12">
        <v>41484</v>
      </c>
      <c r="B647" s="13">
        <v>107.33</v>
      </c>
    </row>
    <row r="648" spans="1:2" x14ac:dyDescent="0.25">
      <c r="A648" s="12">
        <v>41485</v>
      </c>
      <c r="B648" s="13">
        <v>107.01</v>
      </c>
    </row>
    <row r="649" spans="1:2" x14ac:dyDescent="0.25">
      <c r="A649" s="12">
        <v>41486</v>
      </c>
      <c r="B649" s="13">
        <v>107.82</v>
      </c>
    </row>
    <row r="650" spans="1:2" x14ac:dyDescent="0.25">
      <c r="A650" s="12">
        <v>41487</v>
      </c>
      <c r="B650" s="13">
        <v>109.4</v>
      </c>
    </row>
    <row r="651" spans="1:2" x14ac:dyDescent="0.25">
      <c r="A651" s="12">
        <v>41488</v>
      </c>
      <c r="B651" s="13">
        <v>108.91</v>
      </c>
    </row>
    <row r="652" spans="1:2" x14ac:dyDescent="0.25">
      <c r="A652" s="12">
        <v>41491</v>
      </c>
      <c r="B652" s="13">
        <v>108.66</v>
      </c>
    </row>
    <row r="653" spans="1:2" x14ac:dyDescent="0.25">
      <c r="A653" s="12">
        <v>41492</v>
      </c>
      <c r="B653" s="13">
        <v>108.28</v>
      </c>
    </row>
    <row r="654" spans="1:2" x14ac:dyDescent="0.25">
      <c r="A654" s="12">
        <v>41493</v>
      </c>
      <c r="B654" s="13">
        <v>107.21</v>
      </c>
    </row>
    <row r="655" spans="1:2" x14ac:dyDescent="0.25">
      <c r="A655" s="12">
        <v>41494</v>
      </c>
      <c r="B655" s="13">
        <v>106.84</v>
      </c>
    </row>
    <row r="656" spans="1:2" x14ac:dyDescent="0.25">
      <c r="A656" s="12">
        <v>41495</v>
      </c>
      <c r="B656" s="13">
        <v>108.25</v>
      </c>
    </row>
    <row r="657" spans="1:2" x14ac:dyDescent="0.25">
      <c r="A657" s="12">
        <v>41498</v>
      </c>
      <c r="B657" s="13">
        <v>109.11</v>
      </c>
    </row>
    <row r="658" spans="1:2" x14ac:dyDescent="0.25">
      <c r="A658" s="12">
        <v>41499</v>
      </c>
      <c r="B658" s="13">
        <v>109.48</v>
      </c>
    </row>
    <row r="659" spans="1:2" x14ac:dyDescent="0.25">
      <c r="A659" s="12">
        <v>41500</v>
      </c>
      <c r="B659" s="13">
        <v>110.3</v>
      </c>
    </row>
    <row r="660" spans="1:2" x14ac:dyDescent="0.25">
      <c r="A660" s="12">
        <v>41501</v>
      </c>
      <c r="B660" s="13">
        <v>111.1</v>
      </c>
    </row>
    <row r="661" spans="1:2" x14ac:dyDescent="0.25">
      <c r="A661" s="12">
        <v>41502</v>
      </c>
      <c r="B661" s="13">
        <v>110.42</v>
      </c>
    </row>
    <row r="662" spans="1:2" x14ac:dyDescent="0.25">
      <c r="A662" s="12">
        <v>41505</v>
      </c>
      <c r="B662" s="13">
        <v>109.59</v>
      </c>
    </row>
    <row r="663" spans="1:2" x14ac:dyDescent="0.25">
      <c r="A663" s="12">
        <v>41506</v>
      </c>
      <c r="B663" s="13">
        <v>110.15</v>
      </c>
    </row>
    <row r="664" spans="1:2" x14ac:dyDescent="0.25">
      <c r="A664" s="12">
        <v>41507</v>
      </c>
      <c r="B664" s="13">
        <v>109.73</v>
      </c>
    </row>
    <row r="665" spans="1:2" x14ac:dyDescent="0.25">
      <c r="A665" s="12">
        <v>41508</v>
      </c>
      <c r="B665" s="13">
        <v>110</v>
      </c>
    </row>
    <row r="666" spans="1:2" x14ac:dyDescent="0.25">
      <c r="A666" s="12">
        <v>41509</v>
      </c>
      <c r="B666" s="13">
        <v>111.05</v>
      </c>
    </row>
    <row r="667" spans="1:2" x14ac:dyDescent="0.25">
      <c r="A667" s="12">
        <v>41512</v>
      </c>
      <c r="B667" s="13">
        <v>110.93</v>
      </c>
    </row>
    <row r="668" spans="1:2" x14ac:dyDescent="0.25">
      <c r="A668" s="12">
        <v>41513</v>
      </c>
      <c r="B668" s="13">
        <v>115.29</v>
      </c>
    </row>
    <row r="669" spans="1:2" x14ac:dyDescent="0.25">
      <c r="A669" s="12">
        <v>41514</v>
      </c>
      <c r="B669" s="13">
        <v>116.33</v>
      </c>
    </row>
    <row r="670" spans="1:2" x14ac:dyDescent="0.25">
      <c r="A670" s="12">
        <v>41515</v>
      </c>
      <c r="B670" s="13">
        <v>114.44</v>
      </c>
    </row>
    <row r="671" spans="1:2" x14ac:dyDescent="0.25">
      <c r="A671" s="12">
        <v>41516</v>
      </c>
      <c r="B671" s="13">
        <v>114.45</v>
      </c>
    </row>
    <row r="672" spans="1:2" x14ac:dyDescent="0.25">
      <c r="A672" s="12">
        <v>41519</v>
      </c>
      <c r="B672" s="13">
        <v>114.36</v>
      </c>
    </row>
    <row r="673" spans="1:2" x14ac:dyDescent="0.25">
      <c r="A673" s="12">
        <v>41520</v>
      </c>
      <c r="B673" s="13">
        <v>115.71</v>
      </c>
    </row>
    <row r="674" spans="1:2" x14ac:dyDescent="0.25">
      <c r="A674" s="12">
        <v>41521</v>
      </c>
      <c r="B674" s="13">
        <v>115</v>
      </c>
    </row>
    <row r="675" spans="1:2" x14ac:dyDescent="0.25">
      <c r="A675" s="12">
        <v>41522</v>
      </c>
      <c r="B675" s="13">
        <v>115.44</v>
      </c>
    </row>
    <row r="676" spans="1:2" x14ac:dyDescent="0.25">
      <c r="A676" s="12">
        <v>41523</v>
      </c>
      <c r="B676" s="13">
        <v>115.83</v>
      </c>
    </row>
    <row r="677" spans="1:2" x14ac:dyDescent="0.25">
      <c r="A677" s="12">
        <v>41526</v>
      </c>
      <c r="B677" s="13">
        <v>113.12</v>
      </c>
    </row>
    <row r="678" spans="1:2" x14ac:dyDescent="0.25">
      <c r="A678" s="12">
        <v>41527</v>
      </c>
      <c r="B678" s="13">
        <v>111.52</v>
      </c>
    </row>
    <row r="679" spans="1:2" x14ac:dyDescent="0.25">
      <c r="A679" s="12">
        <v>41528</v>
      </c>
      <c r="B679" s="13">
        <v>111.6</v>
      </c>
    </row>
    <row r="680" spans="1:2" x14ac:dyDescent="0.25">
      <c r="A680" s="12">
        <v>41529</v>
      </c>
      <c r="B680" s="13">
        <v>112.98</v>
      </c>
    </row>
    <row r="681" spans="1:2" x14ac:dyDescent="0.25">
      <c r="A681" s="12">
        <v>41530</v>
      </c>
      <c r="B681" s="13">
        <v>112.75</v>
      </c>
    </row>
    <row r="682" spans="1:2" x14ac:dyDescent="0.25">
      <c r="A682" s="12">
        <v>41533</v>
      </c>
      <c r="B682" s="13">
        <v>109.97</v>
      </c>
    </row>
    <row r="683" spans="1:2" x14ac:dyDescent="0.25">
      <c r="A683" s="12">
        <v>41534</v>
      </c>
      <c r="B683" s="13">
        <v>107.75</v>
      </c>
    </row>
    <row r="684" spans="1:2" x14ac:dyDescent="0.25">
      <c r="A684" s="12">
        <v>41535</v>
      </c>
      <c r="B684" s="13">
        <v>110.74</v>
      </c>
    </row>
    <row r="685" spans="1:2" x14ac:dyDescent="0.25">
      <c r="A685" s="12">
        <v>41536</v>
      </c>
      <c r="B685" s="13">
        <v>108.82</v>
      </c>
    </row>
    <row r="686" spans="1:2" x14ac:dyDescent="0.25">
      <c r="A686" s="12">
        <v>41537</v>
      </c>
      <c r="B686" s="13">
        <v>109.35</v>
      </c>
    </row>
    <row r="687" spans="1:2" x14ac:dyDescent="0.25">
      <c r="A687" s="12">
        <v>41540</v>
      </c>
      <c r="B687" s="13">
        <v>108</v>
      </c>
    </row>
    <row r="688" spans="1:2" x14ac:dyDescent="0.25">
      <c r="A688" s="12">
        <v>41541</v>
      </c>
      <c r="B688" s="13">
        <v>108.77</v>
      </c>
    </row>
    <row r="689" spans="1:2" x14ac:dyDescent="0.25">
      <c r="A689" s="12">
        <v>41542</v>
      </c>
      <c r="B689" s="13">
        <v>108.06</v>
      </c>
    </row>
    <row r="690" spans="1:2" x14ac:dyDescent="0.25">
      <c r="A690" s="12">
        <v>41543</v>
      </c>
      <c r="B690" s="13">
        <v>109.22</v>
      </c>
    </row>
    <row r="691" spans="1:2" x14ac:dyDescent="0.25">
      <c r="A691" s="12">
        <v>41544</v>
      </c>
      <c r="B691" s="13">
        <v>108.43</v>
      </c>
    </row>
    <row r="692" spans="1:2" x14ac:dyDescent="0.25">
      <c r="A692" s="12">
        <v>41547</v>
      </c>
      <c r="B692" s="13">
        <v>108.2</v>
      </c>
    </row>
    <row r="693" spans="1:2" x14ac:dyDescent="0.25">
      <c r="A693" s="12">
        <v>41548</v>
      </c>
      <c r="B693" s="13">
        <v>107.69</v>
      </c>
    </row>
    <row r="694" spans="1:2" x14ac:dyDescent="0.25">
      <c r="A694" s="12">
        <v>41549</v>
      </c>
      <c r="B694" s="13">
        <v>109.08</v>
      </c>
    </row>
    <row r="695" spans="1:2" x14ac:dyDescent="0.25">
      <c r="A695" s="12">
        <v>41550</v>
      </c>
      <c r="B695" s="13">
        <v>108.67</v>
      </c>
    </row>
    <row r="696" spans="1:2" x14ac:dyDescent="0.25">
      <c r="A696" s="12">
        <v>41551</v>
      </c>
      <c r="B696" s="13">
        <v>109.5</v>
      </c>
    </row>
    <row r="697" spans="1:2" x14ac:dyDescent="0.25">
      <c r="A697" s="12">
        <v>41554</v>
      </c>
      <c r="B697" s="13">
        <v>109.67</v>
      </c>
    </row>
    <row r="698" spans="1:2" x14ac:dyDescent="0.25">
      <c r="A698" s="12">
        <v>41555</v>
      </c>
      <c r="B698" s="13">
        <v>110.17</v>
      </c>
    </row>
    <row r="699" spans="1:2" x14ac:dyDescent="0.25">
      <c r="A699" s="12">
        <v>41556</v>
      </c>
      <c r="B699" s="13">
        <v>109.05</v>
      </c>
    </row>
    <row r="700" spans="1:2" x14ac:dyDescent="0.25">
      <c r="A700" s="12">
        <v>41557</v>
      </c>
      <c r="B700" s="13">
        <v>111.66</v>
      </c>
    </row>
    <row r="701" spans="1:2" x14ac:dyDescent="0.25">
      <c r="A701" s="12">
        <v>41558</v>
      </c>
      <c r="B701" s="13">
        <v>111.03</v>
      </c>
    </row>
    <row r="702" spans="1:2" x14ac:dyDescent="0.25">
      <c r="A702" s="12">
        <v>41561</v>
      </c>
      <c r="B702" s="13">
        <v>110.96</v>
      </c>
    </row>
    <row r="703" spans="1:2" x14ac:dyDescent="0.25">
      <c r="A703" s="12">
        <v>41562</v>
      </c>
      <c r="B703" s="13">
        <v>109.58</v>
      </c>
    </row>
    <row r="704" spans="1:2" x14ac:dyDescent="0.25">
      <c r="A704" s="12">
        <v>41563</v>
      </c>
      <c r="B704" s="13">
        <v>110.94</v>
      </c>
    </row>
    <row r="705" spans="1:2" x14ac:dyDescent="0.25">
      <c r="A705" s="12">
        <v>41564</v>
      </c>
      <c r="B705" s="13">
        <v>109</v>
      </c>
    </row>
    <row r="706" spans="1:2" x14ac:dyDescent="0.25">
      <c r="A706" s="12">
        <v>41565</v>
      </c>
      <c r="B706" s="13">
        <v>109.94</v>
      </c>
    </row>
    <row r="707" spans="1:2" x14ac:dyDescent="0.25">
      <c r="A707" s="12">
        <v>41568</v>
      </c>
      <c r="B707" s="13">
        <v>109.77</v>
      </c>
    </row>
    <row r="708" spans="1:2" x14ac:dyDescent="0.25">
      <c r="A708" s="12">
        <v>41569</v>
      </c>
      <c r="B708" s="13">
        <v>110.06</v>
      </c>
    </row>
    <row r="709" spans="1:2" x14ac:dyDescent="0.25">
      <c r="A709" s="12">
        <v>41570</v>
      </c>
      <c r="B709" s="13">
        <v>107.65</v>
      </c>
    </row>
    <row r="710" spans="1:2" x14ac:dyDescent="0.25">
      <c r="A710" s="12">
        <v>41571</v>
      </c>
      <c r="B710" s="13">
        <v>106.99</v>
      </c>
    </row>
    <row r="711" spans="1:2" x14ac:dyDescent="0.25">
      <c r="A711" s="12">
        <v>41572</v>
      </c>
      <c r="B711" s="13">
        <v>107.06</v>
      </c>
    </row>
    <row r="712" spans="1:2" x14ac:dyDescent="0.25">
      <c r="A712" s="12">
        <v>41575</v>
      </c>
      <c r="B712" s="13">
        <v>109.42</v>
      </c>
    </row>
    <row r="713" spans="1:2" x14ac:dyDescent="0.25">
      <c r="A713" s="12">
        <v>41576</v>
      </c>
      <c r="B713" s="13">
        <v>108.81</v>
      </c>
    </row>
    <row r="714" spans="1:2" x14ac:dyDescent="0.25">
      <c r="A714" s="12">
        <v>41577</v>
      </c>
      <c r="B714" s="13">
        <v>109.77</v>
      </c>
    </row>
    <row r="715" spans="1:2" x14ac:dyDescent="0.25">
      <c r="A715" s="12">
        <v>41578</v>
      </c>
      <c r="B715" s="13">
        <v>108.9</v>
      </c>
    </row>
    <row r="716" spans="1:2" x14ac:dyDescent="0.25">
      <c r="A716" s="12">
        <v>41579</v>
      </c>
      <c r="B716" s="13">
        <v>105.91</v>
      </c>
    </row>
    <row r="717" spans="1:2" x14ac:dyDescent="0.25">
      <c r="A717" s="12">
        <v>41582</v>
      </c>
      <c r="B717" s="13">
        <v>106.19</v>
      </c>
    </row>
    <row r="718" spans="1:2" x14ac:dyDescent="0.25">
      <c r="A718" s="12">
        <v>41583</v>
      </c>
      <c r="B718" s="13">
        <v>105.72</v>
      </c>
    </row>
    <row r="719" spans="1:2" x14ac:dyDescent="0.25">
      <c r="A719" s="12">
        <v>41584</v>
      </c>
      <c r="B719" s="13">
        <v>104.87</v>
      </c>
    </row>
    <row r="720" spans="1:2" x14ac:dyDescent="0.25">
      <c r="A720" s="12">
        <v>41585</v>
      </c>
      <c r="B720" s="13">
        <v>103.46</v>
      </c>
    </row>
    <row r="721" spans="1:2" x14ac:dyDescent="0.25">
      <c r="A721" s="12">
        <v>41586</v>
      </c>
      <c r="B721" s="13">
        <v>105.14</v>
      </c>
    </row>
    <row r="722" spans="1:2" x14ac:dyDescent="0.25">
      <c r="A722" s="12">
        <v>41589</v>
      </c>
      <c r="B722" s="13">
        <v>106.4</v>
      </c>
    </row>
    <row r="723" spans="1:2" x14ac:dyDescent="0.25">
      <c r="A723" s="12">
        <v>41590</v>
      </c>
      <c r="B723" s="13">
        <v>106.1</v>
      </c>
    </row>
    <row r="724" spans="1:2" x14ac:dyDescent="0.25">
      <c r="A724" s="12">
        <v>41591</v>
      </c>
      <c r="B724" s="13">
        <v>107.12</v>
      </c>
    </row>
    <row r="725" spans="1:2" x14ac:dyDescent="0.25">
      <c r="A725" s="12">
        <v>41592</v>
      </c>
      <c r="B725" s="13">
        <v>108.51</v>
      </c>
    </row>
    <row r="726" spans="1:2" x14ac:dyDescent="0.25">
      <c r="A726" s="12">
        <v>41593</v>
      </c>
      <c r="B726" s="13">
        <v>108.5</v>
      </c>
    </row>
    <row r="727" spans="1:2" x14ac:dyDescent="0.25">
      <c r="A727" s="12">
        <v>41596</v>
      </c>
      <c r="B727" s="13">
        <v>108.47</v>
      </c>
    </row>
    <row r="728" spans="1:2" x14ac:dyDescent="0.25">
      <c r="A728" s="12">
        <v>41597</v>
      </c>
      <c r="B728" s="13">
        <v>107.07</v>
      </c>
    </row>
    <row r="729" spans="1:2" x14ac:dyDescent="0.25">
      <c r="A729" s="12">
        <v>41598</v>
      </c>
      <c r="B729" s="13">
        <v>107.92</v>
      </c>
    </row>
    <row r="730" spans="1:2" x14ac:dyDescent="0.25">
      <c r="A730" s="12">
        <v>41599</v>
      </c>
      <c r="B730" s="13">
        <v>110.15</v>
      </c>
    </row>
    <row r="731" spans="1:2" x14ac:dyDescent="0.25">
      <c r="A731" s="12">
        <v>41600</v>
      </c>
      <c r="B731" s="13">
        <v>110.49</v>
      </c>
    </row>
    <row r="732" spans="1:2" x14ac:dyDescent="0.25">
      <c r="A732" s="12">
        <v>41603</v>
      </c>
      <c r="B732" s="13">
        <v>111.05</v>
      </c>
    </row>
    <row r="733" spans="1:2" x14ac:dyDescent="0.25">
      <c r="A733" s="12">
        <v>41604</v>
      </c>
      <c r="B733" s="13">
        <v>111.04</v>
      </c>
    </row>
    <row r="734" spans="1:2" x14ac:dyDescent="0.25">
      <c r="A734" s="12">
        <v>41605</v>
      </c>
      <c r="B734" s="13">
        <v>111.59</v>
      </c>
    </row>
    <row r="735" spans="1:2" x14ac:dyDescent="0.25">
      <c r="A735" s="12">
        <v>41606</v>
      </c>
      <c r="B735" s="13">
        <v>110.95</v>
      </c>
    </row>
    <row r="736" spans="1:2" x14ac:dyDescent="0.25">
      <c r="A736" s="12">
        <v>41607</v>
      </c>
      <c r="B736" s="13">
        <v>110.11</v>
      </c>
    </row>
    <row r="737" spans="1:2" x14ac:dyDescent="0.25">
      <c r="A737" s="12">
        <v>41610</v>
      </c>
      <c r="B737" s="13">
        <v>111.42</v>
      </c>
    </row>
    <row r="738" spans="1:2" x14ac:dyDescent="0.25">
      <c r="A738" s="12">
        <v>41611</v>
      </c>
      <c r="B738" s="13">
        <v>112.88</v>
      </c>
    </row>
    <row r="739" spans="1:2" x14ac:dyDescent="0.25">
      <c r="A739" s="12">
        <v>41612</v>
      </c>
      <c r="B739" s="13">
        <v>111.65</v>
      </c>
    </row>
    <row r="740" spans="1:2" x14ac:dyDescent="0.25">
      <c r="A740" s="12">
        <v>41613</v>
      </c>
      <c r="B740" s="13">
        <v>111.04</v>
      </c>
    </row>
    <row r="741" spans="1:2" x14ac:dyDescent="0.25">
      <c r="A741" s="12">
        <v>41614</v>
      </c>
      <c r="B741" s="13">
        <v>111.75</v>
      </c>
    </row>
    <row r="742" spans="1:2" x14ac:dyDescent="0.25">
      <c r="A742" s="12">
        <v>41617</v>
      </c>
      <c r="B742" s="13">
        <v>109.21</v>
      </c>
    </row>
    <row r="743" spans="1:2" x14ac:dyDescent="0.25">
      <c r="A743" s="12">
        <v>41618</v>
      </c>
      <c r="B743" s="13">
        <v>109.5</v>
      </c>
    </row>
    <row r="744" spans="1:2" x14ac:dyDescent="0.25">
      <c r="A744" s="12">
        <v>41619</v>
      </c>
      <c r="B744" s="13">
        <v>109.53</v>
      </c>
    </row>
    <row r="745" spans="1:2" x14ac:dyDescent="0.25">
      <c r="A745" s="12">
        <v>41620</v>
      </c>
      <c r="B745" s="13">
        <v>108.68</v>
      </c>
    </row>
    <row r="746" spans="1:2" x14ac:dyDescent="0.25">
      <c r="A746" s="12">
        <v>41621</v>
      </c>
      <c r="B746" s="13">
        <v>108.83</v>
      </c>
    </row>
    <row r="747" spans="1:2" x14ac:dyDescent="0.25">
      <c r="A747" s="12">
        <v>41624</v>
      </c>
      <c r="B747" s="13">
        <v>110.46</v>
      </c>
    </row>
    <row r="748" spans="1:2" x14ac:dyDescent="0.25">
      <c r="A748" s="12">
        <v>41625</v>
      </c>
      <c r="B748" s="13">
        <v>108.21</v>
      </c>
    </row>
    <row r="749" spans="1:2" x14ac:dyDescent="0.25">
      <c r="A749" s="12">
        <v>41626</v>
      </c>
      <c r="B749" s="13">
        <v>109.28</v>
      </c>
    </row>
    <row r="750" spans="1:2" x14ac:dyDescent="0.25">
      <c r="A750" s="12">
        <v>41627</v>
      </c>
      <c r="B750" s="13">
        <v>110.06</v>
      </c>
    </row>
    <row r="751" spans="1:2" x14ac:dyDescent="0.25">
      <c r="A751" s="12">
        <v>41628</v>
      </c>
      <c r="B751" s="13">
        <v>111.84</v>
      </c>
    </row>
    <row r="752" spans="1:2" x14ac:dyDescent="0.25">
      <c r="A752" s="12">
        <v>41631</v>
      </c>
      <c r="B752" s="13">
        <v>111.57</v>
      </c>
    </row>
    <row r="753" spans="1:2" x14ac:dyDescent="0.25">
      <c r="A753" s="12">
        <v>41632</v>
      </c>
      <c r="B753" s="13">
        <v>112</v>
      </c>
    </row>
    <row r="754" spans="1:2" x14ac:dyDescent="0.25">
      <c r="A754" s="12">
        <v>41634</v>
      </c>
      <c r="B754" s="13">
        <v>112</v>
      </c>
    </row>
    <row r="755" spans="1:2" x14ac:dyDescent="0.25">
      <c r="A755" s="12">
        <v>41635</v>
      </c>
      <c r="B755" s="13">
        <v>112.11</v>
      </c>
    </row>
    <row r="756" spans="1:2" x14ac:dyDescent="0.25">
      <c r="A756" s="12">
        <v>41638</v>
      </c>
      <c r="B756" s="13">
        <v>111.2</v>
      </c>
    </row>
    <row r="757" spans="1:2" x14ac:dyDescent="0.25">
      <c r="A757" s="12">
        <v>41639</v>
      </c>
      <c r="B757" s="13">
        <v>110.9</v>
      </c>
    </row>
    <row r="758" spans="1:2" x14ac:dyDescent="0.25">
      <c r="A758" s="12">
        <v>41641</v>
      </c>
      <c r="B758" s="13">
        <v>107.82</v>
      </c>
    </row>
    <row r="759" spans="1:2" x14ac:dyDescent="0.25">
      <c r="A759" s="12">
        <v>41642</v>
      </c>
      <c r="B759" s="13">
        <v>107.03</v>
      </c>
    </row>
    <row r="760" spans="1:2" x14ac:dyDescent="0.25">
      <c r="A760" s="12">
        <v>41645</v>
      </c>
      <c r="B760" s="13">
        <v>107</v>
      </c>
    </row>
    <row r="761" spans="1:2" x14ac:dyDescent="0.25">
      <c r="A761" s="12">
        <v>41646</v>
      </c>
      <c r="B761" s="13">
        <v>107.45</v>
      </c>
    </row>
    <row r="762" spans="1:2" x14ac:dyDescent="0.25">
      <c r="A762" s="12">
        <v>41647</v>
      </c>
      <c r="B762" s="13">
        <v>107.31</v>
      </c>
    </row>
    <row r="763" spans="1:2" x14ac:dyDescent="0.25">
      <c r="A763" s="12">
        <v>41648</v>
      </c>
      <c r="B763" s="13">
        <v>106.44</v>
      </c>
    </row>
    <row r="764" spans="1:2" x14ac:dyDescent="0.25">
      <c r="A764" s="12">
        <v>41649</v>
      </c>
      <c r="B764" s="13">
        <v>107.49</v>
      </c>
    </row>
    <row r="765" spans="1:2" x14ac:dyDescent="0.25">
      <c r="A765" s="12">
        <v>41652</v>
      </c>
      <c r="B765" s="13">
        <v>106.37</v>
      </c>
    </row>
    <row r="766" spans="1:2" x14ac:dyDescent="0.25">
      <c r="A766" s="12">
        <v>41653</v>
      </c>
      <c r="B766" s="13">
        <v>106.22</v>
      </c>
    </row>
    <row r="767" spans="1:2" x14ac:dyDescent="0.25">
      <c r="A767" s="12">
        <v>41654</v>
      </c>
      <c r="B767" s="13">
        <v>107</v>
      </c>
    </row>
    <row r="768" spans="1:2" x14ac:dyDescent="0.25">
      <c r="A768" s="12">
        <v>41655</v>
      </c>
      <c r="B768" s="13">
        <v>107.06</v>
      </c>
    </row>
    <row r="769" spans="1:2" x14ac:dyDescent="0.25">
      <c r="A769" s="12">
        <v>41656</v>
      </c>
      <c r="B769" s="13">
        <v>106.32</v>
      </c>
    </row>
    <row r="770" spans="1:2" x14ac:dyDescent="0.25">
      <c r="A770" s="12">
        <v>41659</v>
      </c>
      <c r="B770" s="13">
        <v>106.33</v>
      </c>
    </row>
    <row r="771" spans="1:2" x14ac:dyDescent="0.25">
      <c r="A771" s="12">
        <v>41660</v>
      </c>
      <c r="B771" s="13">
        <v>106.8</v>
      </c>
    </row>
    <row r="772" spans="1:2" x14ac:dyDescent="0.25">
      <c r="A772" s="12">
        <v>41661</v>
      </c>
      <c r="B772" s="13">
        <v>108.08</v>
      </c>
    </row>
    <row r="773" spans="1:2" x14ac:dyDescent="0.25">
      <c r="A773" s="12">
        <v>41662</v>
      </c>
      <c r="B773" s="13">
        <v>107.58</v>
      </c>
    </row>
    <row r="774" spans="1:2" x14ac:dyDescent="0.25">
      <c r="A774" s="12">
        <v>41663</v>
      </c>
      <c r="B774" s="13">
        <v>107.89</v>
      </c>
    </row>
    <row r="775" spans="1:2" x14ac:dyDescent="0.25">
      <c r="A775" s="12">
        <v>41666</v>
      </c>
      <c r="B775" s="13">
        <v>106.94</v>
      </c>
    </row>
    <row r="776" spans="1:2" x14ac:dyDescent="0.25">
      <c r="A776" s="12">
        <v>41667</v>
      </c>
      <c r="B776" s="13">
        <v>107.41</v>
      </c>
    </row>
    <row r="777" spans="1:2" x14ac:dyDescent="0.25">
      <c r="A777" s="12">
        <v>41668</v>
      </c>
      <c r="B777" s="13">
        <v>107.75</v>
      </c>
    </row>
    <row r="778" spans="1:2" x14ac:dyDescent="0.25">
      <c r="A778" s="12">
        <v>41669</v>
      </c>
      <c r="B778" s="13">
        <v>107.7</v>
      </c>
    </row>
    <row r="779" spans="1:2" x14ac:dyDescent="0.25">
      <c r="A779" s="12">
        <v>41670</v>
      </c>
      <c r="B779" s="13">
        <v>106.4</v>
      </c>
    </row>
    <row r="780" spans="1:2" x14ac:dyDescent="0.25">
      <c r="A780" s="12">
        <v>41673</v>
      </c>
      <c r="B780" s="13">
        <v>105.96</v>
      </c>
    </row>
    <row r="781" spans="1:2" x14ac:dyDescent="0.25">
      <c r="A781" s="12">
        <v>41674</v>
      </c>
      <c r="B781" s="13">
        <v>106</v>
      </c>
    </row>
    <row r="782" spans="1:2" x14ac:dyDescent="0.25">
      <c r="A782" s="12">
        <v>41675</v>
      </c>
      <c r="B782" s="13">
        <v>106.21</v>
      </c>
    </row>
    <row r="783" spans="1:2" x14ac:dyDescent="0.25">
      <c r="A783" s="12">
        <v>41676</v>
      </c>
      <c r="B783" s="13">
        <v>107.32</v>
      </c>
    </row>
    <row r="784" spans="1:2" x14ac:dyDescent="0.25">
      <c r="A784" s="12">
        <v>41677</v>
      </c>
      <c r="B784" s="13">
        <v>109.63</v>
      </c>
    </row>
    <row r="785" spans="1:2" x14ac:dyDescent="0.25">
      <c r="A785" s="12">
        <v>41680</v>
      </c>
      <c r="B785" s="13">
        <v>108.42</v>
      </c>
    </row>
    <row r="786" spans="1:2" x14ac:dyDescent="0.25">
      <c r="A786" s="12">
        <v>41681</v>
      </c>
      <c r="B786" s="13">
        <v>108.71</v>
      </c>
    </row>
    <row r="787" spans="1:2" x14ac:dyDescent="0.25">
      <c r="A787" s="12">
        <v>41682</v>
      </c>
      <c r="B787" s="13">
        <v>108.64</v>
      </c>
    </row>
    <row r="788" spans="1:2" x14ac:dyDescent="0.25">
      <c r="A788" s="12">
        <v>41683</v>
      </c>
      <c r="B788" s="13">
        <v>108.7</v>
      </c>
    </row>
    <row r="789" spans="1:2" x14ac:dyDescent="0.25">
      <c r="A789" s="12">
        <v>41684</v>
      </c>
      <c r="B789" s="13">
        <v>109.07</v>
      </c>
    </row>
    <row r="790" spans="1:2" x14ac:dyDescent="0.25">
      <c r="A790" s="12">
        <v>41687</v>
      </c>
      <c r="B790" s="13">
        <v>109.1</v>
      </c>
    </row>
    <row r="791" spans="1:2" x14ac:dyDescent="0.25">
      <c r="A791" s="12">
        <v>41688</v>
      </c>
      <c r="B791" s="13">
        <v>110.63</v>
      </c>
    </row>
    <row r="792" spans="1:2" x14ac:dyDescent="0.25">
      <c r="A792" s="12">
        <v>41689</v>
      </c>
      <c r="B792" s="13">
        <v>110.42</v>
      </c>
    </row>
    <row r="793" spans="1:2" x14ac:dyDescent="0.25">
      <c r="A793" s="12">
        <v>41690</v>
      </c>
      <c r="B793" s="13">
        <v>110.49</v>
      </c>
    </row>
    <row r="794" spans="1:2" x14ac:dyDescent="0.25">
      <c r="A794" s="12">
        <v>41691</v>
      </c>
      <c r="B794" s="13">
        <v>109.84</v>
      </c>
    </row>
    <row r="795" spans="1:2" x14ac:dyDescent="0.25">
      <c r="A795" s="12">
        <v>41694</v>
      </c>
      <c r="B795" s="13">
        <v>110.71</v>
      </c>
    </row>
    <row r="796" spans="1:2" x14ac:dyDescent="0.25">
      <c r="A796" s="12">
        <v>41695</v>
      </c>
      <c r="B796" s="13">
        <v>109.59</v>
      </c>
    </row>
    <row r="797" spans="1:2" x14ac:dyDescent="0.25">
      <c r="A797" s="12">
        <v>41696</v>
      </c>
      <c r="B797" s="13">
        <v>109.51</v>
      </c>
    </row>
    <row r="798" spans="1:2" x14ac:dyDescent="0.25">
      <c r="A798" s="12">
        <v>41697</v>
      </c>
      <c r="B798" s="13">
        <v>108.77</v>
      </c>
    </row>
    <row r="799" spans="1:2" x14ac:dyDescent="0.25">
      <c r="A799" s="12">
        <v>41698</v>
      </c>
      <c r="B799" s="13">
        <v>109.15</v>
      </c>
    </row>
    <row r="800" spans="1:2" x14ac:dyDescent="0.25">
      <c r="A800" s="12">
        <v>41701</v>
      </c>
      <c r="B800" s="13">
        <v>111.25</v>
      </c>
    </row>
    <row r="801" spans="1:2" x14ac:dyDescent="0.25">
      <c r="A801" s="12">
        <v>41702</v>
      </c>
      <c r="B801" s="13">
        <v>109.15</v>
      </c>
    </row>
    <row r="802" spans="1:2" x14ac:dyDescent="0.25">
      <c r="A802" s="12">
        <v>41703</v>
      </c>
      <c r="B802" s="13">
        <v>107.75</v>
      </c>
    </row>
    <row r="803" spans="1:2" x14ac:dyDescent="0.25">
      <c r="A803" s="12">
        <v>41704</v>
      </c>
      <c r="B803" s="13">
        <v>108.4</v>
      </c>
    </row>
    <row r="804" spans="1:2" x14ac:dyDescent="0.25">
      <c r="A804" s="12">
        <v>41705</v>
      </c>
      <c r="B804" s="13">
        <v>108.75</v>
      </c>
    </row>
    <row r="805" spans="1:2" x14ac:dyDescent="0.25">
      <c r="A805" s="12">
        <v>41708</v>
      </c>
      <c r="B805" s="13">
        <v>107.84</v>
      </c>
    </row>
    <row r="806" spans="1:2" x14ac:dyDescent="0.25">
      <c r="A806" s="12">
        <v>41709</v>
      </c>
      <c r="B806" s="13">
        <v>108.4</v>
      </c>
    </row>
    <row r="807" spans="1:2" x14ac:dyDescent="0.25">
      <c r="A807" s="12">
        <v>41710</v>
      </c>
      <c r="B807" s="13">
        <v>108.28</v>
      </c>
    </row>
    <row r="808" spans="1:2" x14ac:dyDescent="0.25">
      <c r="A808" s="12">
        <v>41711</v>
      </c>
      <c r="B808" s="13">
        <v>107.44</v>
      </c>
    </row>
    <row r="809" spans="1:2" x14ac:dyDescent="0.25">
      <c r="A809" s="12">
        <v>41712</v>
      </c>
      <c r="B809" s="13">
        <v>108.54</v>
      </c>
    </row>
    <row r="810" spans="1:2" x14ac:dyDescent="0.25">
      <c r="A810" s="12">
        <v>41715</v>
      </c>
      <c r="B810" s="13">
        <v>106.4</v>
      </c>
    </row>
    <row r="811" spans="1:2" x14ac:dyDescent="0.25">
      <c r="A811" s="12">
        <v>41716</v>
      </c>
      <c r="B811" s="13">
        <v>106.65</v>
      </c>
    </row>
    <row r="812" spans="1:2" x14ac:dyDescent="0.25">
      <c r="A812" s="12">
        <v>41717</v>
      </c>
      <c r="B812" s="13">
        <v>105.84</v>
      </c>
    </row>
    <row r="813" spans="1:2" x14ac:dyDescent="0.25">
      <c r="A813" s="12">
        <v>41718</v>
      </c>
      <c r="B813" s="13">
        <v>106.23</v>
      </c>
    </row>
    <row r="814" spans="1:2" x14ac:dyDescent="0.25">
      <c r="A814" s="12">
        <v>41719</v>
      </c>
      <c r="B814" s="13">
        <v>107.2</v>
      </c>
    </row>
    <row r="815" spans="1:2" x14ac:dyDescent="0.25">
      <c r="A815" s="12">
        <v>41722</v>
      </c>
      <c r="B815" s="13">
        <v>106.59</v>
      </c>
    </row>
    <row r="816" spans="1:2" x14ac:dyDescent="0.25">
      <c r="A816" s="12">
        <v>41723</v>
      </c>
      <c r="B816" s="13">
        <v>106.93</v>
      </c>
    </row>
    <row r="817" spans="1:2" x14ac:dyDescent="0.25">
      <c r="A817" s="12">
        <v>41724</v>
      </c>
      <c r="B817" s="13">
        <v>107</v>
      </c>
    </row>
    <row r="818" spans="1:2" x14ac:dyDescent="0.25">
      <c r="A818" s="12">
        <v>41725</v>
      </c>
      <c r="B818" s="13">
        <v>107.69</v>
      </c>
    </row>
    <row r="819" spans="1:2" x14ac:dyDescent="0.25">
      <c r="A819" s="12">
        <v>41726</v>
      </c>
      <c r="B819" s="13">
        <v>107.97</v>
      </c>
    </row>
    <row r="820" spans="1:2" x14ac:dyDescent="0.25">
      <c r="A820" s="12">
        <v>41729</v>
      </c>
      <c r="B820" s="13">
        <v>107.7</v>
      </c>
    </row>
    <row r="821" spans="1:2" x14ac:dyDescent="0.25">
      <c r="A821" s="12">
        <v>41730</v>
      </c>
      <c r="B821" s="13">
        <v>105.25</v>
      </c>
    </row>
    <row r="822" spans="1:2" x14ac:dyDescent="0.25">
      <c r="A822" s="12">
        <v>41731</v>
      </c>
      <c r="B822" s="13">
        <v>104.7</v>
      </c>
    </row>
    <row r="823" spans="1:2" x14ac:dyDescent="0.25">
      <c r="A823" s="12">
        <v>41732</v>
      </c>
      <c r="B823" s="13">
        <v>106.22</v>
      </c>
    </row>
    <row r="824" spans="1:2" x14ac:dyDescent="0.25">
      <c r="A824" s="12">
        <v>41733</v>
      </c>
      <c r="B824" s="13">
        <v>106.65</v>
      </c>
    </row>
    <row r="825" spans="1:2" x14ac:dyDescent="0.25">
      <c r="A825" s="12">
        <v>41736</v>
      </c>
      <c r="B825" s="13">
        <v>105.99</v>
      </c>
    </row>
    <row r="826" spans="1:2" x14ac:dyDescent="0.25">
      <c r="A826" s="12">
        <v>41737</v>
      </c>
      <c r="B826" s="13">
        <v>107.57</v>
      </c>
    </row>
    <row r="827" spans="1:2" x14ac:dyDescent="0.25">
      <c r="A827" s="12">
        <v>41738</v>
      </c>
      <c r="B827" s="13">
        <v>107.81</v>
      </c>
    </row>
    <row r="828" spans="1:2" x14ac:dyDescent="0.25">
      <c r="A828" s="12">
        <v>41739</v>
      </c>
      <c r="B828" s="13">
        <v>107.34</v>
      </c>
    </row>
    <row r="829" spans="1:2" x14ac:dyDescent="0.25">
      <c r="A829" s="12">
        <v>41740</v>
      </c>
      <c r="B829" s="13">
        <v>107.08</v>
      </c>
    </row>
    <row r="830" spans="1:2" x14ac:dyDescent="0.25">
      <c r="A830" s="12">
        <v>41743</v>
      </c>
      <c r="B830" s="13">
        <v>108.97</v>
      </c>
    </row>
    <row r="831" spans="1:2" x14ac:dyDescent="0.25">
      <c r="A831" s="12">
        <v>41744</v>
      </c>
      <c r="B831" s="13">
        <v>108.72</v>
      </c>
    </row>
    <row r="832" spans="1:2" x14ac:dyDescent="0.25">
      <c r="A832" s="12">
        <v>41745</v>
      </c>
      <c r="B832" s="13">
        <v>109.71</v>
      </c>
    </row>
    <row r="833" spans="1:2" x14ac:dyDescent="0.25">
      <c r="A833" s="12">
        <v>41746</v>
      </c>
      <c r="B833" s="13">
        <v>109.76</v>
      </c>
    </row>
    <row r="834" spans="1:2" x14ac:dyDescent="0.25">
      <c r="A834" s="12">
        <v>41751</v>
      </c>
      <c r="B834" s="13">
        <v>109.37</v>
      </c>
    </row>
    <row r="835" spans="1:2" x14ac:dyDescent="0.25">
      <c r="A835" s="12">
        <v>41752</v>
      </c>
      <c r="B835" s="13">
        <v>109.14</v>
      </c>
    </row>
    <row r="836" spans="1:2" x14ac:dyDescent="0.25">
      <c r="A836" s="12">
        <v>41753</v>
      </c>
      <c r="B836" s="13">
        <v>110.39</v>
      </c>
    </row>
    <row r="837" spans="1:2" x14ac:dyDescent="0.25">
      <c r="A837" s="12">
        <v>41754</v>
      </c>
      <c r="B837" s="13">
        <v>109.39</v>
      </c>
    </row>
    <row r="838" spans="1:2" x14ac:dyDescent="0.25">
      <c r="A838" s="12">
        <v>41757</v>
      </c>
      <c r="B838" s="13">
        <v>108.12</v>
      </c>
    </row>
    <row r="839" spans="1:2" x14ac:dyDescent="0.25">
      <c r="A839" s="12">
        <v>41758</v>
      </c>
      <c r="B839" s="13">
        <v>108.91</v>
      </c>
    </row>
    <row r="840" spans="1:2" x14ac:dyDescent="0.25">
      <c r="A840" s="12">
        <v>41759</v>
      </c>
      <c r="B840" s="13">
        <v>108.14</v>
      </c>
    </row>
    <row r="841" spans="1:2" x14ac:dyDescent="0.25">
      <c r="A841" s="12">
        <v>41760</v>
      </c>
      <c r="B841" s="13">
        <v>107.7</v>
      </c>
    </row>
    <row r="842" spans="1:2" x14ac:dyDescent="0.25">
      <c r="A842" s="12">
        <v>41761</v>
      </c>
      <c r="B842" s="13">
        <v>108.9</v>
      </c>
    </row>
    <row r="843" spans="1:2" x14ac:dyDescent="0.25">
      <c r="A843" s="12">
        <v>41765</v>
      </c>
      <c r="B843" s="13">
        <v>107.11</v>
      </c>
    </row>
    <row r="844" spans="1:2" x14ac:dyDescent="0.25">
      <c r="A844" s="12">
        <v>41766</v>
      </c>
      <c r="B844" s="13">
        <v>108.09</v>
      </c>
    </row>
    <row r="845" spans="1:2" x14ac:dyDescent="0.25">
      <c r="A845" s="12">
        <v>41767</v>
      </c>
      <c r="B845" s="13">
        <v>108.02</v>
      </c>
    </row>
    <row r="846" spans="1:2" x14ac:dyDescent="0.25">
      <c r="A846" s="12">
        <v>41768</v>
      </c>
      <c r="B846" s="13">
        <v>107.97</v>
      </c>
    </row>
    <row r="847" spans="1:2" x14ac:dyDescent="0.25">
      <c r="A847" s="12">
        <v>41771</v>
      </c>
      <c r="B847" s="13">
        <v>108.42</v>
      </c>
    </row>
    <row r="848" spans="1:2" x14ac:dyDescent="0.25">
      <c r="A848" s="12">
        <v>41772</v>
      </c>
      <c r="B848" s="13">
        <v>109.4</v>
      </c>
    </row>
    <row r="849" spans="1:2" x14ac:dyDescent="0.25">
      <c r="A849" s="12">
        <v>41773</v>
      </c>
      <c r="B849" s="13">
        <v>110.16</v>
      </c>
    </row>
    <row r="850" spans="1:2" x14ac:dyDescent="0.25">
      <c r="A850" s="12">
        <v>41774</v>
      </c>
      <c r="B850" s="13">
        <v>110.43</v>
      </c>
    </row>
    <row r="851" spans="1:2" x14ac:dyDescent="0.25">
      <c r="A851" s="12">
        <v>41775</v>
      </c>
      <c r="B851" s="13">
        <v>109.68</v>
      </c>
    </row>
    <row r="852" spans="1:2" x14ac:dyDescent="0.25">
      <c r="A852" s="12">
        <v>41778</v>
      </c>
      <c r="B852" s="13">
        <v>109.36</v>
      </c>
    </row>
    <row r="853" spans="1:2" x14ac:dyDescent="0.25">
      <c r="A853" s="12">
        <v>41779</v>
      </c>
      <c r="B853" s="13">
        <v>109.84</v>
      </c>
    </row>
    <row r="854" spans="1:2" x14ac:dyDescent="0.25">
      <c r="A854" s="12">
        <v>41780</v>
      </c>
      <c r="B854" s="13">
        <v>110.54</v>
      </c>
    </row>
    <row r="855" spans="1:2" x14ac:dyDescent="0.25">
      <c r="A855" s="12">
        <v>41781</v>
      </c>
      <c r="B855" s="13">
        <v>110.39</v>
      </c>
    </row>
    <row r="856" spans="1:2" x14ac:dyDescent="0.25">
      <c r="A856" s="12">
        <v>41782</v>
      </c>
      <c r="B856" s="13">
        <v>110.44</v>
      </c>
    </row>
    <row r="857" spans="1:2" x14ac:dyDescent="0.25">
      <c r="A857" s="12">
        <v>41786</v>
      </c>
      <c r="B857" s="13">
        <v>110.19</v>
      </c>
    </row>
    <row r="858" spans="1:2" x14ac:dyDescent="0.25">
      <c r="A858" s="12">
        <v>41787</v>
      </c>
      <c r="B858" s="13">
        <v>110.06</v>
      </c>
    </row>
    <row r="859" spans="1:2" x14ac:dyDescent="0.25">
      <c r="A859" s="12">
        <v>41788</v>
      </c>
      <c r="B859" s="13">
        <v>110.07</v>
      </c>
    </row>
    <row r="860" spans="1:2" x14ac:dyDescent="0.25">
      <c r="A860" s="12">
        <v>41789</v>
      </c>
      <c r="B860" s="13">
        <v>109.49</v>
      </c>
    </row>
    <row r="861" spans="1:2" x14ac:dyDescent="0.25">
      <c r="A861" s="12">
        <v>41792</v>
      </c>
      <c r="B861" s="13">
        <v>108.8</v>
      </c>
    </row>
    <row r="862" spans="1:2" x14ac:dyDescent="0.25">
      <c r="A862" s="12">
        <v>41793</v>
      </c>
      <c r="B862" s="13">
        <v>108.85</v>
      </c>
    </row>
    <row r="863" spans="1:2" x14ac:dyDescent="0.25">
      <c r="A863" s="12">
        <v>41794</v>
      </c>
      <c r="B863" s="13">
        <v>108.07</v>
      </c>
    </row>
    <row r="864" spans="1:2" x14ac:dyDescent="0.25">
      <c r="A864" s="12">
        <v>41795</v>
      </c>
      <c r="B864" s="13">
        <v>108.88</v>
      </c>
    </row>
    <row r="865" spans="1:2" x14ac:dyDescent="0.25">
      <c r="A865" s="12">
        <v>41796</v>
      </c>
      <c r="B865" s="13">
        <v>108.85</v>
      </c>
    </row>
    <row r="866" spans="1:2" x14ac:dyDescent="0.25">
      <c r="A866" s="12">
        <v>41799</v>
      </c>
      <c r="B866" s="13">
        <v>109.96</v>
      </c>
    </row>
    <row r="867" spans="1:2" x14ac:dyDescent="0.25">
      <c r="A867" s="12">
        <v>41800</v>
      </c>
      <c r="B867" s="13">
        <v>109.64</v>
      </c>
    </row>
    <row r="868" spans="1:2" x14ac:dyDescent="0.25">
      <c r="A868" s="12">
        <v>41801</v>
      </c>
      <c r="B868" s="13">
        <v>110.1</v>
      </c>
    </row>
    <row r="869" spans="1:2" x14ac:dyDescent="0.25">
      <c r="A869" s="12">
        <v>41802</v>
      </c>
      <c r="B869" s="13">
        <v>113.2</v>
      </c>
    </row>
    <row r="870" spans="1:2" x14ac:dyDescent="0.25">
      <c r="A870" s="12">
        <v>41803</v>
      </c>
      <c r="B870" s="13">
        <v>113.5</v>
      </c>
    </row>
    <row r="871" spans="1:2" x14ac:dyDescent="0.25">
      <c r="A871" s="12">
        <v>41806</v>
      </c>
      <c r="B871" s="13">
        <v>112.83</v>
      </c>
    </row>
    <row r="872" spans="1:2" x14ac:dyDescent="0.25">
      <c r="A872" s="12">
        <v>41807</v>
      </c>
      <c r="B872" s="13">
        <v>113.31</v>
      </c>
    </row>
    <row r="873" spans="1:2" x14ac:dyDescent="0.25">
      <c r="A873" s="12">
        <v>41808</v>
      </c>
      <c r="B873" s="13">
        <v>114.14</v>
      </c>
    </row>
    <row r="874" spans="1:2" x14ac:dyDescent="0.25">
      <c r="A874" s="12">
        <v>41809</v>
      </c>
      <c r="B874" s="13">
        <v>114.92</v>
      </c>
    </row>
    <row r="875" spans="1:2" x14ac:dyDescent="0.25">
      <c r="A875" s="12">
        <v>41810</v>
      </c>
      <c r="B875" s="13">
        <v>114.68</v>
      </c>
    </row>
    <row r="876" spans="1:2" x14ac:dyDescent="0.25">
      <c r="A876" s="12">
        <v>41813</v>
      </c>
      <c r="B876" s="13">
        <v>113.97</v>
      </c>
    </row>
    <row r="877" spans="1:2" x14ac:dyDescent="0.25">
      <c r="A877" s="12">
        <v>41814</v>
      </c>
      <c r="B877" s="13">
        <v>114.13</v>
      </c>
    </row>
    <row r="878" spans="1:2" x14ac:dyDescent="0.25">
      <c r="A878" s="12">
        <v>41815</v>
      </c>
      <c r="B878" s="13">
        <v>114.22</v>
      </c>
    </row>
    <row r="879" spans="1:2" x14ac:dyDescent="0.25">
      <c r="A879" s="12">
        <v>41816</v>
      </c>
      <c r="B879" s="13">
        <v>113.02</v>
      </c>
    </row>
    <row r="880" spans="1:2" x14ac:dyDescent="0.25">
      <c r="A880" s="12">
        <v>41817</v>
      </c>
      <c r="B880" s="13">
        <v>113.18</v>
      </c>
    </row>
    <row r="881" spans="1:2" x14ac:dyDescent="0.25">
      <c r="A881" s="12">
        <v>41820</v>
      </c>
      <c r="B881" s="13">
        <v>112.4</v>
      </c>
    </row>
    <row r="882" spans="1:2" x14ac:dyDescent="0.25">
      <c r="A882" s="12">
        <v>41821</v>
      </c>
      <c r="B882" s="13">
        <v>112.01</v>
      </c>
    </row>
    <row r="883" spans="1:2" x14ac:dyDescent="0.25">
      <c r="A883" s="12">
        <v>41822</v>
      </c>
      <c r="B883" s="13">
        <v>111.07</v>
      </c>
    </row>
    <row r="884" spans="1:2" x14ac:dyDescent="0.25">
      <c r="A884" s="12">
        <v>41823</v>
      </c>
      <c r="B884" s="13">
        <v>111.06</v>
      </c>
    </row>
    <row r="885" spans="1:2" x14ac:dyDescent="0.25">
      <c r="A885" s="12">
        <v>41824</v>
      </c>
      <c r="B885" s="13">
        <v>110.58</v>
      </c>
    </row>
    <row r="886" spans="1:2" x14ac:dyDescent="0.25">
      <c r="A886" s="12">
        <v>41827</v>
      </c>
      <c r="B886" s="13">
        <v>109.9</v>
      </c>
    </row>
    <row r="887" spans="1:2" x14ac:dyDescent="0.25">
      <c r="A887" s="12">
        <v>41828</v>
      </c>
      <c r="B887" s="13">
        <v>108.85</v>
      </c>
    </row>
    <row r="888" spans="1:2" x14ac:dyDescent="0.25">
      <c r="A888" s="12">
        <v>41829</v>
      </c>
      <c r="B888" s="13">
        <v>108.15</v>
      </c>
    </row>
    <row r="889" spans="1:2" x14ac:dyDescent="0.25">
      <c r="A889" s="12">
        <v>41830</v>
      </c>
      <c r="B889" s="13">
        <v>108.56</v>
      </c>
    </row>
    <row r="890" spans="1:2" x14ac:dyDescent="0.25">
      <c r="A890" s="12">
        <v>41831</v>
      </c>
      <c r="B890" s="13">
        <v>106.53</v>
      </c>
    </row>
    <row r="891" spans="1:2" x14ac:dyDescent="0.25">
      <c r="A891" s="12">
        <v>41834</v>
      </c>
      <c r="B891" s="13">
        <v>106.74</v>
      </c>
    </row>
    <row r="892" spans="1:2" x14ac:dyDescent="0.25">
      <c r="A892" s="12">
        <v>41835</v>
      </c>
      <c r="B892" s="13">
        <v>105.91</v>
      </c>
    </row>
    <row r="893" spans="1:2" x14ac:dyDescent="0.25">
      <c r="A893" s="12">
        <v>41836</v>
      </c>
      <c r="B893" s="13">
        <v>105.91</v>
      </c>
    </row>
    <row r="894" spans="1:2" x14ac:dyDescent="0.25">
      <c r="A894" s="12">
        <v>41837</v>
      </c>
      <c r="B894" s="13">
        <v>108.45</v>
      </c>
    </row>
    <row r="895" spans="1:2" x14ac:dyDescent="0.25">
      <c r="A895" s="12">
        <v>41838</v>
      </c>
      <c r="B895" s="13">
        <v>107.14</v>
      </c>
    </row>
    <row r="896" spans="1:2" x14ac:dyDescent="0.25">
      <c r="A896" s="12">
        <v>41841</v>
      </c>
      <c r="B896" s="13">
        <v>107.68</v>
      </c>
    </row>
    <row r="897" spans="1:2" x14ac:dyDescent="0.25">
      <c r="A897" s="12">
        <v>41842</v>
      </c>
      <c r="B897" s="13">
        <v>106.89</v>
      </c>
    </row>
    <row r="898" spans="1:2" x14ac:dyDescent="0.25">
      <c r="A898" s="12">
        <v>41843</v>
      </c>
      <c r="B898" s="13">
        <v>108.18</v>
      </c>
    </row>
    <row r="899" spans="1:2" x14ac:dyDescent="0.25">
      <c r="A899" s="12">
        <v>41844</v>
      </c>
      <c r="B899" s="13">
        <v>107.13</v>
      </c>
    </row>
    <row r="900" spans="1:2" x14ac:dyDescent="0.25">
      <c r="A900" s="12">
        <v>41845</v>
      </c>
      <c r="B900" s="13">
        <v>108.13</v>
      </c>
    </row>
    <row r="901" spans="1:2" x14ac:dyDescent="0.25">
      <c r="A901" s="12">
        <v>41848</v>
      </c>
      <c r="B901" s="13">
        <v>107.5</v>
      </c>
    </row>
    <row r="902" spans="1:2" x14ac:dyDescent="0.25">
      <c r="A902" s="12">
        <v>41849</v>
      </c>
      <c r="B902" s="13">
        <v>107.5</v>
      </c>
    </row>
    <row r="903" spans="1:2" x14ac:dyDescent="0.25">
      <c r="A903" s="12">
        <v>41850</v>
      </c>
      <c r="B903" s="13">
        <v>106.03</v>
      </c>
    </row>
    <row r="904" spans="1:2" x14ac:dyDescent="0.25">
      <c r="A904" s="12">
        <v>41851</v>
      </c>
      <c r="B904" s="13">
        <v>105.52</v>
      </c>
    </row>
    <row r="905" spans="1:2" x14ac:dyDescent="0.25">
      <c r="A905" s="12">
        <v>41852</v>
      </c>
      <c r="B905" s="13">
        <v>104.69</v>
      </c>
    </row>
    <row r="906" spans="1:2" x14ac:dyDescent="0.25">
      <c r="A906" s="12">
        <v>41855</v>
      </c>
      <c r="B906" s="13">
        <v>105.51</v>
      </c>
    </row>
    <row r="907" spans="1:2" x14ac:dyDescent="0.25">
      <c r="A907" s="12">
        <v>41856</v>
      </c>
      <c r="B907" s="13">
        <v>104.91</v>
      </c>
    </row>
    <row r="908" spans="1:2" x14ac:dyDescent="0.25">
      <c r="A908" s="12">
        <v>41857</v>
      </c>
      <c r="B908" s="13">
        <v>104.59</v>
      </c>
    </row>
    <row r="909" spans="1:2" x14ac:dyDescent="0.25">
      <c r="A909" s="12">
        <v>41858</v>
      </c>
      <c r="B909" s="13">
        <v>105.84</v>
      </c>
    </row>
    <row r="910" spans="1:2" x14ac:dyDescent="0.25">
      <c r="A910" s="12">
        <v>41859</v>
      </c>
      <c r="B910" s="13">
        <v>104.67</v>
      </c>
    </row>
    <row r="911" spans="1:2" x14ac:dyDescent="0.25">
      <c r="A911" s="12">
        <v>41862</v>
      </c>
      <c r="B911" s="13">
        <v>104.35</v>
      </c>
    </row>
    <row r="912" spans="1:2" x14ac:dyDescent="0.25">
      <c r="A912" s="12">
        <v>41863</v>
      </c>
      <c r="B912" s="13">
        <v>102.95</v>
      </c>
    </row>
    <row r="913" spans="1:2" x14ac:dyDescent="0.25">
      <c r="A913" s="12">
        <v>41864</v>
      </c>
      <c r="B913" s="13">
        <v>103.91</v>
      </c>
    </row>
    <row r="914" spans="1:2" x14ac:dyDescent="0.25">
      <c r="A914" s="12">
        <v>41865</v>
      </c>
      <c r="B914" s="13">
        <v>101.95</v>
      </c>
    </row>
    <row r="915" spans="1:2" x14ac:dyDescent="0.25">
      <c r="A915" s="12">
        <v>41866</v>
      </c>
      <c r="B915" s="13">
        <v>103.4</v>
      </c>
    </row>
    <row r="916" spans="1:2" x14ac:dyDescent="0.25">
      <c r="A916" s="12">
        <v>41869</v>
      </c>
      <c r="B916" s="13">
        <v>101.79</v>
      </c>
    </row>
    <row r="917" spans="1:2" x14ac:dyDescent="0.25">
      <c r="A917" s="12">
        <v>41870</v>
      </c>
      <c r="B917" s="13">
        <v>101.6</v>
      </c>
    </row>
    <row r="918" spans="1:2" x14ac:dyDescent="0.25">
      <c r="A918" s="12">
        <v>41871</v>
      </c>
      <c r="B918" s="13">
        <v>102.29</v>
      </c>
    </row>
    <row r="919" spans="1:2" x14ac:dyDescent="0.25">
      <c r="A919" s="12">
        <v>41872</v>
      </c>
      <c r="B919" s="13">
        <v>102.69</v>
      </c>
    </row>
    <row r="920" spans="1:2" x14ac:dyDescent="0.25">
      <c r="A920" s="12">
        <v>41873</v>
      </c>
      <c r="B920" s="13">
        <v>102.1</v>
      </c>
    </row>
    <row r="921" spans="1:2" x14ac:dyDescent="0.25">
      <c r="A921" s="12">
        <v>41877</v>
      </c>
      <c r="B921" s="13">
        <v>102.58</v>
      </c>
    </row>
    <row r="922" spans="1:2" x14ac:dyDescent="0.25">
      <c r="A922" s="12">
        <v>41878</v>
      </c>
      <c r="B922" s="13">
        <v>102.6</v>
      </c>
    </row>
    <row r="923" spans="1:2" x14ac:dyDescent="0.25">
      <c r="A923" s="12">
        <v>41879</v>
      </c>
      <c r="B923" s="13">
        <v>102.47</v>
      </c>
    </row>
    <row r="924" spans="1:2" x14ac:dyDescent="0.25">
      <c r="A924" s="12">
        <v>41880</v>
      </c>
      <c r="B924" s="13">
        <v>103.04</v>
      </c>
    </row>
    <row r="925" spans="1:2" x14ac:dyDescent="0.25">
      <c r="A925" s="12">
        <v>41883</v>
      </c>
      <c r="B925" s="13">
        <v>102.6</v>
      </c>
    </row>
    <row r="926" spans="1:2" x14ac:dyDescent="0.25">
      <c r="A926" s="12">
        <v>41884</v>
      </c>
      <c r="B926" s="13">
        <v>100.45</v>
      </c>
    </row>
    <row r="927" spans="1:2" x14ac:dyDescent="0.25">
      <c r="A927" s="12">
        <v>41885</v>
      </c>
      <c r="B927" s="13">
        <v>102.35</v>
      </c>
    </row>
    <row r="928" spans="1:2" x14ac:dyDescent="0.25">
      <c r="A928" s="12">
        <v>41886</v>
      </c>
      <c r="B928" s="13">
        <v>101.85</v>
      </c>
    </row>
    <row r="929" spans="1:2" x14ac:dyDescent="0.25">
      <c r="A929" s="12">
        <v>41887</v>
      </c>
      <c r="B929" s="13">
        <v>100.97</v>
      </c>
    </row>
    <row r="930" spans="1:2" x14ac:dyDescent="0.25">
      <c r="A930" s="12">
        <v>41890</v>
      </c>
      <c r="B930" s="13">
        <v>100.25</v>
      </c>
    </row>
    <row r="931" spans="1:2" x14ac:dyDescent="0.25">
      <c r="A931" s="12">
        <v>41891</v>
      </c>
      <c r="B931" s="13">
        <v>99.21</v>
      </c>
    </row>
    <row r="932" spans="1:2" x14ac:dyDescent="0.25">
      <c r="A932" s="12">
        <v>41892</v>
      </c>
      <c r="B932" s="13">
        <v>98.14</v>
      </c>
    </row>
    <row r="933" spans="1:2" x14ac:dyDescent="0.25">
      <c r="A933" s="12">
        <v>41893</v>
      </c>
      <c r="B933" s="13">
        <v>98.14</v>
      </c>
    </row>
    <row r="934" spans="1:2" x14ac:dyDescent="0.25">
      <c r="A934" s="12">
        <v>41894</v>
      </c>
      <c r="B934" s="13">
        <v>96.91</v>
      </c>
    </row>
    <row r="935" spans="1:2" x14ac:dyDescent="0.25">
      <c r="A935" s="12">
        <v>41897</v>
      </c>
      <c r="B935" s="13">
        <v>96.63</v>
      </c>
    </row>
    <row r="936" spans="1:2" x14ac:dyDescent="0.25">
      <c r="A936" s="12">
        <v>41898</v>
      </c>
      <c r="B936" s="13">
        <v>99</v>
      </c>
    </row>
    <row r="937" spans="1:2" x14ac:dyDescent="0.25">
      <c r="A937" s="12">
        <v>41899</v>
      </c>
      <c r="B937" s="13">
        <v>98.72</v>
      </c>
    </row>
    <row r="938" spans="1:2" x14ac:dyDescent="0.25">
      <c r="A938" s="12">
        <v>41900</v>
      </c>
      <c r="B938" s="13">
        <v>97.62</v>
      </c>
    </row>
    <row r="939" spans="1:2" x14ac:dyDescent="0.25">
      <c r="A939" s="12">
        <v>41901</v>
      </c>
      <c r="B939" s="13">
        <v>98.38</v>
      </c>
    </row>
    <row r="940" spans="1:2" x14ac:dyDescent="0.25">
      <c r="A940" s="12">
        <v>41904</v>
      </c>
      <c r="B940" s="13">
        <v>96.85</v>
      </c>
    </row>
    <row r="941" spans="1:2" x14ac:dyDescent="0.25">
      <c r="A941" s="12">
        <v>41905</v>
      </c>
      <c r="B941" s="13">
        <v>96.94</v>
      </c>
    </row>
    <row r="942" spans="1:2" x14ac:dyDescent="0.25">
      <c r="A942" s="12">
        <v>41906</v>
      </c>
      <c r="B942" s="13">
        <v>97.09</v>
      </c>
    </row>
    <row r="943" spans="1:2" x14ac:dyDescent="0.25">
      <c r="A943" s="12">
        <v>41907</v>
      </c>
      <c r="B943" s="13">
        <v>97.05</v>
      </c>
    </row>
    <row r="944" spans="1:2" x14ac:dyDescent="0.25">
      <c r="A944" s="12">
        <v>41908</v>
      </c>
      <c r="B944" s="13">
        <v>96.9</v>
      </c>
    </row>
    <row r="945" spans="1:2" x14ac:dyDescent="0.25">
      <c r="A945" s="12">
        <v>41911</v>
      </c>
      <c r="B945" s="13">
        <v>97.07</v>
      </c>
    </row>
    <row r="946" spans="1:2" x14ac:dyDescent="0.25">
      <c r="A946" s="12">
        <v>41912</v>
      </c>
      <c r="B946" s="13">
        <v>94.8</v>
      </c>
    </row>
    <row r="947" spans="1:2" x14ac:dyDescent="0.25">
      <c r="A947" s="12">
        <v>41913</v>
      </c>
      <c r="B947" s="13">
        <v>94.26</v>
      </c>
    </row>
    <row r="948" spans="1:2" x14ac:dyDescent="0.25">
      <c r="A948" s="12">
        <v>41914</v>
      </c>
      <c r="B948" s="13">
        <v>93.75</v>
      </c>
    </row>
    <row r="949" spans="1:2" x14ac:dyDescent="0.25">
      <c r="A949" s="12">
        <v>41915</v>
      </c>
      <c r="B949" s="13">
        <v>92.25</v>
      </c>
    </row>
    <row r="950" spans="1:2" x14ac:dyDescent="0.25">
      <c r="A950" s="12">
        <v>41918</v>
      </c>
      <c r="B950" s="13">
        <v>92.83</v>
      </c>
    </row>
    <row r="951" spans="1:2" x14ac:dyDescent="0.25">
      <c r="A951" s="12">
        <v>41919</v>
      </c>
      <c r="B951" s="13">
        <v>91.71</v>
      </c>
    </row>
    <row r="952" spans="1:2" x14ac:dyDescent="0.25">
      <c r="A952" s="12">
        <v>41920</v>
      </c>
      <c r="B952" s="13">
        <v>91.65</v>
      </c>
    </row>
    <row r="953" spans="1:2" x14ac:dyDescent="0.25">
      <c r="A953" s="12">
        <v>41921</v>
      </c>
      <c r="B953" s="13">
        <v>88.88</v>
      </c>
    </row>
    <row r="954" spans="1:2" x14ac:dyDescent="0.25">
      <c r="A954" s="12">
        <v>41922</v>
      </c>
      <c r="B954" s="13">
        <v>89.89</v>
      </c>
    </row>
    <row r="955" spans="1:2" x14ac:dyDescent="0.25">
      <c r="A955" s="12">
        <v>41925</v>
      </c>
      <c r="B955" s="13">
        <v>88.07</v>
      </c>
    </row>
    <row r="956" spans="1:2" x14ac:dyDescent="0.25">
      <c r="A956" s="12">
        <v>41926</v>
      </c>
      <c r="B956" s="13">
        <v>85.62</v>
      </c>
    </row>
    <row r="957" spans="1:2" x14ac:dyDescent="0.25">
      <c r="A957" s="12">
        <v>41927</v>
      </c>
      <c r="B957" s="13">
        <v>83.37</v>
      </c>
    </row>
    <row r="958" spans="1:2" x14ac:dyDescent="0.25">
      <c r="A958" s="12">
        <v>41928</v>
      </c>
      <c r="B958" s="13">
        <v>84.49</v>
      </c>
    </row>
    <row r="959" spans="1:2" x14ac:dyDescent="0.25">
      <c r="A959" s="12">
        <v>41929</v>
      </c>
      <c r="B959" s="13">
        <v>86.1</v>
      </c>
    </row>
    <row r="960" spans="1:2" x14ac:dyDescent="0.25">
      <c r="A960" s="12">
        <v>41932</v>
      </c>
      <c r="B960" s="13">
        <v>85.34</v>
      </c>
    </row>
    <row r="961" spans="1:2" x14ac:dyDescent="0.25">
      <c r="A961" s="12">
        <v>41933</v>
      </c>
      <c r="B961" s="13">
        <v>86.43</v>
      </c>
    </row>
    <row r="962" spans="1:2" x14ac:dyDescent="0.25">
      <c r="A962" s="12">
        <v>41934</v>
      </c>
      <c r="B962" s="13">
        <v>84.68</v>
      </c>
    </row>
    <row r="963" spans="1:2" x14ac:dyDescent="0.25">
      <c r="A963" s="12">
        <v>41935</v>
      </c>
      <c r="B963" s="13">
        <v>86.7</v>
      </c>
    </row>
    <row r="964" spans="1:2" x14ac:dyDescent="0.25">
      <c r="A964" s="12">
        <v>41936</v>
      </c>
      <c r="B964" s="13">
        <v>86.25</v>
      </c>
    </row>
    <row r="965" spans="1:2" x14ac:dyDescent="0.25">
      <c r="A965" s="12">
        <v>41939</v>
      </c>
      <c r="B965" s="13">
        <v>85.43</v>
      </c>
    </row>
    <row r="966" spans="1:2" x14ac:dyDescent="0.25">
      <c r="A966" s="12">
        <v>41940</v>
      </c>
      <c r="B966" s="13">
        <v>86.23</v>
      </c>
    </row>
    <row r="967" spans="1:2" x14ac:dyDescent="0.25">
      <c r="A967" s="12">
        <v>41941</v>
      </c>
      <c r="B967" s="13">
        <v>86.76</v>
      </c>
    </row>
    <row r="968" spans="1:2" x14ac:dyDescent="0.25">
      <c r="A968" s="12">
        <v>41942</v>
      </c>
      <c r="B968" s="13">
        <v>86.1</v>
      </c>
    </row>
    <row r="969" spans="1:2" x14ac:dyDescent="0.25">
      <c r="A969" s="12">
        <v>41943</v>
      </c>
      <c r="B969" s="13">
        <v>85.96</v>
      </c>
    </row>
    <row r="970" spans="1:2" x14ac:dyDescent="0.25">
      <c r="A970" s="12">
        <v>41946</v>
      </c>
      <c r="B970" s="13">
        <v>84.04</v>
      </c>
    </row>
    <row r="971" spans="1:2" x14ac:dyDescent="0.25">
      <c r="A971" s="12">
        <v>41947</v>
      </c>
      <c r="B971" s="13">
        <v>82.66</v>
      </c>
    </row>
    <row r="972" spans="1:2" x14ac:dyDescent="0.25">
      <c r="A972" s="12">
        <v>41948</v>
      </c>
      <c r="B972" s="13">
        <v>83.17</v>
      </c>
    </row>
    <row r="973" spans="1:2" x14ac:dyDescent="0.25">
      <c r="A973" s="12">
        <v>41949</v>
      </c>
      <c r="B973" s="13">
        <v>82.83</v>
      </c>
    </row>
    <row r="974" spans="1:2" x14ac:dyDescent="0.25">
      <c r="A974" s="12">
        <v>41950</v>
      </c>
      <c r="B974" s="13">
        <v>83</v>
      </c>
    </row>
    <row r="975" spans="1:2" x14ac:dyDescent="0.25">
      <c r="A975" s="12">
        <v>41953</v>
      </c>
      <c r="B975" s="13">
        <v>81.88</v>
      </c>
    </row>
    <row r="976" spans="1:2" x14ac:dyDescent="0.25">
      <c r="A976" s="12">
        <v>41954</v>
      </c>
      <c r="B976" s="13">
        <v>81.25</v>
      </c>
    </row>
    <row r="977" spans="1:2" x14ac:dyDescent="0.25">
      <c r="A977" s="12">
        <v>41955</v>
      </c>
      <c r="B977" s="13">
        <v>79.81</v>
      </c>
    </row>
    <row r="978" spans="1:2" x14ac:dyDescent="0.25">
      <c r="A978" s="12">
        <v>41956</v>
      </c>
      <c r="B978" s="13">
        <v>77.83</v>
      </c>
    </row>
    <row r="979" spans="1:2" x14ac:dyDescent="0.25">
      <c r="A979" s="12">
        <v>41957</v>
      </c>
      <c r="B979" s="13">
        <v>79.599999999999994</v>
      </c>
    </row>
    <row r="980" spans="1:2" x14ac:dyDescent="0.25">
      <c r="A980" s="12">
        <v>41960</v>
      </c>
      <c r="B980" s="13">
        <v>79.08</v>
      </c>
    </row>
    <row r="981" spans="1:2" x14ac:dyDescent="0.25">
      <c r="A981" s="12">
        <v>41961</v>
      </c>
      <c r="B981" s="13">
        <v>78.41</v>
      </c>
    </row>
    <row r="982" spans="1:2" x14ac:dyDescent="0.25">
      <c r="A982" s="12">
        <v>41962</v>
      </c>
      <c r="B982" s="13">
        <v>78.05</v>
      </c>
    </row>
    <row r="983" spans="1:2" x14ac:dyDescent="0.25">
      <c r="A983" s="12">
        <v>41963</v>
      </c>
      <c r="B983" s="13">
        <v>79.790000000000006</v>
      </c>
    </row>
    <row r="984" spans="1:2" x14ac:dyDescent="0.25">
      <c r="A984" s="12">
        <v>41964</v>
      </c>
      <c r="B984" s="13">
        <v>80.36</v>
      </c>
    </row>
    <row r="985" spans="1:2" x14ac:dyDescent="0.25">
      <c r="A985" s="12">
        <v>41967</v>
      </c>
      <c r="B985" s="13">
        <v>79.400000000000006</v>
      </c>
    </row>
    <row r="986" spans="1:2" x14ac:dyDescent="0.25">
      <c r="A986" s="12">
        <v>41968</v>
      </c>
      <c r="B986" s="13">
        <v>78.17</v>
      </c>
    </row>
    <row r="987" spans="1:2" x14ac:dyDescent="0.25">
      <c r="A987" s="12">
        <v>41969</v>
      </c>
      <c r="B987" s="13">
        <v>77.53</v>
      </c>
    </row>
    <row r="988" spans="1:2" x14ac:dyDescent="0.25">
      <c r="A988" s="12">
        <v>41970</v>
      </c>
      <c r="B988" s="13">
        <v>72.819999999999993</v>
      </c>
    </row>
    <row r="989" spans="1:2" x14ac:dyDescent="0.25">
      <c r="A989" s="12">
        <v>41971</v>
      </c>
      <c r="B989" s="13">
        <v>70.02</v>
      </c>
    </row>
    <row r="990" spans="1:2" x14ac:dyDescent="0.25">
      <c r="A990" s="12">
        <v>41974</v>
      </c>
      <c r="B990" s="13">
        <v>72.790000000000006</v>
      </c>
    </row>
    <row r="991" spans="1:2" x14ac:dyDescent="0.25">
      <c r="A991" s="12">
        <v>41975</v>
      </c>
      <c r="B991" s="13">
        <v>71.09</v>
      </c>
    </row>
    <row r="992" spans="1:2" x14ac:dyDescent="0.25">
      <c r="A992" s="12">
        <v>41976</v>
      </c>
      <c r="B992" s="13">
        <v>70.03</v>
      </c>
    </row>
    <row r="993" spans="1:2" x14ac:dyDescent="0.25">
      <c r="A993" s="12">
        <v>41977</v>
      </c>
      <c r="B993" s="13">
        <v>69.430000000000007</v>
      </c>
    </row>
    <row r="994" spans="1:2" x14ac:dyDescent="0.25">
      <c r="A994" s="12">
        <v>41978</v>
      </c>
      <c r="B994" s="13">
        <v>68.94</v>
      </c>
    </row>
    <row r="995" spans="1:2" x14ac:dyDescent="0.25">
      <c r="A995" s="12">
        <v>41981</v>
      </c>
      <c r="B995" s="13">
        <v>66.08</v>
      </c>
    </row>
    <row r="996" spans="1:2" x14ac:dyDescent="0.25">
      <c r="A996" s="12">
        <v>41982</v>
      </c>
      <c r="B996" s="13">
        <v>66.31</v>
      </c>
    </row>
    <row r="997" spans="1:2" x14ac:dyDescent="0.25">
      <c r="A997" s="12">
        <v>41983</v>
      </c>
      <c r="B997" s="13">
        <v>64.33</v>
      </c>
    </row>
    <row r="998" spans="1:2" x14ac:dyDescent="0.25">
      <c r="A998" s="12">
        <v>41984</v>
      </c>
      <c r="B998" s="13">
        <v>63.26</v>
      </c>
    </row>
    <row r="999" spans="1:2" x14ac:dyDescent="0.25">
      <c r="A999" s="12">
        <v>41985</v>
      </c>
      <c r="B999" s="13">
        <v>61.65</v>
      </c>
    </row>
    <row r="1000" spans="1:2" x14ac:dyDescent="0.25">
      <c r="A1000" s="12">
        <v>41988</v>
      </c>
      <c r="B1000" s="13">
        <v>60.48</v>
      </c>
    </row>
    <row r="1001" spans="1:2" x14ac:dyDescent="0.25">
      <c r="A1001" s="12">
        <v>41989</v>
      </c>
      <c r="B1001" s="13">
        <v>59.75</v>
      </c>
    </row>
    <row r="1002" spans="1:2" x14ac:dyDescent="0.25">
      <c r="A1002" s="12">
        <v>41990</v>
      </c>
      <c r="B1002" s="13">
        <v>60.64</v>
      </c>
    </row>
    <row r="1003" spans="1:2" x14ac:dyDescent="0.25">
      <c r="A1003" s="12">
        <v>41991</v>
      </c>
      <c r="B1003" s="13">
        <v>59.81</v>
      </c>
    </row>
    <row r="1004" spans="1:2" x14ac:dyDescent="0.25">
      <c r="A1004" s="12">
        <v>41992</v>
      </c>
      <c r="B1004" s="13">
        <v>62.15</v>
      </c>
    </row>
    <row r="1005" spans="1:2" x14ac:dyDescent="0.25">
      <c r="A1005" s="12">
        <v>41995</v>
      </c>
      <c r="B1005" s="13">
        <v>60.13</v>
      </c>
    </row>
    <row r="1006" spans="1:2" x14ac:dyDescent="0.25">
      <c r="A1006" s="12">
        <v>41996</v>
      </c>
      <c r="B1006" s="13">
        <v>61.55</v>
      </c>
    </row>
    <row r="1007" spans="1:2" x14ac:dyDescent="0.25">
      <c r="A1007" s="12">
        <v>41997</v>
      </c>
      <c r="B1007" s="13">
        <v>60.15</v>
      </c>
    </row>
    <row r="1008" spans="1:2" x14ac:dyDescent="0.25">
      <c r="A1008" s="12">
        <v>42002</v>
      </c>
      <c r="B1008" s="13">
        <v>57.98</v>
      </c>
    </row>
    <row r="1009" spans="1:2" x14ac:dyDescent="0.25">
      <c r="A1009" s="12">
        <v>42004</v>
      </c>
      <c r="B1009" s="13">
        <v>57.55</v>
      </c>
    </row>
    <row r="1010" spans="1:2" x14ac:dyDescent="0.25">
      <c r="A1010" s="12">
        <v>42006</v>
      </c>
      <c r="B1010" s="13">
        <v>56.51</v>
      </c>
    </row>
    <row r="1011" spans="1:2" x14ac:dyDescent="0.25">
      <c r="A1011" s="12">
        <v>42009</v>
      </c>
      <c r="B1011" s="13">
        <v>53.15</v>
      </c>
    </row>
    <row r="1012" spans="1:2" x14ac:dyDescent="0.25">
      <c r="A1012" s="12">
        <v>42010</v>
      </c>
      <c r="B1012" s="13">
        <v>50.9</v>
      </c>
    </row>
    <row r="1013" spans="1:2" x14ac:dyDescent="0.25">
      <c r="A1013" s="12">
        <v>42011</v>
      </c>
      <c r="B1013" s="13">
        <v>51.02</v>
      </c>
    </row>
    <row r="1014" spans="1:2" x14ac:dyDescent="0.25">
      <c r="A1014" s="12">
        <v>42012</v>
      </c>
      <c r="B1014" s="13">
        <v>51.05</v>
      </c>
    </row>
    <row r="1015" spans="1:2" x14ac:dyDescent="0.25">
      <c r="A1015" s="12">
        <v>42013</v>
      </c>
      <c r="B1015" s="13">
        <v>49.95</v>
      </c>
    </row>
    <row r="1016" spans="1:2" x14ac:dyDescent="0.25">
      <c r="A1016" s="12">
        <v>42016</v>
      </c>
      <c r="B1016" s="13">
        <v>47.2</v>
      </c>
    </row>
    <row r="1017" spans="1:2" x14ac:dyDescent="0.25">
      <c r="A1017" s="12">
        <v>42017</v>
      </c>
      <c r="B1017" s="13">
        <v>46.79</v>
      </c>
    </row>
    <row r="1018" spans="1:2" x14ac:dyDescent="0.25">
      <c r="A1018" s="12">
        <v>42018</v>
      </c>
      <c r="B1018" s="13">
        <v>48.61</v>
      </c>
    </row>
    <row r="1019" spans="1:2" x14ac:dyDescent="0.25">
      <c r="A1019" s="12">
        <v>42019</v>
      </c>
      <c r="B1019" s="13">
        <v>47.68</v>
      </c>
    </row>
    <row r="1020" spans="1:2" x14ac:dyDescent="0.25">
      <c r="A1020" s="12">
        <v>42020</v>
      </c>
      <c r="B1020" s="13">
        <v>49.9</v>
      </c>
    </row>
    <row r="1021" spans="1:2" x14ac:dyDescent="0.25">
      <c r="A1021" s="12">
        <v>42023</v>
      </c>
      <c r="B1021" s="13">
        <v>48.85</v>
      </c>
    </row>
    <row r="1022" spans="1:2" x14ac:dyDescent="0.25">
      <c r="A1022" s="12">
        <v>42024</v>
      </c>
      <c r="B1022" s="13">
        <v>48.17</v>
      </c>
    </row>
    <row r="1023" spans="1:2" x14ac:dyDescent="0.25">
      <c r="A1023" s="12">
        <v>42025</v>
      </c>
      <c r="B1023" s="13">
        <v>48.75</v>
      </c>
    </row>
    <row r="1024" spans="1:2" x14ac:dyDescent="0.25">
      <c r="A1024" s="12">
        <v>42026</v>
      </c>
      <c r="B1024" s="13">
        <v>49</v>
      </c>
    </row>
    <row r="1025" spans="1:2" x14ac:dyDescent="0.25">
      <c r="A1025" s="12">
        <v>42027</v>
      </c>
      <c r="B1025" s="13">
        <v>48.55</v>
      </c>
    </row>
    <row r="1026" spans="1:2" x14ac:dyDescent="0.25">
      <c r="A1026" s="12">
        <v>42030</v>
      </c>
      <c r="B1026" s="13">
        <v>48.11</v>
      </c>
    </row>
    <row r="1027" spans="1:2" x14ac:dyDescent="0.25">
      <c r="A1027" s="12">
        <v>42031</v>
      </c>
      <c r="B1027" s="13">
        <v>49.26</v>
      </c>
    </row>
    <row r="1028" spans="1:2" x14ac:dyDescent="0.25">
      <c r="A1028" s="12">
        <v>42032</v>
      </c>
      <c r="B1028" s="13">
        <v>48.65</v>
      </c>
    </row>
    <row r="1029" spans="1:2" x14ac:dyDescent="0.25">
      <c r="A1029" s="12">
        <v>42033</v>
      </c>
      <c r="B1029" s="13">
        <v>49.05</v>
      </c>
    </row>
    <row r="1030" spans="1:2" x14ac:dyDescent="0.25">
      <c r="A1030" s="12">
        <v>42034</v>
      </c>
      <c r="B1030" s="13">
        <v>52.95</v>
      </c>
    </row>
    <row r="1031" spans="1:2" x14ac:dyDescent="0.25">
      <c r="A1031" s="12">
        <v>42037</v>
      </c>
      <c r="B1031" s="13">
        <v>54.85</v>
      </c>
    </row>
    <row r="1032" spans="1:2" x14ac:dyDescent="0.25">
      <c r="A1032" s="12">
        <v>42038</v>
      </c>
      <c r="B1032" s="13">
        <v>57</v>
      </c>
    </row>
    <row r="1033" spans="1:2" x14ac:dyDescent="0.25">
      <c r="A1033" s="12">
        <v>42039</v>
      </c>
      <c r="B1033" s="13">
        <v>54.54</v>
      </c>
    </row>
    <row r="1034" spans="1:2" x14ac:dyDescent="0.25">
      <c r="A1034" s="12">
        <v>42040</v>
      </c>
      <c r="B1034" s="13">
        <v>56.89</v>
      </c>
    </row>
    <row r="1035" spans="1:2" x14ac:dyDescent="0.25">
      <c r="A1035" s="12">
        <v>42041</v>
      </c>
      <c r="B1035" s="13">
        <v>58.16</v>
      </c>
    </row>
    <row r="1036" spans="1:2" x14ac:dyDescent="0.25">
      <c r="A1036" s="12">
        <v>42044</v>
      </c>
      <c r="B1036" s="13">
        <v>57.85</v>
      </c>
    </row>
    <row r="1037" spans="1:2" x14ac:dyDescent="0.25">
      <c r="A1037" s="12">
        <v>42045</v>
      </c>
      <c r="B1037" s="13">
        <v>56.9</v>
      </c>
    </row>
    <row r="1038" spans="1:2" x14ac:dyDescent="0.25">
      <c r="A1038" s="12">
        <v>42046</v>
      </c>
      <c r="B1038" s="13">
        <v>55.05</v>
      </c>
    </row>
    <row r="1039" spans="1:2" x14ac:dyDescent="0.25">
      <c r="A1039" s="12">
        <v>42047</v>
      </c>
      <c r="B1039" s="13">
        <v>57.06</v>
      </c>
    </row>
    <row r="1040" spans="1:2" x14ac:dyDescent="0.25">
      <c r="A1040" s="12">
        <v>42048</v>
      </c>
      <c r="B1040" s="13">
        <v>61.41</v>
      </c>
    </row>
    <row r="1041" spans="1:2" x14ac:dyDescent="0.25">
      <c r="A1041" s="12">
        <v>42051</v>
      </c>
      <c r="B1041" s="13">
        <v>61.6</v>
      </c>
    </row>
    <row r="1042" spans="1:2" x14ac:dyDescent="0.25">
      <c r="A1042" s="12">
        <v>42052</v>
      </c>
      <c r="B1042" s="13">
        <v>62.29</v>
      </c>
    </row>
    <row r="1043" spans="1:2" x14ac:dyDescent="0.25">
      <c r="A1043" s="12">
        <v>42053</v>
      </c>
      <c r="B1043" s="13">
        <v>59.46</v>
      </c>
    </row>
    <row r="1044" spans="1:2" x14ac:dyDescent="0.25">
      <c r="A1044" s="12">
        <v>42054</v>
      </c>
      <c r="B1044" s="13">
        <v>60.21</v>
      </c>
    </row>
    <row r="1045" spans="1:2" x14ac:dyDescent="0.25">
      <c r="A1045" s="12">
        <v>42055</v>
      </c>
      <c r="B1045" s="13">
        <v>60.1</v>
      </c>
    </row>
    <row r="1046" spans="1:2" x14ac:dyDescent="0.25">
      <c r="A1046" s="12">
        <v>42058</v>
      </c>
      <c r="B1046" s="13">
        <v>59</v>
      </c>
    </row>
    <row r="1047" spans="1:2" x14ac:dyDescent="0.25">
      <c r="A1047" s="12">
        <v>42059</v>
      </c>
      <c r="B1047" s="13">
        <v>58.75</v>
      </c>
    </row>
    <row r="1048" spans="1:2" x14ac:dyDescent="0.25">
      <c r="A1048" s="12">
        <v>42060</v>
      </c>
      <c r="B1048" s="13">
        <v>61.91</v>
      </c>
    </row>
    <row r="1049" spans="1:2" x14ac:dyDescent="0.25">
      <c r="A1049" s="12">
        <v>42061</v>
      </c>
      <c r="B1049" s="13">
        <v>60.52</v>
      </c>
    </row>
    <row r="1050" spans="1:2" x14ac:dyDescent="0.25">
      <c r="A1050" s="12">
        <v>42062</v>
      </c>
      <c r="B1050" s="13">
        <v>62.48</v>
      </c>
    </row>
    <row r="1051" spans="1:2" x14ac:dyDescent="0.25">
      <c r="A1051" s="12">
        <v>42065</v>
      </c>
      <c r="B1051" s="13">
        <v>59.99</v>
      </c>
    </row>
    <row r="1052" spans="1:2" x14ac:dyDescent="0.25">
      <c r="A1052" s="12">
        <v>42066</v>
      </c>
      <c r="B1052" s="13">
        <v>60.98</v>
      </c>
    </row>
    <row r="1053" spans="1:2" x14ac:dyDescent="0.25">
      <c r="A1053" s="12">
        <v>42067</v>
      </c>
      <c r="B1053" s="13">
        <v>60.58</v>
      </c>
    </row>
    <row r="1054" spans="1:2" x14ac:dyDescent="0.25">
      <c r="A1054" s="12">
        <v>42068</v>
      </c>
      <c r="B1054" s="13">
        <v>60.67</v>
      </c>
    </row>
    <row r="1055" spans="1:2" x14ac:dyDescent="0.25">
      <c r="A1055" s="12">
        <v>42069</v>
      </c>
      <c r="B1055" s="13">
        <v>59.86</v>
      </c>
    </row>
    <row r="1056" spans="1:2" x14ac:dyDescent="0.25">
      <c r="A1056" s="12">
        <v>42072</v>
      </c>
      <c r="B1056" s="13">
        <v>58.61</v>
      </c>
    </row>
    <row r="1057" spans="1:2" x14ac:dyDescent="0.25">
      <c r="A1057" s="12">
        <v>42073</v>
      </c>
      <c r="B1057" s="13">
        <v>56.42</v>
      </c>
    </row>
    <row r="1058" spans="1:2" x14ac:dyDescent="0.25">
      <c r="A1058" s="12">
        <v>42074</v>
      </c>
      <c r="B1058" s="13">
        <v>57.94</v>
      </c>
    </row>
    <row r="1059" spans="1:2" x14ac:dyDescent="0.25">
      <c r="A1059" s="12">
        <v>42075</v>
      </c>
      <c r="B1059" s="13">
        <v>56.99</v>
      </c>
    </row>
    <row r="1060" spans="1:2" x14ac:dyDescent="0.25">
      <c r="A1060" s="12">
        <v>42076</v>
      </c>
      <c r="B1060" s="13">
        <v>54.6</v>
      </c>
    </row>
    <row r="1061" spans="1:2" x14ac:dyDescent="0.25">
      <c r="A1061" s="12">
        <v>42079</v>
      </c>
      <c r="B1061" s="13">
        <v>53.38</v>
      </c>
    </row>
    <row r="1062" spans="1:2" x14ac:dyDescent="0.25">
      <c r="A1062" s="12">
        <v>42080</v>
      </c>
      <c r="B1062" s="13">
        <v>53.3</v>
      </c>
    </row>
    <row r="1063" spans="1:2" x14ac:dyDescent="0.25">
      <c r="A1063" s="12">
        <v>42081</v>
      </c>
      <c r="B1063" s="13">
        <v>56.27</v>
      </c>
    </row>
    <row r="1064" spans="1:2" x14ac:dyDescent="0.25">
      <c r="A1064" s="12">
        <v>42082</v>
      </c>
      <c r="B1064" s="13">
        <v>54.46</v>
      </c>
    </row>
    <row r="1065" spans="1:2" x14ac:dyDescent="0.25">
      <c r="A1065" s="12">
        <v>42083</v>
      </c>
      <c r="B1065" s="13">
        <v>55.22</v>
      </c>
    </row>
    <row r="1066" spans="1:2" x14ac:dyDescent="0.25">
      <c r="A1066" s="12">
        <v>42086</v>
      </c>
      <c r="B1066" s="13">
        <v>55.89</v>
      </c>
    </row>
    <row r="1067" spans="1:2" x14ac:dyDescent="0.25">
      <c r="A1067" s="12">
        <v>42087</v>
      </c>
      <c r="B1067" s="13">
        <v>55.31</v>
      </c>
    </row>
    <row r="1068" spans="1:2" x14ac:dyDescent="0.25">
      <c r="A1068" s="12">
        <v>42088</v>
      </c>
      <c r="B1068" s="13">
        <v>56.38</v>
      </c>
    </row>
    <row r="1069" spans="1:2" x14ac:dyDescent="0.25">
      <c r="A1069" s="12">
        <v>42089</v>
      </c>
      <c r="B1069" s="13">
        <v>58.86</v>
      </c>
    </row>
    <row r="1070" spans="1:2" x14ac:dyDescent="0.25">
      <c r="A1070" s="12">
        <v>42090</v>
      </c>
      <c r="B1070" s="13">
        <v>56.12</v>
      </c>
    </row>
    <row r="1071" spans="1:2" x14ac:dyDescent="0.25">
      <c r="A1071" s="12">
        <v>42093</v>
      </c>
      <c r="B1071" s="13">
        <v>56.51</v>
      </c>
    </row>
    <row r="1072" spans="1:2" x14ac:dyDescent="0.25">
      <c r="A1072" s="12">
        <v>42094</v>
      </c>
      <c r="B1072" s="13">
        <v>55.1</v>
      </c>
    </row>
    <row r="1073" spans="1:2" x14ac:dyDescent="0.25">
      <c r="A1073" s="12">
        <v>42095</v>
      </c>
      <c r="B1073" s="13">
        <v>56.67</v>
      </c>
    </row>
    <row r="1074" spans="1:2" x14ac:dyDescent="0.25">
      <c r="A1074" s="12">
        <v>42096</v>
      </c>
      <c r="B1074" s="13">
        <v>55.13</v>
      </c>
    </row>
    <row r="1075" spans="1:2" x14ac:dyDescent="0.25">
      <c r="A1075" s="12">
        <v>42101</v>
      </c>
      <c r="B1075" s="13">
        <v>58.62</v>
      </c>
    </row>
    <row r="1076" spans="1:2" x14ac:dyDescent="0.25">
      <c r="A1076" s="12">
        <v>42102</v>
      </c>
      <c r="B1076" s="13">
        <v>56.1</v>
      </c>
    </row>
    <row r="1077" spans="1:2" x14ac:dyDescent="0.25">
      <c r="A1077" s="12">
        <v>42103</v>
      </c>
      <c r="B1077" s="13">
        <v>56.64</v>
      </c>
    </row>
    <row r="1078" spans="1:2" x14ac:dyDescent="0.25">
      <c r="A1078" s="12">
        <v>42104</v>
      </c>
      <c r="B1078" s="13">
        <v>58.04</v>
      </c>
    </row>
    <row r="1079" spans="1:2" x14ac:dyDescent="0.25">
      <c r="A1079" s="12">
        <v>42107</v>
      </c>
      <c r="B1079" s="13">
        <v>57.95</v>
      </c>
    </row>
    <row r="1080" spans="1:2" x14ac:dyDescent="0.25">
      <c r="A1080" s="12">
        <v>42108</v>
      </c>
      <c r="B1080" s="13">
        <v>58.85</v>
      </c>
    </row>
    <row r="1081" spans="1:2" x14ac:dyDescent="0.25">
      <c r="A1081" s="12">
        <v>42109</v>
      </c>
      <c r="B1081" s="13">
        <v>60.35</v>
      </c>
    </row>
    <row r="1082" spans="1:2" x14ac:dyDescent="0.25">
      <c r="A1082" s="12">
        <v>42110</v>
      </c>
      <c r="B1082" s="13">
        <v>63.94</v>
      </c>
    </row>
    <row r="1083" spans="1:2" x14ac:dyDescent="0.25">
      <c r="A1083" s="12">
        <v>42111</v>
      </c>
      <c r="B1083" s="13">
        <v>63.72</v>
      </c>
    </row>
    <row r="1084" spans="1:2" x14ac:dyDescent="0.25">
      <c r="A1084" s="12">
        <v>42114</v>
      </c>
      <c r="B1084" s="13">
        <v>63.48</v>
      </c>
    </row>
    <row r="1085" spans="1:2" x14ac:dyDescent="0.25">
      <c r="A1085" s="12">
        <v>42115</v>
      </c>
      <c r="B1085" s="13">
        <v>61.78</v>
      </c>
    </row>
    <row r="1086" spans="1:2" x14ac:dyDescent="0.25">
      <c r="A1086" s="12">
        <v>42116</v>
      </c>
      <c r="B1086" s="13">
        <v>62.85</v>
      </c>
    </row>
    <row r="1087" spans="1:2" x14ac:dyDescent="0.25">
      <c r="A1087" s="12">
        <v>42117</v>
      </c>
      <c r="B1087" s="13">
        <v>64.75</v>
      </c>
    </row>
    <row r="1088" spans="1:2" x14ac:dyDescent="0.25">
      <c r="A1088" s="12">
        <v>42118</v>
      </c>
      <c r="B1088" s="13">
        <v>65.489999999999995</v>
      </c>
    </row>
    <row r="1089" spans="1:2" x14ac:dyDescent="0.25">
      <c r="A1089" s="12">
        <v>42121</v>
      </c>
      <c r="B1089" s="13">
        <v>64.650000000000006</v>
      </c>
    </row>
    <row r="1090" spans="1:2" x14ac:dyDescent="0.25">
      <c r="A1090" s="12">
        <v>42122</v>
      </c>
      <c r="B1090" s="13">
        <v>64.569999999999993</v>
      </c>
    </row>
    <row r="1091" spans="1:2" x14ac:dyDescent="0.25">
      <c r="A1091" s="12">
        <v>42123</v>
      </c>
      <c r="B1091" s="13">
        <v>65.599999999999994</v>
      </c>
    </row>
    <row r="1092" spans="1:2" x14ac:dyDescent="0.25">
      <c r="A1092" s="12">
        <v>42124</v>
      </c>
      <c r="B1092" s="13">
        <v>66.8</v>
      </c>
    </row>
    <row r="1093" spans="1:2" x14ac:dyDescent="0.25">
      <c r="A1093" s="12">
        <v>42125</v>
      </c>
      <c r="B1093" s="13">
        <v>66.510000000000005</v>
      </c>
    </row>
    <row r="1094" spans="1:2" x14ac:dyDescent="0.25">
      <c r="A1094" s="12">
        <v>42129</v>
      </c>
      <c r="B1094" s="13">
        <v>67.569999999999993</v>
      </c>
    </row>
    <row r="1095" spans="1:2" x14ac:dyDescent="0.25">
      <c r="A1095" s="12">
        <v>42130</v>
      </c>
      <c r="B1095" s="13">
        <v>67.45</v>
      </c>
    </row>
    <row r="1096" spans="1:2" x14ac:dyDescent="0.25">
      <c r="A1096" s="12">
        <v>42131</v>
      </c>
      <c r="B1096" s="13">
        <v>65.63</v>
      </c>
    </row>
    <row r="1097" spans="1:2" x14ac:dyDescent="0.25">
      <c r="A1097" s="12">
        <v>42132</v>
      </c>
      <c r="B1097" s="13">
        <v>65.59</v>
      </c>
    </row>
    <row r="1098" spans="1:2" x14ac:dyDescent="0.25">
      <c r="A1098" s="12">
        <v>42135</v>
      </c>
      <c r="B1098" s="13">
        <v>64.77</v>
      </c>
    </row>
    <row r="1099" spans="1:2" x14ac:dyDescent="0.25">
      <c r="A1099" s="12">
        <v>42136</v>
      </c>
      <c r="B1099" s="13">
        <v>67.37</v>
      </c>
    </row>
    <row r="1100" spans="1:2" x14ac:dyDescent="0.25">
      <c r="A1100" s="12">
        <v>42137</v>
      </c>
      <c r="B1100" s="13">
        <v>66.510000000000005</v>
      </c>
    </row>
    <row r="1101" spans="1:2" x14ac:dyDescent="0.25">
      <c r="A1101" s="12">
        <v>42138</v>
      </c>
      <c r="B1101" s="13">
        <v>66.58</v>
      </c>
    </row>
    <row r="1102" spans="1:2" x14ac:dyDescent="0.25">
      <c r="A1102" s="12">
        <v>42139</v>
      </c>
      <c r="B1102" s="13">
        <v>66.86</v>
      </c>
    </row>
    <row r="1103" spans="1:2" x14ac:dyDescent="0.25">
      <c r="A1103" s="12">
        <v>42142</v>
      </c>
      <c r="B1103" s="13">
        <v>66.3</v>
      </c>
    </row>
    <row r="1104" spans="1:2" x14ac:dyDescent="0.25">
      <c r="A1104" s="12">
        <v>42143</v>
      </c>
      <c r="B1104" s="13">
        <v>64.45</v>
      </c>
    </row>
    <row r="1105" spans="1:2" x14ac:dyDescent="0.25">
      <c r="A1105" s="12">
        <v>42144</v>
      </c>
      <c r="B1105" s="13">
        <v>64.959999999999994</v>
      </c>
    </row>
    <row r="1106" spans="1:2" x14ac:dyDescent="0.25">
      <c r="A1106" s="12">
        <v>42145</v>
      </c>
      <c r="B1106" s="13">
        <v>66.48</v>
      </c>
    </row>
    <row r="1107" spans="1:2" x14ac:dyDescent="0.25">
      <c r="A1107" s="12">
        <v>42146</v>
      </c>
      <c r="B1107" s="13">
        <v>65.569999999999993</v>
      </c>
    </row>
    <row r="1108" spans="1:2" x14ac:dyDescent="0.25">
      <c r="A1108" s="12">
        <v>42150</v>
      </c>
      <c r="B1108" s="13">
        <v>63.89</v>
      </c>
    </row>
    <row r="1109" spans="1:2" x14ac:dyDescent="0.25">
      <c r="A1109" s="12">
        <v>42151</v>
      </c>
      <c r="B1109" s="13">
        <v>62.25</v>
      </c>
    </row>
    <row r="1110" spans="1:2" x14ac:dyDescent="0.25">
      <c r="A1110" s="12">
        <v>42152</v>
      </c>
      <c r="B1110" s="13">
        <v>62.85</v>
      </c>
    </row>
    <row r="1111" spans="1:2" x14ac:dyDescent="0.25">
      <c r="A1111" s="12">
        <v>42153</v>
      </c>
      <c r="B1111" s="13">
        <v>65.45</v>
      </c>
    </row>
    <row r="1112" spans="1:2" x14ac:dyDescent="0.25">
      <c r="A1112" s="12">
        <v>42156</v>
      </c>
      <c r="B1112" s="13">
        <v>64.98</v>
      </c>
    </row>
    <row r="1113" spans="1:2" x14ac:dyDescent="0.25">
      <c r="A1113" s="12">
        <v>42157</v>
      </c>
      <c r="B1113" s="13">
        <v>65.39</v>
      </c>
    </row>
    <row r="1114" spans="1:2" x14ac:dyDescent="0.25">
      <c r="A1114" s="12">
        <v>42158</v>
      </c>
      <c r="B1114" s="13">
        <v>63.72</v>
      </c>
    </row>
    <row r="1115" spans="1:2" x14ac:dyDescent="0.25">
      <c r="A1115" s="12">
        <v>42159</v>
      </c>
      <c r="B1115" s="13">
        <v>62.1</v>
      </c>
    </row>
    <row r="1116" spans="1:2" x14ac:dyDescent="0.25">
      <c r="A1116" s="12">
        <v>42160</v>
      </c>
      <c r="B1116" s="13">
        <v>63.23</v>
      </c>
    </row>
    <row r="1117" spans="1:2" x14ac:dyDescent="0.25">
      <c r="A1117" s="12">
        <v>42163</v>
      </c>
      <c r="B1117" s="13">
        <v>62.68</v>
      </c>
    </row>
    <row r="1118" spans="1:2" x14ac:dyDescent="0.25">
      <c r="A1118" s="12">
        <v>42164</v>
      </c>
      <c r="B1118" s="13">
        <v>65.11</v>
      </c>
    </row>
    <row r="1119" spans="1:2" x14ac:dyDescent="0.25">
      <c r="A1119" s="12">
        <v>42165</v>
      </c>
      <c r="B1119" s="13">
        <v>65.430000000000007</v>
      </c>
    </row>
    <row r="1120" spans="1:2" x14ac:dyDescent="0.25">
      <c r="A1120" s="12">
        <v>42166</v>
      </c>
      <c r="B1120" s="13">
        <v>64.8</v>
      </c>
    </row>
    <row r="1121" spans="1:2" x14ac:dyDescent="0.25">
      <c r="A1121" s="12">
        <v>42167</v>
      </c>
      <c r="B1121" s="13">
        <v>63.78</v>
      </c>
    </row>
    <row r="1122" spans="1:2" x14ac:dyDescent="0.25">
      <c r="A1122" s="12">
        <v>42170</v>
      </c>
      <c r="B1122" s="13">
        <v>62.61</v>
      </c>
    </row>
    <row r="1123" spans="1:2" x14ac:dyDescent="0.25">
      <c r="A1123" s="12">
        <v>42171</v>
      </c>
      <c r="B1123" s="13">
        <v>63.67</v>
      </c>
    </row>
    <row r="1124" spans="1:2" x14ac:dyDescent="0.25">
      <c r="A1124" s="12">
        <v>42172</v>
      </c>
      <c r="B1124" s="13">
        <v>63.7</v>
      </c>
    </row>
    <row r="1125" spans="1:2" x14ac:dyDescent="0.25">
      <c r="A1125" s="12">
        <v>42173</v>
      </c>
      <c r="B1125" s="13">
        <v>64.34</v>
      </c>
    </row>
    <row r="1126" spans="1:2" x14ac:dyDescent="0.25">
      <c r="A1126" s="12">
        <v>42174</v>
      </c>
      <c r="B1126" s="13">
        <v>62.75</v>
      </c>
    </row>
    <row r="1127" spans="1:2" x14ac:dyDescent="0.25">
      <c r="A1127" s="12">
        <v>42177</v>
      </c>
      <c r="B1127" s="13">
        <v>63.25</v>
      </c>
    </row>
    <row r="1128" spans="1:2" x14ac:dyDescent="0.25">
      <c r="A1128" s="12">
        <v>42178</v>
      </c>
      <c r="B1128" s="13">
        <v>64.53</v>
      </c>
    </row>
    <row r="1129" spans="1:2" x14ac:dyDescent="0.25">
      <c r="A1129" s="12">
        <v>42179</v>
      </c>
      <c r="B1129" s="13">
        <v>63.58</v>
      </c>
    </row>
    <row r="1130" spans="1:2" x14ac:dyDescent="0.25">
      <c r="A1130" s="12">
        <v>42180</v>
      </c>
      <c r="B1130" s="13">
        <v>63.43</v>
      </c>
    </row>
    <row r="1131" spans="1:2" x14ac:dyDescent="0.25">
      <c r="A1131" s="12">
        <v>42181</v>
      </c>
      <c r="B1131" s="13">
        <v>63.05</v>
      </c>
    </row>
    <row r="1132" spans="1:2" x14ac:dyDescent="0.25">
      <c r="A1132" s="12">
        <v>42184</v>
      </c>
      <c r="B1132" s="13">
        <v>61.99</v>
      </c>
    </row>
    <row r="1133" spans="1:2" x14ac:dyDescent="0.25">
      <c r="A1133" s="12">
        <v>42185</v>
      </c>
      <c r="B1133" s="13">
        <v>63.14</v>
      </c>
    </row>
    <row r="1134" spans="1:2" x14ac:dyDescent="0.25">
      <c r="A1134" s="12">
        <v>42186</v>
      </c>
      <c r="B1134" s="13">
        <v>62.02</v>
      </c>
    </row>
    <row r="1135" spans="1:2" x14ac:dyDescent="0.25">
      <c r="A1135" s="12">
        <v>42187</v>
      </c>
      <c r="B1135" s="13">
        <v>61.75</v>
      </c>
    </row>
    <row r="1136" spans="1:2" x14ac:dyDescent="0.25">
      <c r="A1136" s="12">
        <v>42188</v>
      </c>
      <c r="B1136" s="13">
        <v>60.55</v>
      </c>
    </row>
    <row r="1137" spans="1:2" x14ac:dyDescent="0.25">
      <c r="A1137" s="12">
        <v>42191</v>
      </c>
      <c r="B1137" s="13">
        <v>56.64</v>
      </c>
    </row>
    <row r="1138" spans="1:2" x14ac:dyDescent="0.25">
      <c r="A1138" s="12">
        <v>42192</v>
      </c>
      <c r="B1138" s="13">
        <v>57.49</v>
      </c>
    </row>
    <row r="1139" spans="1:2" x14ac:dyDescent="0.25">
      <c r="A1139" s="12">
        <v>42193</v>
      </c>
      <c r="B1139" s="13">
        <v>57.23</v>
      </c>
    </row>
    <row r="1140" spans="1:2" x14ac:dyDescent="0.25">
      <c r="A1140" s="12">
        <v>42194</v>
      </c>
      <c r="B1140" s="13">
        <v>58.54</v>
      </c>
    </row>
    <row r="1141" spans="1:2" x14ac:dyDescent="0.25">
      <c r="A1141" s="12">
        <v>42195</v>
      </c>
      <c r="B1141" s="13">
        <v>58.72</v>
      </c>
    </row>
    <row r="1142" spans="1:2" x14ac:dyDescent="0.25">
      <c r="A1142" s="12">
        <v>42197</v>
      </c>
      <c r="B1142" s="13">
        <v>58.21</v>
      </c>
    </row>
    <row r="1143" spans="1:2" x14ac:dyDescent="0.25">
      <c r="A1143" s="12">
        <v>42198</v>
      </c>
      <c r="B1143" s="13">
        <v>57.84</v>
      </c>
    </row>
    <row r="1144" spans="1:2" x14ac:dyDescent="0.25">
      <c r="A1144" s="12">
        <v>42199</v>
      </c>
      <c r="B1144" s="13">
        <v>58.78</v>
      </c>
    </row>
    <row r="1145" spans="1:2" x14ac:dyDescent="0.25">
      <c r="A1145" s="12">
        <v>42200</v>
      </c>
      <c r="B1145" s="13">
        <v>57.36</v>
      </c>
    </row>
    <row r="1146" spans="1:2" x14ac:dyDescent="0.25">
      <c r="A1146" s="12">
        <v>42201</v>
      </c>
      <c r="B1146" s="13">
        <v>57.5</v>
      </c>
    </row>
    <row r="1147" spans="1:2" x14ac:dyDescent="0.25">
      <c r="A1147" s="12">
        <v>42202</v>
      </c>
      <c r="B1147" s="13">
        <v>57.01</v>
      </c>
    </row>
    <row r="1148" spans="1:2" x14ac:dyDescent="0.25">
      <c r="A1148" s="12">
        <v>42205</v>
      </c>
      <c r="B1148" s="13">
        <v>56.54</v>
      </c>
    </row>
    <row r="1149" spans="1:2" x14ac:dyDescent="0.25">
      <c r="A1149" s="12">
        <v>42206</v>
      </c>
      <c r="B1149" s="13">
        <v>56.98</v>
      </c>
    </row>
    <row r="1150" spans="1:2" x14ac:dyDescent="0.25">
      <c r="A1150" s="12">
        <v>42207</v>
      </c>
      <c r="B1150" s="13">
        <v>56.09</v>
      </c>
    </row>
    <row r="1151" spans="1:2" x14ac:dyDescent="0.25">
      <c r="A1151" s="12">
        <v>42208</v>
      </c>
      <c r="B1151" s="13">
        <v>55.41</v>
      </c>
    </row>
    <row r="1152" spans="1:2" x14ac:dyDescent="0.25">
      <c r="A1152" s="12">
        <v>42209</v>
      </c>
      <c r="B1152" s="13">
        <v>54.56</v>
      </c>
    </row>
    <row r="1153" spans="1:2" x14ac:dyDescent="0.25">
      <c r="A1153" s="12">
        <v>42212</v>
      </c>
      <c r="B1153" s="13">
        <v>52.96</v>
      </c>
    </row>
    <row r="1154" spans="1:2" x14ac:dyDescent="0.25">
      <c r="A1154" s="12">
        <v>42213</v>
      </c>
      <c r="B1154" s="13">
        <v>52.98</v>
      </c>
    </row>
    <row r="1155" spans="1:2" x14ac:dyDescent="0.25">
      <c r="A1155" s="12">
        <v>42214</v>
      </c>
      <c r="B1155" s="13">
        <v>53.55</v>
      </c>
    </row>
    <row r="1156" spans="1:2" x14ac:dyDescent="0.25">
      <c r="A1156" s="12">
        <v>42215</v>
      </c>
      <c r="B1156" s="13">
        <v>53.38</v>
      </c>
    </row>
    <row r="1157" spans="1:2" x14ac:dyDescent="0.25">
      <c r="A1157" s="12">
        <v>42216</v>
      </c>
      <c r="B1157" s="13">
        <v>51.85</v>
      </c>
    </row>
    <row r="1158" spans="1:2" x14ac:dyDescent="0.25">
      <c r="A1158" s="12">
        <v>42219</v>
      </c>
      <c r="B1158" s="13">
        <v>49.59</v>
      </c>
    </row>
    <row r="1159" spans="1:2" x14ac:dyDescent="0.25">
      <c r="A1159" s="12">
        <v>42220</v>
      </c>
      <c r="B1159" s="13">
        <v>50.28</v>
      </c>
    </row>
    <row r="1160" spans="1:2" x14ac:dyDescent="0.25">
      <c r="A1160" s="12">
        <v>42221</v>
      </c>
      <c r="B1160" s="13">
        <v>49.72</v>
      </c>
    </row>
    <row r="1161" spans="1:2" x14ac:dyDescent="0.25">
      <c r="A1161" s="12">
        <v>42222</v>
      </c>
      <c r="B1161" s="13">
        <v>49.59</v>
      </c>
    </row>
    <row r="1162" spans="1:2" x14ac:dyDescent="0.25">
      <c r="A1162" s="12">
        <v>42223</v>
      </c>
      <c r="B1162" s="13">
        <v>48.49</v>
      </c>
    </row>
    <row r="1163" spans="1:2" x14ac:dyDescent="0.25">
      <c r="A1163" s="12">
        <v>42226</v>
      </c>
      <c r="B1163" s="13">
        <v>50.3</v>
      </c>
    </row>
    <row r="1164" spans="1:2" x14ac:dyDescent="0.25">
      <c r="A1164" s="12">
        <v>42227</v>
      </c>
      <c r="B1164" s="13">
        <v>49.31</v>
      </c>
    </row>
    <row r="1165" spans="1:2" x14ac:dyDescent="0.25">
      <c r="A1165" s="12">
        <v>42228</v>
      </c>
      <c r="B1165" s="13">
        <v>49.71</v>
      </c>
    </row>
    <row r="1166" spans="1:2" x14ac:dyDescent="0.25">
      <c r="A1166" s="12">
        <v>42229</v>
      </c>
      <c r="B1166" s="13">
        <v>49.29</v>
      </c>
    </row>
    <row r="1167" spans="1:2" x14ac:dyDescent="0.25">
      <c r="A1167" s="12">
        <v>42230</v>
      </c>
      <c r="B1167" s="13">
        <v>49</v>
      </c>
    </row>
    <row r="1168" spans="1:2" x14ac:dyDescent="0.25">
      <c r="A1168" s="12">
        <v>42233</v>
      </c>
      <c r="B1168" s="13">
        <v>48.57</v>
      </c>
    </row>
    <row r="1169" spans="1:2" x14ac:dyDescent="0.25">
      <c r="A1169" s="12">
        <v>42234</v>
      </c>
      <c r="B1169" s="13">
        <v>48.65</v>
      </c>
    </row>
    <row r="1170" spans="1:2" x14ac:dyDescent="0.25">
      <c r="A1170" s="12">
        <v>42235</v>
      </c>
      <c r="B1170" s="13">
        <v>46.88</v>
      </c>
    </row>
    <row r="1171" spans="1:2" x14ac:dyDescent="0.25">
      <c r="A1171" s="12">
        <v>42236</v>
      </c>
      <c r="B1171" s="13">
        <v>46.25</v>
      </c>
    </row>
    <row r="1172" spans="1:2" x14ac:dyDescent="0.25">
      <c r="A1172" s="12">
        <v>42237</v>
      </c>
      <c r="B1172" s="13">
        <v>45.43</v>
      </c>
    </row>
    <row r="1173" spans="1:2" x14ac:dyDescent="0.25">
      <c r="A1173" s="12">
        <v>42240</v>
      </c>
      <c r="B1173" s="13">
        <v>42.45</v>
      </c>
    </row>
    <row r="1174" spans="1:2" x14ac:dyDescent="0.25">
      <c r="A1174" s="12">
        <v>42241</v>
      </c>
      <c r="B1174" s="13">
        <v>43.5</v>
      </c>
    </row>
    <row r="1175" spans="1:2" x14ac:dyDescent="0.25">
      <c r="A1175" s="12">
        <v>42242</v>
      </c>
      <c r="B1175" s="13">
        <v>43.64</v>
      </c>
    </row>
    <row r="1176" spans="1:2" x14ac:dyDescent="0.25">
      <c r="A1176" s="12">
        <v>42243</v>
      </c>
      <c r="B1176" s="13">
        <v>47.4</v>
      </c>
    </row>
    <row r="1177" spans="1:2" x14ac:dyDescent="0.25">
      <c r="A1177" s="12">
        <v>42244</v>
      </c>
      <c r="B1177" s="13">
        <v>49.93</v>
      </c>
    </row>
    <row r="1178" spans="1:2" x14ac:dyDescent="0.25">
      <c r="A1178" s="12">
        <v>42247</v>
      </c>
      <c r="B1178" s="13">
        <v>53.12</v>
      </c>
    </row>
    <row r="1179" spans="1:2" x14ac:dyDescent="0.25">
      <c r="A1179" s="12">
        <v>42248</v>
      </c>
      <c r="B1179" s="13">
        <v>48.64</v>
      </c>
    </row>
    <row r="1180" spans="1:2" x14ac:dyDescent="0.25">
      <c r="A1180" s="12">
        <v>42249</v>
      </c>
      <c r="B1180" s="13">
        <v>50.47</v>
      </c>
    </row>
    <row r="1181" spans="1:2" x14ac:dyDescent="0.25">
      <c r="A1181" s="12">
        <v>42250</v>
      </c>
      <c r="B1181" s="13">
        <v>50.6</v>
      </c>
    </row>
    <row r="1182" spans="1:2" x14ac:dyDescent="0.25">
      <c r="A1182" s="12">
        <v>42251</v>
      </c>
      <c r="B1182" s="13">
        <v>49.29</v>
      </c>
    </row>
    <row r="1183" spans="1:2" x14ac:dyDescent="0.25">
      <c r="A1183" s="12">
        <v>42254</v>
      </c>
      <c r="B1183" s="13">
        <v>47.76</v>
      </c>
    </row>
    <row r="1184" spans="1:2" x14ac:dyDescent="0.25">
      <c r="A1184" s="12">
        <v>42255</v>
      </c>
      <c r="B1184" s="13">
        <v>49.31</v>
      </c>
    </row>
    <row r="1185" spans="1:2" x14ac:dyDescent="0.25">
      <c r="A1185" s="12">
        <v>42256</v>
      </c>
      <c r="B1185" s="13">
        <v>47.44</v>
      </c>
    </row>
    <row r="1186" spans="1:2" x14ac:dyDescent="0.25">
      <c r="A1186" s="12">
        <v>42257</v>
      </c>
      <c r="B1186" s="13">
        <v>48.75</v>
      </c>
    </row>
    <row r="1187" spans="1:2" x14ac:dyDescent="0.25">
      <c r="A1187" s="12">
        <v>42258</v>
      </c>
      <c r="B1187" s="13">
        <v>48.18</v>
      </c>
    </row>
    <row r="1188" spans="1:2" x14ac:dyDescent="0.25">
      <c r="A1188" s="12">
        <v>42261</v>
      </c>
      <c r="B1188" s="13">
        <v>46.48</v>
      </c>
    </row>
    <row r="1189" spans="1:2" x14ac:dyDescent="0.25">
      <c r="A1189" s="12">
        <v>42262</v>
      </c>
      <c r="B1189" s="13">
        <v>46.6</v>
      </c>
    </row>
    <row r="1190" spans="1:2" x14ac:dyDescent="0.25">
      <c r="A1190" s="12">
        <v>42263</v>
      </c>
      <c r="B1190" s="13">
        <v>49.98</v>
      </c>
    </row>
    <row r="1191" spans="1:2" x14ac:dyDescent="0.25">
      <c r="A1191" s="12">
        <v>42264</v>
      </c>
      <c r="B1191" s="13">
        <v>49.35</v>
      </c>
    </row>
    <row r="1192" spans="1:2" x14ac:dyDescent="0.25">
      <c r="A1192" s="12">
        <v>42265</v>
      </c>
      <c r="B1192" s="13">
        <v>47.78</v>
      </c>
    </row>
    <row r="1193" spans="1:2" x14ac:dyDescent="0.25">
      <c r="A1193" s="12">
        <v>42268</v>
      </c>
      <c r="B1193" s="13">
        <v>48.73</v>
      </c>
    </row>
    <row r="1194" spans="1:2" x14ac:dyDescent="0.25">
      <c r="A1194" s="12">
        <v>42269</v>
      </c>
      <c r="B1194" s="13">
        <v>49.2</v>
      </c>
    </row>
    <row r="1195" spans="1:2" x14ac:dyDescent="0.25">
      <c r="A1195" s="12">
        <v>42270</v>
      </c>
      <c r="B1195" s="13">
        <v>47.8</v>
      </c>
    </row>
    <row r="1196" spans="1:2" x14ac:dyDescent="0.25">
      <c r="A1196" s="12">
        <v>42271</v>
      </c>
      <c r="B1196" s="13">
        <v>48.33</v>
      </c>
    </row>
    <row r="1197" spans="1:2" x14ac:dyDescent="0.25">
      <c r="A1197" s="12">
        <v>42272</v>
      </c>
      <c r="B1197" s="13">
        <v>48.34</v>
      </c>
    </row>
    <row r="1198" spans="1:2" x14ac:dyDescent="0.25">
      <c r="A1198" s="12">
        <v>42275</v>
      </c>
      <c r="B1198" s="13">
        <v>47.4</v>
      </c>
    </row>
    <row r="1199" spans="1:2" x14ac:dyDescent="0.25">
      <c r="A1199" s="12">
        <v>42276</v>
      </c>
      <c r="B1199" s="13">
        <v>47.94</v>
      </c>
    </row>
    <row r="1200" spans="1:2" x14ac:dyDescent="0.25">
      <c r="A1200" s="12">
        <v>42277</v>
      </c>
      <c r="B1200" s="13">
        <v>48.44</v>
      </c>
    </row>
    <row r="1201" spans="1:2" x14ac:dyDescent="0.25">
      <c r="A1201" s="12">
        <v>42278</v>
      </c>
      <c r="B1201" s="13">
        <v>48.06</v>
      </c>
    </row>
    <row r="1202" spans="1:2" x14ac:dyDescent="0.25">
      <c r="A1202" s="12">
        <v>42279</v>
      </c>
      <c r="B1202" s="13">
        <v>48.22</v>
      </c>
    </row>
    <row r="1203" spans="1:2" x14ac:dyDescent="0.25">
      <c r="A1203" s="12">
        <v>42282</v>
      </c>
      <c r="B1203" s="13">
        <v>49.22</v>
      </c>
    </row>
    <row r="1204" spans="1:2" x14ac:dyDescent="0.25">
      <c r="A1204" s="12">
        <v>42283</v>
      </c>
      <c r="B1204" s="13">
        <v>52.15</v>
      </c>
    </row>
    <row r="1205" spans="1:2" x14ac:dyDescent="0.25">
      <c r="A1205" s="12">
        <v>42284</v>
      </c>
      <c r="B1205" s="13">
        <v>51.75</v>
      </c>
    </row>
    <row r="1206" spans="1:2" x14ac:dyDescent="0.25">
      <c r="A1206" s="12">
        <v>42285</v>
      </c>
      <c r="B1206" s="13">
        <v>53.3</v>
      </c>
    </row>
    <row r="1207" spans="1:2" x14ac:dyDescent="0.25">
      <c r="A1207" s="12">
        <v>42286</v>
      </c>
      <c r="B1207" s="13">
        <v>52.43</v>
      </c>
    </row>
    <row r="1208" spans="1:2" x14ac:dyDescent="0.25">
      <c r="A1208" s="12">
        <v>42289</v>
      </c>
      <c r="B1208" s="13">
        <v>50.27</v>
      </c>
    </row>
    <row r="1209" spans="1:2" x14ac:dyDescent="0.25">
      <c r="A1209" s="12">
        <v>42290</v>
      </c>
      <c r="B1209" s="13">
        <v>49.22</v>
      </c>
    </row>
    <row r="1210" spans="1:2" x14ac:dyDescent="0.25">
      <c r="A1210" s="12">
        <v>42291</v>
      </c>
      <c r="B1210" s="13">
        <v>49.01</v>
      </c>
    </row>
    <row r="1211" spans="1:2" x14ac:dyDescent="0.25">
      <c r="A1211" s="12">
        <v>42292</v>
      </c>
      <c r="B1211" s="13">
        <v>48.7</v>
      </c>
    </row>
    <row r="1212" spans="1:2" x14ac:dyDescent="0.25">
      <c r="A1212" s="12">
        <v>42293</v>
      </c>
      <c r="B1212" s="13">
        <v>50.5</v>
      </c>
    </row>
    <row r="1213" spans="1:2" x14ac:dyDescent="0.25">
      <c r="A1213" s="12">
        <v>42296</v>
      </c>
      <c r="B1213" s="13">
        <v>48.91</v>
      </c>
    </row>
    <row r="1214" spans="1:2" x14ac:dyDescent="0.25">
      <c r="A1214" s="12">
        <v>42297</v>
      </c>
      <c r="B1214" s="13">
        <v>48.52</v>
      </c>
    </row>
    <row r="1215" spans="1:2" x14ac:dyDescent="0.25">
      <c r="A1215" s="12">
        <v>42298</v>
      </c>
      <c r="B1215" s="13">
        <v>47.89</v>
      </c>
    </row>
    <row r="1216" spans="1:2" x14ac:dyDescent="0.25">
      <c r="A1216" s="12">
        <v>42299</v>
      </c>
      <c r="B1216" s="13">
        <v>48.22</v>
      </c>
    </row>
    <row r="1217" spans="1:2" x14ac:dyDescent="0.25">
      <c r="A1217" s="12">
        <v>42300</v>
      </c>
      <c r="B1217" s="13">
        <v>48.08</v>
      </c>
    </row>
    <row r="1218" spans="1:2" x14ac:dyDescent="0.25">
      <c r="A1218" s="12">
        <v>42303</v>
      </c>
      <c r="B1218" s="13">
        <v>47.46</v>
      </c>
    </row>
    <row r="1219" spans="1:2" x14ac:dyDescent="0.25">
      <c r="A1219" s="12">
        <v>42304</v>
      </c>
      <c r="B1219" s="13">
        <v>47.03</v>
      </c>
    </row>
    <row r="1220" spans="1:2" x14ac:dyDescent="0.25">
      <c r="A1220" s="12">
        <v>42305</v>
      </c>
      <c r="B1220" s="13">
        <v>49.12</v>
      </c>
    </row>
    <row r="1221" spans="1:2" x14ac:dyDescent="0.25">
      <c r="A1221" s="12">
        <v>42306</v>
      </c>
      <c r="B1221" s="13">
        <v>48.61</v>
      </c>
    </row>
    <row r="1222" spans="1:2" x14ac:dyDescent="0.25">
      <c r="A1222" s="12">
        <v>42307</v>
      </c>
      <c r="B1222" s="13">
        <v>49.5</v>
      </c>
    </row>
    <row r="1223" spans="1:2" x14ac:dyDescent="0.25">
      <c r="A1223" s="12">
        <v>42310</v>
      </c>
      <c r="B1223" s="13">
        <v>48.77</v>
      </c>
    </row>
    <row r="1224" spans="1:2" x14ac:dyDescent="0.25">
      <c r="A1224" s="12">
        <v>42311</v>
      </c>
      <c r="B1224" s="13">
        <v>50.25</v>
      </c>
    </row>
    <row r="1225" spans="1:2" x14ac:dyDescent="0.25">
      <c r="A1225" s="12">
        <v>42312</v>
      </c>
      <c r="B1225" s="13">
        <v>48.92</v>
      </c>
    </row>
    <row r="1226" spans="1:2" x14ac:dyDescent="0.25">
      <c r="A1226" s="12">
        <v>42313</v>
      </c>
      <c r="B1226" s="13">
        <v>48.12</v>
      </c>
    </row>
    <row r="1227" spans="1:2" x14ac:dyDescent="0.25">
      <c r="A1227" s="12">
        <v>42314</v>
      </c>
      <c r="B1227" s="13">
        <v>47.66</v>
      </c>
    </row>
    <row r="1228" spans="1:2" x14ac:dyDescent="0.25">
      <c r="A1228" s="12">
        <v>42317</v>
      </c>
      <c r="B1228" s="13">
        <v>47.3</v>
      </c>
    </row>
    <row r="1229" spans="1:2" x14ac:dyDescent="0.25">
      <c r="A1229" s="12">
        <v>42318</v>
      </c>
      <c r="B1229" s="13">
        <v>47.05</v>
      </c>
    </row>
    <row r="1230" spans="1:2" x14ac:dyDescent="0.25">
      <c r="A1230" s="12">
        <v>42319</v>
      </c>
      <c r="B1230" s="13">
        <v>45.81</v>
      </c>
    </row>
    <row r="1231" spans="1:2" x14ac:dyDescent="0.25">
      <c r="A1231" s="12">
        <v>42320</v>
      </c>
      <c r="B1231" s="13">
        <v>44.06</v>
      </c>
    </row>
    <row r="1232" spans="1:2" x14ac:dyDescent="0.25">
      <c r="A1232" s="12">
        <v>42321</v>
      </c>
      <c r="B1232" s="13">
        <v>43.6</v>
      </c>
    </row>
    <row r="1233" spans="1:2" x14ac:dyDescent="0.25">
      <c r="A1233" s="12">
        <v>42324</v>
      </c>
      <c r="B1233" s="13">
        <v>44.86</v>
      </c>
    </row>
    <row r="1234" spans="1:2" x14ac:dyDescent="0.25">
      <c r="A1234" s="12">
        <v>42325</v>
      </c>
      <c r="B1234" s="13">
        <v>43.99</v>
      </c>
    </row>
    <row r="1235" spans="1:2" x14ac:dyDescent="0.25">
      <c r="A1235" s="12">
        <v>42326</v>
      </c>
      <c r="B1235" s="13">
        <v>44.27</v>
      </c>
    </row>
    <row r="1236" spans="1:2" x14ac:dyDescent="0.25">
      <c r="A1236" s="12">
        <v>42327</v>
      </c>
      <c r="B1236" s="13">
        <v>44.26</v>
      </c>
    </row>
    <row r="1237" spans="1:2" x14ac:dyDescent="0.25">
      <c r="A1237" s="12">
        <v>42328</v>
      </c>
      <c r="B1237" s="13">
        <v>44.48</v>
      </c>
    </row>
    <row r="1238" spans="1:2" x14ac:dyDescent="0.25">
      <c r="A1238" s="12">
        <v>42331</v>
      </c>
      <c r="B1238" s="13">
        <v>45.11</v>
      </c>
    </row>
    <row r="1239" spans="1:2" x14ac:dyDescent="0.25">
      <c r="A1239" s="12">
        <v>42332</v>
      </c>
      <c r="B1239" s="13">
        <v>45.91</v>
      </c>
    </row>
    <row r="1240" spans="1:2" x14ac:dyDescent="0.25">
      <c r="A1240" s="12">
        <v>42333</v>
      </c>
      <c r="B1240" s="13">
        <v>46.28</v>
      </c>
    </row>
    <row r="1241" spans="1:2" x14ac:dyDescent="0.25">
      <c r="A1241" s="12">
        <v>42334</v>
      </c>
      <c r="B1241" s="13">
        <v>45.62</v>
      </c>
    </row>
    <row r="1242" spans="1:2" x14ac:dyDescent="0.25">
      <c r="A1242" s="12">
        <v>42335</v>
      </c>
      <c r="B1242" s="13">
        <v>44.87</v>
      </c>
    </row>
    <row r="1243" spans="1:2" x14ac:dyDescent="0.25">
      <c r="A1243" s="12">
        <v>42338</v>
      </c>
      <c r="B1243" s="13">
        <v>44.5</v>
      </c>
    </row>
    <row r="1244" spans="1:2" x14ac:dyDescent="0.25">
      <c r="A1244" s="12">
        <v>42339</v>
      </c>
      <c r="B1244" s="13">
        <v>44.28</v>
      </c>
    </row>
    <row r="1245" spans="1:2" x14ac:dyDescent="0.25">
      <c r="A1245" s="12">
        <v>42340</v>
      </c>
      <c r="B1245" s="13">
        <v>42.68</v>
      </c>
    </row>
    <row r="1246" spans="1:2" x14ac:dyDescent="0.25">
      <c r="A1246" s="12">
        <v>42341</v>
      </c>
      <c r="B1246" s="13">
        <v>44.06</v>
      </c>
    </row>
    <row r="1247" spans="1:2" x14ac:dyDescent="0.25">
      <c r="A1247" s="12">
        <v>42342</v>
      </c>
      <c r="B1247" s="13">
        <v>43.22</v>
      </c>
    </row>
    <row r="1248" spans="1:2" x14ac:dyDescent="0.25">
      <c r="A1248" s="12">
        <v>42345</v>
      </c>
      <c r="B1248" s="13">
        <v>40.659999999999997</v>
      </c>
    </row>
    <row r="1249" spans="1:2" x14ac:dyDescent="0.25">
      <c r="A1249" s="12">
        <v>42346</v>
      </c>
      <c r="B1249" s="13">
        <v>40.46</v>
      </c>
    </row>
    <row r="1250" spans="1:2" x14ac:dyDescent="0.25">
      <c r="A1250" s="12">
        <v>42347</v>
      </c>
      <c r="B1250" s="13">
        <v>40.33</v>
      </c>
    </row>
    <row r="1251" spans="1:2" x14ac:dyDescent="0.25">
      <c r="A1251" s="12">
        <v>42348</v>
      </c>
      <c r="B1251" s="13">
        <v>39.61</v>
      </c>
    </row>
    <row r="1252" spans="1:2" x14ac:dyDescent="0.25">
      <c r="A1252" s="12">
        <v>42349</v>
      </c>
      <c r="B1252" s="13">
        <v>37.979999999999997</v>
      </c>
    </row>
    <row r="1253" spans="1:2" x14ac:dyDescent="0.25">
      <c r="A1253" s="12">
        <v>42352</v>
      </c>
      <c r="B1253" s="13">
        <v>37.75</v>
      </c>
    </row>
    <row r="1254" spans="1:2" x14ac:dyDescent="0.25">
      <c r="A1254" s="12">
        <v>42353</v>
      </c>
      <c r="B1254" s="13">
        <v>38.049999999999997</v>
      </c>
    </row>
    <row r="1255" spans="1:2" x14ac:dyDescent="0.25">
      <c r="A1255" s="12">
        <v>42354</v>
      </c>
      <c r="B1255" s="13">
        <v>37.18</v>
      </c>
    </row>
    <row r="1256" spans="1:2" x14ac:dyDescent="0.25">
      <c r="A1256" s="12">
        <v>42355</v>
      </c>
      <c r="B1256" s="13">
        <v>36.950000000000003</v>
      </c>
    </row>
    <row r="1257" spans="1:2" x14ac:dyDescent="0.25">
      <c r="A1257" s="12">
        <v>42356</v>
      </c>
      <c r="B1257" s="13">
        <v>36.549999999999997</v>
      </c>
    </row>
    <row r="1258" spans="1:2" x14ac:dyDescent="0.25">
      <c r="A1258" s="12">
        <v>42359</v>
      </c>
      <c r="B1258" s="13">
        <v>36.229999999999997</v>
      </c>
    </row>
    <row r="1259" spans="1:2" x14ac:dyDescent="0.25">
      <c r="A1259" s="12">
        <v>42360</v>
      </c>
      <c r="B1259" s="13">
        <v>36.380000000000003</v>
      </c>
    </row>
    <row r="1260" spans="1:2" x14ac:dyDescent="0.25">
      <c r="A1260" s="12">
        <v>42361</v>
      </c>
      <c r="B1260" s="13">
        <v>37.79</v>
      </c>
    </row>
    <row r="1261" spans="1:2" x14ac:dyDescent="0.25">
      <c r="A1261" s="12">
        <v>42362</v>
      </c>
      <c r="B1261" s="13">
        <v>37.93</v>
      </c>
    </row>
    <row r="1262" spans="1:2" x14ac:dyDescent="0.25">
      <c r="A1262" s="12">
        <v>42367</v>
      </c>
      <c r="B1262" s="13">
        <v>37.39</v>
      </c>
    </row>
    <row r="1263" spans="1:2" x14ac:dyDescent="0.25">
      <c r="A1263" s="12">
        <v>42368</v>
      </c>
      <c r="B1263" s="13">
        <v>36.68</v>
      </c>
    </row>
    <row r="1264" spans="1:2" x14ac:dyDescent="0.25">
      <c r="A1264" s="12">
        <v>42369</v>
      </c>
      <c r="B1264" s="13">
        <v>37.6</v>
      </c>
    </row>
    <row r="1265" spans="1:2" x14ac:dyDescent="0.25">
      <c r="A1265" s="12">
        <v>42373</v>
      </c>
      <c r="B1265" s="13">
        <v>37.33</v>
      </c>
    </row>
    <row r="1266" spans="1:2" x14ac:dyDescent="0.25">
      <c r="A1266" s="12">
        <v>42374</v>
      </c>
      <c r="B1266" s="13">
        <v>36.590000000000003</v>
      </c>
    </row>
    <row r="1267" spans="1:2" x14ac:dyDescent="0.25">
      <c r="A1267" s="12">
        <v>42375</v>
      </c>
      <c r="B1267" s="13">
        <v>34.380000000000003</v>
      </c>
    </row>
    <row r="1268" spans="1:2" x14ac:dyDescent="0.25">
      <c r="A1268" s="12">
        <v>42376</v>
      </c>
      <c r="B1268" s="13">
        <v>33.770000000000003</v>
      </c>
    </row>
    <row r="1269" spans="1:2" x14ac:dyDescent="0.25">
      <c r="A1269" s="12">
        <v>42377</v>
      </c>
      <c r="B1269" s="13">
        <v>33.26</v>
      </c>
    </row>
    <row r="1270" spans="1:2" x14ac:dyDescent="0.25">
      <c r="A1270" s="12">
        <v>42380</v>
      </c>
      <c r="B1270" s="13">
        <v>31.21</v>
      </c>
    </row>
    <row r="1271" spans="1:2" x14ac:dyDescent="0.25">
      <c r="A1271" s="12">
        <v>42381</v>
      </c>
      <c r="B1271" s="13">
        <v>30.72</v>
      </c>
    </row>
    <row r="1272" spans="1:2" x14ac:dyDescent="0.25">
      <c r="A1272" s="12">
        <v>42382</v>
      </c>
      <c r="B1272" s="13">
        <v>30.26</v>
      </c>
    </row>
    <row r="1273" spans="1:2" x14ac:dyDescent="0.25">
      <c r="A1273" s="12">
        <v>42383</v>
      </c>
      <c r="B1273" s="13">
        <v>31</v>
      </c>
    </row>
    <row r="1274" spans="1:2" x14ac:dyDescent="0.25">
      <c r="A1274" s="12">
        <v>42384</v>
      </c>
      <c r="B1274" s="13">
        <v>29.11</v>
      </c>
    </row>
    <row r="1275" spans="1:2" x14ac:dyDescent="0.25">
      <c r="A1275" s="12">
        <v>42387</v>
      </c>
      <c r="B1275" s="13">
        <v>28.74</v>
      </c>
    </row>
    <row r="1276" spans="1:2" x14ac:dyDescent="0.25">
      <c r="A1276" s="12">
        <v>42388</v>
      </c>
      <c r="B1276" s="13">
        <v>28.73</v>
      </c>
    </row>
    <row r="1277" spans="1:2" x14ac:dyDescent="0.25">
      <c r="A1277" s="12">
        <v>42389</v>
      </c>
      <c r="B1277" s="13">
        <v>27.79</v>
      </c>
    </row>
    <row r="1278" spans="1:2" x14ac:dyDescent="0.25">
      <c r="A1278" s="12">
        <v>42390</v>
      </c>
      <c r="B1278" s="13">
        <v>29.72</v>
      </c>
    </row>
    <row r="1279" spans="1:2" x14ac:dyDescent="0.25">
      <c r="A1279" s="12">
        <v>42391</v>
      </c>
      <c r="B1279" s="13">
        <v>32.08</v>
      </c>
    </row>
    <row r="1280" spans="1:2" x14ac:dyDescent="0.25">
      <c r="A1280" s="12">
        <v>42394</v>
      </c>
      <c r="B1280" s="13">
        <v>30.09</v>
      </c>
    </row>
    <row r="1281" spans="1:2" x14ac:dyDescent="0.25">
      <c r="A1281" s="12">
        <v>42395</v>
      </c>
      <c r="B1281" s="13">
        <v>31.09</v>
      </c>
    </row>
    <row r="1282" spans="1:2" x14ac:dyDescent="0.25">
      <c r="A1282" s="12">
        <v>42396</v>
      </c>
      <c r="B1282" s="13">
        <v>33.01</v>
      </c>
    </row>
    <row r="1283" spans="1:2" x14ac:dyDescent="0.25">
      <c r="A1283" s="12">
        <v>42397</v>
      </c>
      <c r="B1283" s="13">
        <v>34.549999999999997</v>
      </c>
    </row>
    <row r="1284" spans="1:2" x14ac:dyDescent="0.25">
      <c r="A1284" s="12">
        <v>42398</v>
      </c>
      <c r="B1284" s="13">
        <v>34.729999999999997</v>
      </c>
    </row>
    <row r="1285" spans="1:2" x14ac:dyDescent="0.25">
      <c r="A1285" s="12">
        <v>42401</v>
      </c>
      <c r="B1285" s="13">
        <v>34.130000000000003</v>
      </c>
    </row>
    <row r="1286" spans="1:2" x14ac:dyDescent="0.25">
      <c r="A1286" s="12">
        <v>42402</v>
      </c>
      <c r="B1286" s="13">
        <v>32.57</v>
      </c>
    </row>
    <row r="1287" spans="1:2" x14ac:dyDescent="0.25">
      <c r="A1287" s="12">
        <v>42403</v>
      </c>
      <c r="B1287" s="13">
        <v>35.47</v>
      </c>
    </row>
    <row r="1288" spans="1:2" x14ac:dyDescent="0.25">
      <c r="A1288" s="12">
        <v>42404</v>
      </c>
      <c r="B1288" s="13">
        <v>34.39</v>
      </c>
    </row>
    <row r="1289" spans="1:2" x14ac:dyDescent="0.25">
      <c r="A1289" s="12">
        <v>42405</v>
      </c>
      <c r="B1289" s="13">
        <v>34.130000000000003</v>
      </c>
    </row>
    <row r="1290" spans="1:2" x14ac:dyDescent="0.25">
      <c r="A1290" s="12">
        <v>42408</v>
      </c>
      <c r="B1290" s="13">
        <v>33.21</v>
      </c>
    </row>
    <row r="1291" spans="1:2" x14ac:dyDescent="0.25">
      <c r="A1291" s="12">
        <v>42409</v>
      </c>
      <c r="B1291" s="13">
        <v>30.81</v>
      </c>
    </row>
    <row r="1292" spans="1:2" x14ac:dyDescent="0.25">
      <c r="A1292" s="12">
        <v>42410</v>
      </c>
      <c r="B1292" s="13">
        <v>30.97</v>
      </c>
    </row>
    <row r="1293" spans="1:2" x14ac:dyDescent="0.25">
      <c r="A1293" s="12">
        <v>42411</v>
      </c>
      <c r="B1293" s="13">
        <v>31.13</v>
      </c>
    </row>
    <row r="1294" spans="1:2" x14ac:dyDescent="0.25">
      <c r="A1294" s="12">
        <v>42412</v>
      </c>
      <c r="B1294" s="13">
        <v>32.65</v>
      </c>
    </row>
    <row r="1295" spans="1:2" x14ac:dyDescent="0.25">
      <c r="A1295" s="12">
        <v>42415</v>
      </c>
      <c r="B1295" s="13">
        <v>34.01</v>
      </c>
    </row>
    <row r="1296" spans="1:2" x14ac:dyDescent="0.25">
      <c r="A1296" s="12">
        <v>42416</v>
      </c>
      <c r="B1296" s="13">
        <v>32.299999999999997</v>
      </c>
    </row>
    <row r="1297" spans="1:2" x14ac:dyDescent="0.25">
      <c r="A1297" s="12">
        <v>42417</v>
      </c>
      <c r="B1297" s="13">
        <v>34.869999999999997</v>
      </c>
    </row>
    <row r="1298" spans="1:2" x14ac:dyDescent="0.25">
      <c r="A1298" s="12">
        <v>42418</v>
      </c>
      <c r="B1298" s="13">
        <v>33.99</v>
      </c>
    </row>
    <row r="1299" spans="1:2" x14ac:dyDescent="0.25">
      <c r="A1299" s="12">
        <v>42419</v>
      </c>
      <c r="B1299" s="13">
        <v>33.119999999999997</v>
      </c>
    </row>
    <row r="1300" spans="1:2" x14ac:dyDescent="0.25">
      <c r="A1300" s="12">
        <v>42422</v>
      </c>
      <c r="B1300" s="13">
        <v>34.67</v>
      </c>
    </row>
    <row r="1301" spans="1:2" x14ac:dyDescent="0.25">
      <c r="A1301" s="12">
        <v>42423</v>
      </c>
      <c r="B1301" s="13">
        <v>32.9</v>
      </c>
    </row>
    <row r="1302" spans="1:2" x14ac:dyDescent="0.25">
      <c r="A1302" s="12">
        <v>42424</v>
      </c>
      <c r="B1302" s="13">
        <v>34.409999999999997</v>
      </c>
    </row>
    <row r="1303" spans="1:2" x14ac:dyDescent="0.25">
      <c r="A1303" s="12">
        <v>42425</v>
      </c>
      <c r="B1303" s="13">
        <v>35.06</v>
      </c>
    </row>
    <row r="1304" spans="1:2" x14ac:dyDescent="0.25">
      <c r="A1304" s="12">
        <v>42426</v>
      </c>
      <c r="B1304" s="13">
        <v>35.130000000000003</v>
      </c>
    </row>
    <row r="1305" spans="1:2" x14ac:dyDescent="0.25">
      <c r="A1305" s="12">
        <v>42429</v>
      </c>
      <c r="B1305" s="13">
        <v>35.97</v>
      </c>
    </row>
    <row r="1306" spans="1:2" x14ac:dyDescent="0.25">
      <c r="A1306" s="12">
        <v>42430</v>
      </c>
      <c r="B1306" s="13">
        <v>36.6</v>
      </c>
    </row>
    <row r="1307" spans="1:2" x14ac:dyDescent="0.25">
      <c r="A1307" s="12">
        <v>42431</v>
      </c>
      <c r="B1307" s="13">
        <v>37.06</v>
      </c>
    </row>
    <row r="1308" spans="1:2" x14ac:dyDescent="0.25">
      <c r="A1308" s="12">
        <v>42432</v>
      </c>
      <c r="B1308" s="13">
        <v>37.06</v>
      </c>
    </row>
    <row r="1309" spans="1:2" x14ac:dyDescent="0.25">
      <c r="A1309" s="12">
        <v>42433</v>
      </c>
      <c r="B1309" s="13">
        <v>38.94</v>
      </c>
    </row>
    <row r="1310" spans="1:2" x14ac:dyDescent="0.25">
      <c r="A1310" s="12">
        <v>42436</v>
      </c>
      <c r="B1310" s="13">
        <v>40.83</v>
      </c>
    </row>
    <row r="1311" spans="1:2" x14ac:dyDescent="0.25">
      <c r="A1311" s="12">
        <v>42437</v>
      </c>
      <c r="B1311" s="13">
        <v>39.409999999999997</v>
      </c>
    </row>
    <row r="1312" spans="1:2" x14ac:dyDescent="0.25">
      <c r="A1312" s="12">
        <v>42438</v>
      </c>
      <c r="B1312" s="13">
        <v>40.840000000000003</v>
      </c>
    </row>
    <row r="1313" spans="1:2" x14ac:dyDescent="0.25">
      <c r="A1313" s="12">
        <v>42439</v>
      </c>
      <c r="B1313" s="13">
        <v>40.159999999999997</v>
      </c>
    </row>
    <row r="1314" spans="1:2" x14ac:dyDescent="0.25">
      <c r="A1314" s="12">
        <v>42440</v>
      </c>
      <c r="B1314" s="13">
        <v>40.380000000000003</v>
      </c>
    </row>
    <row r="1315" spans="1:2" x14ac:dyDescent="0.25">
      <c r="A1315" s="12">
        <v>42443</v>
      </c>
      <c r="B1315" s="13">
        <v>39.729999999999997</v>
      </c>
    </row>
    <row r="1316" spans="1:2" x14ac:dyDescent="0.25">
      <c r="A1316" s="12">
        <v>42444</v>
      </c>
      <c r="B1316" s="13">
        <v>38.96</v>
      </c>
    </row>
    <row r="1317" spans="1:2" x14ac:dyDescent="0.25">
      <c r="A1317" s="12">
        <v>42445</v>
      </c>
      <c r="B1317" s="13">
        <v>40.21</v>
      </c>
    </row>
    <row r="1318" spans="1:2" x14ac:dyDescent="0.25">
      <c r="A1318" s="12">
        <v>42446</v>
      </c>
      <c r="B1318" s="13">
        <v>41.43</v>
      </c>
    </row>
    <row r="1319" spans="1:2" x14ac:dyDescent="0.25">
      <c r="A1319" s="12">
        <v>42447</v>
      </c>
      <c r="B1319" s="13">
        <v>41.46</v>
      </c>
    </row>
    <row r="1320" spans="1:2" x14ac:dyDescent="0.25">
      <c r="A1320" s="12">
        <v>42450</v>
      </c>
      <c r="B1320" s="13">
        <v>41.41</v>
      </c>
    </row>
    <row r="1321" spans="1:2" x14ac:dyDescent="0.25">
      <c r="A1321" s="12">
        <v>42451</v>
      </c>
      <c r="B1321" s="13">
        <v>41.57</v>
      </c>
    </row>
    <row r="1322" spans="1:2" x14ac:dyDescent="0.25">
      <c r="A1322" s="12">
        <v>42452</v>
      </c>
      <c r="B1322" s="13">
        <v>40.54</v>
      </c>
    </row>
    <row r="1323" spans="1:2" x14ac:dyDescent="0.25">
      <c r="A1323" s="12">
        <v>42453</v>
      </c>
      <c r="B1323" s="13">
        <v>40.450000000000003</v>
      </c>
    </row>
    <row r="1324" spans="1:2" x14ac:dyDescent="0.25">
      <c r="A1324" s="12">
        <v>42458</v>
      </c>
      <c r="B1324" s="13">
        <v>39.35</v>
      </c>
    </row>
    <row r="1325" spans="1:2" x14ac:dyDescent="0.25">
      <c r="A1325" s="12">
        <v>42459</v>
      </c>
      <c r="B1325" s="13">
        <v>39.22</v>
      </c>
    </row>
    <row r="1326" spans="1:2" x14ac:dyDescent="0.25">
      <c r="A1326" s="12">
        <v>42460</v>
      </c>
      <c r="B1326" s="13">
        <v>39.57</v>
      </c>
    </row>
    <row r="1327" spans="1:2" x14ac:dyDescent="0.25">
      <c r="A1327" s="12">
        <v>42461</v>
      </c>
      <c r="B1327" s="13">
        <v>38.75</v>
      </c>
    </row>
    <row r="1328" spans="1:2" x14ac:dyDescent="0.25">
      <c r="A1328" s="12">
        <v>42464</v>
      </c>
      <c r="B1328" s="13">
        <v>37.58</v>
      </c>
    </row>
    <row r="1329" spans="1:2" x14ac:dyDescent="0.25">
      <c r="A1329" s="12">
        <v>42465</v>
      </c>
      <c r="B1329" s="13">
        <v>38.33</v>
      </c>
    </row>
    <row r="1330" spans="1:2" x14ac:dyDescent="0.25">
      <c r="A1330" s="12">
        <v>42466</v>
      </c>
      <c r="B1330" s="13">
        <v>39.75</v>
      </c>
    </row>
    <row r="1331" spans="1:2" x14ac:dyDescent="0.25">
      <c r="A1331" s="12">
        <v>42467</v>
      </c>
      <c r="B1331" s="13">
        <v>39.659999999999997</v>
      </c>
    </row>
    <row r="1332" spans="1:2" x14ac:dyDescent="0.25">
      <c r="A1332" s="12">
        <v>42468</v>
      </c>
      <c r="B1332" s="13">
        <v>41.89</v>
      </c>
    </row>
    <row r="1333" spans="1:2" x14ac:dyDescent="0.25">
      <c r="A1333" s="12">
        <v>42471</v>
      </c>
      <c r="B1333" s="13">
        <v>42.8</v>
      </c>
    </row>
    <row r="1334" spans="1:2" x14ac:dyDescent="0.25">
      <c r="A1334" s="12">
        <v>42472</v>
      </c>
      <c r="B1334" s="13">
        <v>44.28</v>
      </c>
    </row>
    <row r="1335" spans="1:2" x14ac:dyDescent="0.25">
      <c r="A1335" s="12">
        <v>42473</v>
      </c>
      <c r="B1335" s="13">
        <v>43.9</v>
      </c>
    </row>
    <row r="1336" spans="1:2" x14ac:dyDescent="0.25">
      <c r="A1336" s="12">
        <v>42474</v>
      </c>
      <c r="B1336" s="13">
        <v>43.78</v>
      </c>
    </row>
    <row r="1337" spans="1:2" x14ac:dyDescent="0.25">
      <c r="A1337" s="12">
        <v>42475</v>
      </c>
      <c r="B1337" s="13">
        <v>42.85</v>
      </c>
    </row>
    <row r="1338" spans="1:2" x14ac:dyDescent="0.25">
      <c r="A1338" s="12">
        <v>42478</v>
      </c>
      <c r="B1338" s="13">
        <v>43.16</v>
      </c>
    </row>
    <row r="1339" spans="1:2" x14ac:dyDescent="0.25">
      <c r="A1339" s="12">
        <v>42479</v>
      </c>
      <c r="B1339" s="13">
        <v>43.8</v>
      </c>
    </row>
    <row r="1340" spans="1:2" x14ac:dyDescent="0.25">
      <c r="A1340" s="12">
        <v>42480</v>
      </c>
      <c r="B1340" s="13">
        <v>45.59</v>
      </c>
    </row>
    <row r="1341" spans="1:2" x14ac:dyDescent="0.25">
      <c r="A1341" s="12">
        <v>42481</v>
      </c>
      <c r="B1341" s="13">
        <v>44.73</v>
      </c>
    </row>
    <row r="1342" spans="1:2" x14ac:dyDescent="0.25">
      <c r="A1342" s="12">
        <v>42482</v>
      </c>
      <c r="B1342" s="13">
        <v>45.16</v>
      </c>
    </row>
    <row r="1343" spans="1:2" x14ac:dyDescent="0.25">
      <c r="A1343" s="12">
        <v>42485</v>
      </c>
      <c r="B1343" s="13">
        <v>44.76</v>
      </c>
    </row>
    <row r="1344" spans="1:2" x14ac:dyDescent="0.25">
      <c r="A1344" s="12">
        <v>42486</v>
      </c>
      <c r="B1344" s="13">
        <v>46.42</v>
      </c>
    </row>
    <row r="1345" spans="1:2" x14ac:dyDescent="0.25">
      <c r="A1345" s="12">
        <v>42487</v>
      </c>
      <c r="B1345" s="13">
        <v>47.3</v>
      </c>
    </row>
    <row r="1346" spans="1:2" x14ac:dyDescent="0.25">
      <c r="A1346" s="12">
        <v>42488</v>
      </c>
      <c r="B1346" s="13">
        <v>48.03</v>
      </c>
    </row>
    <row r="1347" spans="1:2" x14ac:dyDescent="0.25">
      <c r="A1347" s="12">
        <v>42489</v>
      </c>
      <c r="B1347" s="13">
        <v>48.14</v>
      </c>
    </row>
    <row r="1348" spans="1:2" x14ac:dyDescent="0.25">
      <c r="A1348" s="12">
        <v>42492</v>
      </c>
      <c r="B1348" s="13">
        <v>45.91</v>
      </c>
    </row>
    <row r="1349" spans="1:2" x14ac:dyDescent="0.25">
      <c r="A1349" s="12">
        <v>42493</v>
      </c>
      <c r="B1349" s="13">
        <v>45.23</v>
      </c>
    </row>
    <row r="1350" spans="1:2" x14ac:dyDescent="0.25">
      <c r="A1350" s="12">
        <v>42494</v>
      </c>
      <c r="B1350" s="13">
        <v>44.92</v>
      </c>
    </row>
    <row r="1351" spans="1:2" x14ac:dyDescent="0.25">
      <c r="A1351" s="12">
        <v>42495</v>
      </c>
      <c r="B1351" s="13">
        <v>45.22</v>
      </c>
    </row>
    <row r="1352" spans="1:2" x14ac:dyDescent="0.25">
      <c r="A1352" s="12">
        <v>42496</v>
      </c>
      <c r="B1352" s="13">
        <v>45.28</v>
      </c>
    </row>
    <row r="1353" spans="1:2" x14ac:dyDescent="0.25">
      <c r="A1353" s="12">
        <v>42499</v>
      </c>
      <c r="B1353" s="13">
        <v>43.45</v>
      </c>
    </row>
    <row r="1354" spans="1:2" x14ac:dyDescent="0.25">
      <c r="A1354" s="12">
        <v>42500</v>
      </c>
      <c r="B1354" s="13">
        <v>45.44</v>
      </c>
    </row>
    <row r="1355" spans="1:2" x14ac:dyDescent="0.25">
      <c r="A1355" s="12">
        <v>42501</v>
      </c>
      <c r="B1355" s="13">
        <v>47.4</v>
      </c>
    </row>
    <row r="1356" spans="1:2" x14ac:dyDescent="0.25">
      <c r="A1356" s="12">
        <v>42502</v>
      </c>
      <c r="B1356" s="13">
        <v>47.91</v>
      </c>
    </row>
    <row r="1357" spans="1:2" x14ac:dyDescent="0.25">
      <c r="A1357" s="12">
        <v>42503</v>
      </c>
      <c r="B1357" s="13">
        <v>47.85</v>
      </c>
    </row>
    <row r="1358" spans="1:2" x14ac:dyDescent="0.25">
      <c r="A1358" s="12">
        <v>42506</v>
      </c>
      <c r="B1358" s="13">
        <v>49.13</v>
      </c>
    </row>
    <row r="1359" spans="1:2" x14ac:dyDescent="0.25">
      <c r="A1359" s="12">
        <v>42507</v>
      </c>
      <c r="B1359" s="13">
        <v>49.36</v>
      </c>
    </row>
    <row r="1360" spans="1:2" x14ac:dyDescent="0.25">
      <c r="A1360" s="12">
        <v>42508</v>
      </c>
      <c r="B1360" s="13">
        <v>48.54</v>
      </c>
    </row>
    <row r="1361" spans="1:2" x14ac:dyDescent="0.25">
      <c r="A1361" s="12">
        <v>42509</v>
      </c>
      <c r="B1361" s="13">
        <v>48.88</v>
      </c>
    </row>
    <row r="1362" spans="1:2" x14ac:dyDescent="0.25">
      <c r="A1362" s="12">
        <v>42510</v>
      </c>
      <c r="B1362" s="13">
        <v>48.74</v>
      </c>
    </row>
    <row r="1363" spans="1:2" x14ac:dyDescent="0.25">
      <c r="A1363" s="12">
        <v>42512</v>
      </c>
      <c r="B1363" s="13">
        <v>48.54</v>
      </c>
    </row>
    <row r="1364" spans="1:2" x14ac:dyDescent="0.25">
      <c r="A1364" s="12">
        <v>42513</v>
      </c>
      <c r="B1364" s="13">
        <v>48.39</v>
      </c>
    </row>
    <row r="1365" spans="1:2" x14ac:dyDescent="0.25">
      <c r="A1365" s="12">
        <v>42514</v>
      </c>
      <c r="B1365" s="13">
        <v>49.04</v>
      </c>
    </row>
    <row r="1366" spans="1:2" x14ac:dyDescent="0.25">
      <c r="A1366" s="12">
        <v>42515</v>
      </c>
      <c r="B1366" s="13">
        <v>49.78</v>
      </c>
    </row>
    <row r="1367" spans="1:2" x14ac:dyDescent="0.25">
      <c r="A1367" s="12">
        <v>42516</v>
      </c>
      <c r="B1367" s="13">
        <v>49.33</v>
      </c>
    </row>
    <row r="1368" spans="1:2" x14ac:dyDescent="0.25">
      <c r="A1368" s="12">
        <v>42517</v>
      </c>
      <c r="B1368" s="13">
        <v>49.46</v>
      </c>
    </row>
    <row r="1369" spans="1:2" x14ac:dyDescent="0.25">
      <c r="A1369" s="12">
        <v>42520</v>
      </c>
      <c r="B1369" s="13">
        <v>49.72</v>
      </c>
    </row>
    <row r="1370" spans="1:2" x14ac:dyDescent="0.25">
      <c r="A1370" s="12">
        <v>42521</v>
      </c>
      <c r="B1370" s="13">
        <v>49.67</v>
      </c>
    </row>
    <row r="1371" spans="1:2" x14ac:dyDescent="0.25">
      <c r="A1371" s="12">
        <v>42522</v>
      </c>
      <c r="B1371" s="13">
        <v>49.74</v>
      </c>
    </row>
    <row r="1372" spans="1:2" x14ac:dyDescent="0.25">
      <c r="A1372" s="12">
        <v>42523</v>
      </c>
      <c r="B1372" s="13">
        <v>49.95</v>
      </c>
    </row>
    <row r="1373" spans="1:2" x14ac:dyDescent="0.25">
      <c r="A1373" s="12">
        <v>42524</v>
      </c>
      <c r="B1373" s="13">
        <v>49.84</v>
      </c>
    </row>
    <row r="1374" spans="1:2" x14ac:dyDescent="0.25">
      <c r="A1374" s="12">
        <v>42527</v>
      </c>
      <c r="B1374" s="13">
        <v>50.48</v>
      </c>
    </row>
    <row r="1375" spans="1:2" x14ac:dyDescent="0.25">
      <c r="A1375" s="12">
        <v>42528</v>
      </c>
      <c r="B1375" s="13">
        <v>51.49</v>
      </c>
    </row>
    <row r="1376" spans="1:2" x14ac:dyDescent="0.25">
      <c r="A1376" s="12">
        <v>42529</v>
      </c>
      <c r="B1376" s="13">
        <v>52.7</v>
      </c>
    </row>
    <row r="1377" spans="1:2" x14ac:dyDescent="0.25">
      <c r="A1377" s="12">
        <v>42530</v>
      </c>
      <c r="B1377" s="13">
        <v>51.86</v>
      </c>
    </row>
    <row r="1378" spans="1:2" x14ac:dyDescent="0.25">
      <c r="A1378" s="12">
        <v>42531</v>
      </c>
      <c r="B1378" s="13">
        <v>50.48</v>
      </c>
    </row>
    <row r="1379" spans="1:2" x14ac:dyDescent="0.25">
      <c r="A1379" s="12">
        <v>42534</v>
      </c>
      <c r="B1379" s="13">
        <v>50</v>
      </c>
    </row>
    <row r="1380" spans="1:2" x14ac:dyDescent="0.25">
      <c r="A1380" s="12">
        <v>42535</v>
      </c>
      <c r="B1380" s="13">
        <v>49.25</v>
      </c>
    </row>
    <row r="1381" spans="1:2" x14ac:dyDescent="0.25">
      <c r="A1381" s="12">
        <v>42536</v>
      </c>
      <c r="B1381" s="13">
        <v>48.62</v>
      </c>
    </row>
    <row r="1382" spans="1:2" x14ac:dyDescent="0.25">
      <c r="A1382" s="12">
        <v>42537</v>
      </c>
      <c r="B1382" s="13">
        <v>47.02</v>
      </c>
    </row>
    <row r="1383" spans="1:2" x14ac:dyDescent="0.25">
      <c r="A1383" s="12">
        <v>42538</v>
      </c>
      <c r="B1383" s="13">
        <v>49.25</v>
      </c>
    </row>
    <row r="1384" spans="1:2" x14ac:dyDescent="0.25">
      <c r="A1384" s="12">
        <v>42540</v>
      </c>
      <c r="B1384" s="13">
        <v>49.4</v>
      </c>
    </row>
    <row r="1385" spans="1:2" x14ac:dyDescent="0.25">
      <c r="A1385" s="12">
        <v>42541</v>
      </c>
      <c r="B1385" s="13">
        <v>50.41</v>
      </c>
    </row>
    <row r="1386" spans="1:2" x14ac:dyDescent="0.25">
      <c r="A1386" s="12">
        <v>42542</v>
      </c>
      <c r="B1386" s="13">
        <v>50.95</v>
      </c>
    </row>
    <row r="1387" spans="1:2" x14ac:dyDescent="0.25">
      <c r="A1387" s="12">
        <v>42543</v>
      </c>
      <c r="B1387" s="13">
        <v>49.89</v>
      </c>
    </row>
    <row r="1388" spans="1:2" x14ac:dyDescent="0.25">
      <c r="A1388" s="12">
        <v>42544</v>
      </c>
      <c r="B1388" s="13">
        <v>51.14</v>
      </c>
    </row>
    <row r="1389" spans="1:2" x14ac:dyDescent="0.25">
      <c r="A1389" s="12">
        <v>42545</v>
      </c>
      <c r="B1389" s="13">
        <v>48.41</v>
      </c>
    </row>
    <row r="1390" spans="1:2" x14ac:dyDescent="0.25">
      <c r="A1390" s="12">
        <v>42548</v>
      </c>
      <c r="B1390" s="13">
        <v>47.53</v>
      </c>
    </row>
    <row r="1391" spans="1:2" x14ac:dyDescent="0.25">
      <c r="A1391" s="12">
        <v>42549</v>
      </c>
      <c r="B1391" s="13">
        <v>48.66</v>
      </c>
    </row>
    <row r="1392" spans="1:2" x14ac:dyDescent="0.25">
      <c r="A1392" s="12">
        <v>42550</v>
      </c>
      <c r="B1392" s="13">
        <v>50.15</v>
      </c>
    </row>
    <row r="1393" spans="1:2" x14ac:dyDescent="0.25">
      <c r="A1393" s="12">
        <v>42551</v>
      </c>
      <c r="B1393" s="13">
        <v>49.72</v>
      </c>
    </row>
    <row r="1394" spans="1:2" x14ac:dyDescent="0.25">
      <c r="A1394" s="12">
        <v>42552</v>
      </c>
      <c r="B1394" s="13">
        <v>50.55</v>
      </c>
    </row>
    <row r="1395" spans="1:2" x14ac:dyDescent="0.25">
      <c r="A1395" s="12">
        <v>42555</v>
      </c>
      <c r="B1395" s="13">
        <v>50.04</v>
      </c>
    </row>
    <row r="1396" spans="1:2" x14ac:dyDescent="0.25">
      <c r="A1396" s="12">
        <v>42556</v>
      </c>
      <c r="B1396" s="13">
        <v>48.18</v>
      </c>
    </row>
    <row r="1397" spans="1:2" x14ac:dyDescent="0.25">
      <c r="A1397" s="12">
        <v>42557</v>
      </c>
      <c r="B1397" s="13">
        <v>49.25</v>
      </c>
    </row>
    <row r="1398" spans="1:2" x14ac:dyDescent="0.25">
      <c r="A1398" s="12">
        <v>42558</v>
      </c>
      <c r="B1398" s="13">
        <v>46.45</v>
      </c>
    </row>
    <row r="1399" spans="1:2" x14ac:dyDescent="0.25">
      <c r="A1399" s="12">
        <v>42559</v>
      </c>
      <c r="B1399" s="13">
        <v>46.44</v>
      </c>
    </row>
    <row r="1400" spans="1:2" x14ac:dyDescent="0.25">
      <c r="A1400" s="12">
        <v>42562</v>
      </c>
      <c r="B1400" s="13">
        <v>46.07</v>
      </c>
    </row>
    <row r="1401" spans="1:2" x14ac:dyDescent="0.25">
      <c r="A1401" s="12">
        <v>42563</v>
      </c>
      <c r="B1401" s="13">
        <v>48.19</v>
      </c>
    </row>
    <row r="1402" spans="1:2" x14ac:dyDescent="0.25">
      <c r="A1402" s="12">
        <v>42564</v>
      </c>
      <c r="B1402" s="13">
        <v>46.56</v>
      </c>
    </row>
    <row r="1403" spans="1:2" x14ac:dyDescent="0.25">
      <c r="A1403" s="12">
        <v>42565</v>
      </c>
      <c r="B1403" s="13">
        <v>47.28</v>
      </c>
    </row>
    <row r="1404" spans="1:2" x14ac:dyDescent="0.25">
      <c r="A1404" s="12">
        <v>42566</v>
      </c>
      <c r="B1404" s="13">
        <v>48.09</v>
      </c>
    </row>
    <row r="1405" spans="1:2" x14ac:dyDescent="0.25">
      <c r="A1405" s="12">
        <v>42569</v>
      </c>
      <c r="B1405" s="13">
        <v>46.99</v>
      </c>
    </row>
    <row r="1406" spans="1:2" x14ac:dyDescent="0.25">
      <c r="A1406" s="12">
        <v>42570</v>
      </c>
      <c r="B1406" s="13">
        <v>46.71</v>
      </c>
    </row>
    <row r="1407" spans="1:2" x14ac:dyDescent="0.25">
      <c r="A1407" s="12">
        <v>42571</v>
      </c>
      <c r="B1407" s="13">
        <v>47.13</v>
      </c>
    </row>
    <row r="1408" spans="1:2" x14ac:dyDescent="0.25">
      <c r="A1408" s="12">
        <v>42572</v>
      </c>
      <c r="B1408" s="13">
        <v>46.19</v>
      </c>
    </row>
    <row r="1409" spans="1:2" x14ac:dyDescent="0.25">
      <c r="A1409" s="12">
        <v>42573</v>
      </c>
      <c r="B1409" s="13">
        <v>45.74</v>
      </c>
    </row>
    <row r="1410" spans="1:2" x14ac:dyDescent="0.25">
      <c r="A1410" s="12">
        <v>42576</v>
      </c>
      <c r="B1410" s="13">
        <v>44.68</v>
      </c>
    </row>
    <row r="1411" spans="1:2" x14ac:dyDescent="0.25">
      <c r="A1411" s="12">
        <v>42577</v>
      </c>
      <c r="B1411" s="13">
        <v>44.57</v>
      </c>
    </row>
    <row r="1412" spans="1:2" x14ac:dyDescent="0.25">
      <c r="A1412" s="12">
        <v>42578</v>
      </c>
      <c r="B1412" s="13">
        <v>43.36</v>
      </c>
    </row>
    <row r="1413" spans="1:2" x14ac:dyDescent="0.25">
      <c r="A1413" s="12">
        <v>42579</v>
      </c>
      <c r="B1413" s="13">
        <v>42.6</v>
      </c>
    </row>
    <row r="1414" spans="1:2" x14ac:dyDescent="0.25">
      <c r="A1414" s="12">
        <v>42580</v>
      </c>
      <c r="B1414" s="13">
        <v>0</v>
      </c>
    </row>
    <row r="1415" spans="1:2" x14ac:dyDescent="0.25">
      <c r="A1415" s="12">
        <v>42583</v>
      </c>
      <c r="B1415" s="13">
        <v>42.22</v>
      </c>
    </row>
    <row r="1416" spans="1:2" x14ac:dyDescent="0.25">
      <c r="A1416" s="12">
        <v>42584</v>
      </c>
      <c r="B1416" s="13">
        <v>41.97</v>
      </c>
    </row>
    <row r="1417" spans="1:2" x14ac:dyDescent="0.25">
      <c r="A1417" s="12">
        <v>42585</v>
      </c>
      <c r="B1417" s="13">
        <v>43.44</v>
      </c>
    </row>
    <row r="1418" spans="1:2" x14ac:dyDescent="0.25">
      <c r="A1418" s="12">
        <v>42586</v>
      </c>
      <c r="B1418" s="13">
        <v>44.22</v>
      </c>
    </row>
    <row r="1419" spans="1:2" x14ac:dyDescent="0.25">
      <c r="A1419" s="12">
        <v>42587</v>
      </c>
      <c r="B1419" s="13">
        <v>44.42</v>
      </c>
    </row>
    <row r="1420" spans="1:2" x14ac:dyDescent="0.25">
      <c r="A1420" s="12">
        <v>42590</v>
      </c>
      <c r="B1420" s="13">
        <v>45.17</v>
      </c>
    </row>
    <row r="1421" spans="1:2" x14ac:dyDescent="0.25">
      <c r="A1421" s="12">
        <v>42591</v>
      </c>
      <c r="B1421" s="13">
        <v>44.99</v>
      </c>
    </row>
    <row r="1422" spans="1:2" x14ac:dyDescent="0.25">
      <c r="A1422" s="12">
        <v>42592</v>
      </c>
      <c r="B1422" s="13">
        <v>43.84</v>
      </c>
    </row>
    <row r="1423" spans="1:2" x14ac:dyDescent="0.25">
      <c r="A1423" s="12">
        <v>42593</v>
      </c>
      <c r="B1423" s="13">
        <v>45.96</v>
      </c>
    </row>
    <row r="1424" spans="1:2" x14ac:dyDescent="0.25">
      <c r="A1424" s="12">
        <v>42594</v>
      </c>
      <c r="B1424" s="13">
        <v>47.08</v>
      </c>
    </row>
    <row r="1425" spans="1:2" x14ac:dyDescent="0.25">
      <c r="A1425" s="12">
        <v>42597</v>
      </c>
      <c r="B1425" s="13">
        <v>48.1</v>
      </c>
    </row>
    <row r="1426" spans="1:2" x14ac:dyDescent="0.25">
      <c r="A1426" s="12">
        <v>42598</v>
      </c>
      <c r="B1426" s="13">
        <v>48.9</v>
      </c>
    </row>
    <row r="1427" spans="1:2" x14ac:dyDescent="0.25">
      <c r="A1427" s="12">
        <v>42599</v>
      </c>
      <c r="B1427" s="13">
        <v>49.8</v>
      </c>
    </row>
    <row r="1428" spans="1:2" x14ac:dyDescent="0.25">
      <c r="A1428" s="12">
        <v>42600</v>
      </c>
      <c r="B1428" s="13">
        <v>50.9</v>
      </c>
    </row>
    <row r="1429" spans="1:2" x14ac:dyDescent="0.25">
      <c r="A1429" s="12">
        <v>42601</v>
      </c>
      <c r="B1429" s="13">
        <v>50.83</v>
      </c>
    </row>
    <row r="1430" spans="1:2" x14ac:dyDescent="0.25">
      <c r="A1430" s="12">
        <v>42604</v>
      </c>
      <c r="B1430" s="13">
        <v>49.1</v>
      </c>
    </row>
    <row r="1431" spans="1:2" x14ac:dyDescent="0.25">
      <c r="A1431" s="12">
        <v>42605</v>
      </c>
      <c r="B1431" s="13">
        <v>49.58</v>
      </c>
    </row>
    <row r="1432" spans="1:2" x14ac:dyDescent="0.25">
      <c r="A1432" s="12">
        <v>42606</v>
      </c>
      <c r="B1432" s="13">
        <v>49.03</v>
      </c>
    </row>
    <row r="1433" spans="1:2" x14ac:dyDescent="0.25">
      <c r="A1433" s="12">
        <v>42607</v>
      </c>
      <c r="B1433" s="13">
        <v>49.68</v>
      </c>
    </row>
    <row r="1434" spans="1:2" x14ac:dyDescent="0.25">
      <c r="A1434" s="12">
        <v>42608</v>
      </c>
      <c r="B1434" s="13">
        <v>49.57</v>
      </c>
    </row>
    <row r="1435" spans="1:2" x14ac:dyDescent="0.25">
      <c r="A1435" s="12">
        <v>42611</v>
      </c>
      <c r="B1435" s="13">
        <v>49.2</v>
      </c>
    </row>
    <row r="1436" spans="1:2" x14ac:dyDescent="0.25">
      <c r="A1436" s="12">
        <v>42612</v>
      </c>
      <c r="B1436" s="13">
        <v>48.33</v>
      </c>
    </row>
    <row r="1437" spans="1:2" x14ac:dyDescent="0.25">
      <c r="A1437" s="12">
        <v>42613</v>
      </c>
      <c r="B1437" s="13">
        <v>47.04</v>
      </c>
    </row>
    <row r="1438" spans="1:2" x14ac:dyDescent="0.25">
      <c r="A1438" s="12">
        <v>42614</v>
      </c>
      <c r="B1438" s="13">
        <v>45.82</v>
      </c>
    </row>
    <row r="1439" spans="1:2" x14ac:dyDescent="0.25">
      <c r="A1439" s="12">
        <v>42615</v>
      </c>
      <c r="B1439" s="13">
        <v>46.68</v>
      </c>
    </row>
    <row r="1440" spans="1:2" x14ac:dyDescent="0.25">
      <c r="A1440" s="12">
        <v>42618</v>
      </c>
      <c r="B1440" s="13">
        <v>47.4</v>
      </c>
    </row>
    <row r="1441" spans="1:2" x14ac:dyDescent="0.25">
      <c r="A1441" s="12">
        <v>42619</v>
      </c>
      <c r="B1441" s="13">
        <v>47.36</v>
      </c>
    </row>
    <row r="1442" spans="1:2" x14ac:dyDescent="0.25">
      <c r="A1442" s="12">
        <v>42620</v>
      </c>
      <c r="B1442" s="13">
        <v>48.55</v>
      </c>
    </row>
    <row r="1443" spans="1:2" x14ac:dyDescent="0.25">
      <c r="A1443" s="12">
        <v>42621</v>
      </c>
      <c r="B1443" s="13">
        <v>49.69</v>
      </c>
    </row>
    <row r="1444" spans="1:2" x14ac:dyDescent="0.25">
      <c r="A1444" s="12">
        <v>42622</v>
      </c>
      <c r="B1444" s="13">
        <v>47.88</v>
      </c>
    </row>
    <row r="1445" spans="1:2" x14ac:dyDescent="0.25">
      <c r="A1445" s="12">
        <v>42625</v>
      </c>
      <c r="B1445" s="13">
        <v>48.15</v>
      </c>
    </row>
    <row r="1446" spans="1:2" x14ac:dyDescent="0.25">
      <c r="A1446" s="12">
        <v>42626</v>
      </c>
      <c r="B1446" s="13">
        <v>47.19</v>
      </c>
    </row>
    <row r="1447" spans="1:2" x14ac:dyDescent="0.25">
      <c r="A1447" s="12">
        <v>42627</v>
      </c>
      <c r="B1447" s="13">
        <v>45.97</v>
      </c>
    </row>
    <row r="1448" spans="1:2" x14ac:dyDescent="0.25">
      <c r="A1448" s="12">
        <v>42628</v>
      </c>
      <c r="B1448" s="13">
        <v>46.41</v>
      </c>
    </row>
    <row r="1449" spans="1:2" x14ac:dyDescent="0.25">
      <c r="A1449" s="12">
        <v>42629</v>
      </c>
      <c r="B1449" s="13">
        <v>46.05</v>
      </c>
    </row>
    <row r="1450" spans="1:2" x14ac:dyDescent="0.25">
      <c r="A1450" s="12">
        <v>42632</v>
      </c>
      <c r="B1450" s="13">
        <v>45.92</v>
      </c>
    </row>
    <row r="1451" spans="1:2" x14ac:dyDescent="0.25">
      <c r="A1451" s="12">
        <v>42633</v>
      </c>
      <c r="B1451" s="13">
        <v>46.2</v>
      </c>
    </row>
    <row r="1452" spans="1:2" x14ac:dyDescent="0.25">
      <c r="A1452" s="12">
        <v>42634</v>
      </c>
      <c r="B1452" s="13">
        <v>47.05</v>
      </c>
    </row>
    <row r="1453" spans="1:2" x14ac:dyDescent="0.25">
      <c r="A1453" s="12">
        <v>42635</v>
      </c>
      <c r="B1453" s="13">
        <v>47.46</v>
      </c>
    </row>
    <row r="1454" spans="1:2" x14ac:dyDescent="0.25">
      <c r="A1454" s="12">
        <v>42636</v>
      </c>
      <c r="B1454" s="13">
        <v>46.07</v>
      </c>
    </row>
    <row r="1455" spans="1:2" x14ac:dyDescent="0.25">
      <c r="A1455" s="12">
        <v>42639</v>
      </c>
      <c r="B1455" s="13">
        <v>46.94</v>
      </c>
    </row>
    <row r="1456" spans="1:2" x14ac:dyDescent="0.25">
      <c r="A1456" s="12">
        <v>42640</v>
      </c>
      <c r="B1456" s="13">
        <v>46.22</v>
      </c>
    </row>
    <row r="1457" spans="1:2" x14ac:dyDescent="0.25">
      <c r="A1457" s="12">
        <v>42641</v>
      </c>
      <c r="B1457" s="13">
        <v>48.91</v>
      </c>
    </row>
    <row r="1458" spans="1:2" x14ac:dyDescent="0.25">
      <c r="A1458" s="12">
        <v>42642</v>
      </c>
      <c r="B1458" s="13">
        <v>49.06</v>
      </c>
    </row>
    <row r="1459" spans="1:2" x14ac:dyDescent="0.25">
      <c r="A1459" s="12">
        <v>42643</v>
      </c>
      <c r="B1459" s="13">
        <v>49.05</v>
      </c>
    </row>
    <row r="1460" spans="1:2" x14ac:dyDescent="0.25">
      <c r="A1460" s="12">
        <v>42646</v>
      </c>
      <c r="B1460" s="13">
        <v>50.8</v>
      </c>
    </row>
    <row r="1461" spans="1:2" x14ac:dyDescent="0.25">
      <c r="A1461" s="12">
        <v>42647</v>
      </c>
      <c r="B1461" s="13">
        <v>51.31</v>
      </c>
    </row>
    <row r="1462" spans="1:2" x14ac:dyDescent="0.25">
      <c r="A1462" s="12">
        <v>42648</v>
      </c>
      <c r="B1462" s="13">
        <v>51.61</v>
      </c>
    </row>
    <row r="1463" spans="1:2" x14ac:dyDescent="0.25">
      <c r="A1463" s="12">
        <v>42649</v>
      </c>
      <c r="B1463" s="13">
        <v>52.59</v>
      </c>
    </row>
    <row r="1464" spans="1:2" x14ac:dyDescent="0.25">
      <c r="A1464" s="12">
        <v>42650</v>
      </c>
      <c r="B1464" s="13">
        <v>51.69</v>
      </c>
    </row>
    <row r="1465" spans="1:2" x14ac:dyDescent="0.25">
      <c r="A1465" s="12">
        <v>42653</v>
      </c>
      <c r="B1465" s="13">
        <v>52.92</v>
      </c>
    </row>
    <row r="1466" spans="1:2" x14ac:dyDescent="0.25">
      <c r="A1466" s="12">
        <v>42654</v>
      </c>
      <c r="B1466" s="13">
        <v>52.5</v>
      </c>
    </row>
    <row r="1467" spans="1:2" x14ac:dyDescent="0.25">
      <c r="A1467" s="12">
        <v>42655</v>
      </c>
      <c r="B1467" s="13">
        <v>51.66</v>
      </c>
    </row>
    <row r="1468" spans="1:2" x14ac:dyDescent="0.25">
      <c r="A1468" s="12">
        <v>42656</v>
      </c>
      <c r="B1468" s="13">
        <v>51.96</v>
      </c>
    </row>
    <row r="1469" spans="1:2" x14ac:dyDescent="0.25">
      <c r="A1469" s="12">
        <v>42657</v>
      </c>
      <c r="B1469" s="13">
        <v>52</v>
      </c>
    </row>
    <row r="1470" spans="1:2" x14ac:dyDescent="0.25">
      <c r="A1470" s="12">
        <v>42660</v>
      </c>
      <c r="B1470" s="13">
        <v>51.68</v>
      </c>
    </row>
    <row r="1471" spans="1:2" x14ac:dyDescent="0.25">
      <c r="A1471" s="12">
        <v>42661</v>
      </c>
      <c r="B1471" s="13">
        <v>52.15</v>
      </c>
    </row>
    <row r="1472" spans="1:2" x14ac:dyDescent="0.25">
      <c r="A1472" s="12">
        <v>42662</v>
      </c>
      <c r="B1472" s="13">
        <v>52.54</v>
      </c>
    </row>
    <row r="1473" spans="1:2" x14ac:dyDescent="0.25">
      <c r="A1473" s="12">
        <v>42663</v>
      </c>
      <c r="B1473" s="13">
        <v>51.39</v>
      </c>
    </row>
    <row r="1474" spans="1:2" x14ac:dyDescent="0.25">
      <c r="A1474" s="12">
        <v>42664</v>
      </c>
      <c r="B1474" s="13">
        <v>51.92</v>
      </c>
    </row>
    <row r="1475" spans="1:2" x14ac:dyDescent="0.25">
      <c r="A1475" s="12">
        <v>42667</v>
      </c>
      <c r="B1475" s="13">
        <v>51.48</v>
      </c>
    </row>
    <row r="1476" spans="1:2" x14ac:dyDescent="0.25">
      <c r="A1476" s="12">
        <v>42668</v>
      </c>
      <c r="B1476" s="13">
        <v>50.26</v>
      </c>
    </row>
    <row r="1477" spans="1:2" x14ac:dyDescent="0.25">
      <c r="A1477" s="12">
        <v>42669</v>
      </c>
      <c r="B1477" s="13">
        <v>49.95</v>
      </c>
    </row>
    <row r="1478" spans="1:2" x14ac:dyDescent="0.25">
      <c r="A1478" s="12">
        <v>42670</v>
      </c>
      <c r="B1478" s="13">
        <v>50.29</v>
      </c>
    </row>
    <row r="1479" spans="1:2" x14ac:dyDescent="0.25">
      <c r="A1479" s="12">
        <v>42671</v>
      </c>
      <c r="B1479" s="13">
        <v>49.6</v>
      </c>
    </row>
    <row r="1480" spans="1:2" x14ac:dyDescent="0.25">
      <c r="A1480" s="12">
        <v>42674</v>
      </c>
      <c r="B1480" s="13">
        <v>48.32</v>
      </c>
    </row>
    <row r="1481" spans="1:2" x14ac:dyDescent="0.25">
      <c r="A1481" s="12">
        <v>42675</v>
      </c>
      <c r="B1481" s="13">
        <v>47.9</v>
      </c>
    </row>
    <row r="1482" spans="1:2" x14ac:dyDescent="0.25">
      <c r="A1482" s="12">
        <v>42676</v>
      </c>
      <c r="B1482" s="13">
        <v>47.08</v>
      </c>
    </row>
    <row r="1483" spans="1:2" x14ac:dyDescent="0.25">
      <c r="A1483" s="12">
        <v>42677</v>
      </c>
      <c r="B1483" s="13">
        <v>46.28</v>
      </c>
    </row>
    <row r="1484" spans="1:2" x14ac:dyDescent="0.25">
      <c r="A1484" s="12">
        <v>42678</v>
      </c>
      <c r="B1484" s="13">
        <v>45.6</v>
      </c>
    </row>
    <row r="1485" spans="1:2" x14ac:dyDescent="0.25">
      <c r="A1485" s="12">
        <v>42681</v>
      </c>
      <c r="B1485" s="13">
        <v>46.33</v>
      </c>
    </row>
    <row r="1486" spans="1:2" x14ac:dyDescent="0.25">
      <c r="A1486" s="12">
        <v>42682</v>
      </c>
      <c r="B1486" s="13">
        <v>45.82</v>
      </c>
    </row>
    <row r="1487" spans="1:2" x14ac:dyDescent="0.25">
      <c r="A1487" s="12">
        <v>42683</v>
      </c>
      <c r="B1487" s="13">
        <v>46.5</v>
      </c>
    </row>
    <row r="1488" spans="1:2" x14ac:dyDescent="0.25">
      <c r="A1488" s="12">
        <v>42684</v>
      </c>
      <c r="B1488" s="13">
        <v>45.68</v>
      </c>
    </row>
    <row r="1489" spans="1:2" x14ac:dyDescent="0.25">
      <c r="A1489" s="12">
        <v>42685</v>
      </c>
      <c r="B1489" s="13">
        <v>44.52</v>
      </c>
    </row>
    <row r="1490" spans="1:2" x14ac:dyDescent="0.25">
      <c r="A1490" s="12">
        <v>42688</v>
      </c>
      <c r="B1490" s="13">
        <v>44.76</v>
      </c>
    </row>
    <row r="1491" spans="1:2" x14ac:dyDescent="0.25">
      <c r="A1491" s="12">
        <v>42689</v>
      </c>
      <c r="B1491" s="13">
        <v>46.91</v>
      </c>
    </row>
    <row r="1492" spans="1:2" x14ac:dyDescent="0.25">
      <c r="A1492" s="12">
        <v>42690</v>
      </c>
      <c r="B1492" s="13">
        <v>46.34</v>
      </c>
    </row>
    <row r="1493" spans="1:2" x14ac:dyDescent="0.25">
      <c r="A1493" s="12">
        <v>42691</v>
      </c>
      <c r="B1493" s="13">
        <v>46</v>
      </c>
    </row>
    <row r="1494" spans="1:2" x14ac:dyDescent="0.25">
      <c r="A1494" s="12">
        <v>42692</v>
      </c>
      <c r="B1494" s="13">
        <v>46.89</v>
      </c>
    </row>
    <row r="1495" spans="1:2" x14ac:dyDescent="0.25">
      <c r="A1495" s="12">
        <v>42695</v>
      </c>
      <c r="B1495" s="13">
        <v>49.04</v>
      </c>
    </row>
    <row r="1496" spans="1:2" x14ac:dyDescent="0.25">
      <c r="A1496" s="12">
        <v>42696</v>
      </c>
      <c r="B1496" s="13">
        <v>49.05</v>
      </c>
    </row>
    <row r="1497" spans="1:2" x14ac:dyDescent="0.25">
      <c r="A1497" s="12">
        <v>42697</v>
      </c>
      <c r="B1497" s="13">
        <v>48.88</v>
      </c>
    </row>
    <row r="1498" spans="1:2" x14ac:dyDescent="0.25">
      <c r="A1498" s="12">
        <v>42698</v>
      </c>
      <c r="B1498" s="13">
        <v>48.86</v>
      </c>
    </row>
    <row r="1499" spans="1:2" x14ac:dyDescent="0.25">
      <c r="A1499" s="12">
        <v>42699</v>
      </c>
      <c r="B1499" s="13">
        <v>47.12</v>
      </c>
    </row>
    <row r="1500" spans="1:2" x14ac:dyDescent="0.25">
      <c r="A1500" s="12">
        <v>42702</v>
      </c>
      <c r="B1500" s="13">
        <v>48.09</v>
      </c>
    </row>
    <row r="1501" spans="1:2" x14ac:dyDescent="0.25">
      <c r="A1501" s="12">
        <v>42703</v>
      </c>
      <c r="B1501" s="13">
        <v>46.44</v>
      </c>
    </row>
    <row r="1502" spans="1:2" x14ac:dyDescent="0.25">
      <c r="A1502" s="12">
        <v>42704</v>
      </c>
      <c r="B1502" s="13">
        <v>50.45</v>
      </c>
    </row>
    <row r="1503" spans="1:2" x14ac:dyDescent="0.25">
      <c r="A1503" s="12">
        <v>42705</v>
      </c>
      <c r="B1503" s="13">
        <v>53.7</v>
      </c>
    </row>
    <row r="1504" spans="1:2" x14ac:dyDescent="0.25">
      <c r="A1504" s="12">
        <v>42706</v>
      </c>
      <c r="B1504" s="13">
        <v>54.49</v>
      </c>
    </row>
    <row r="1505" spans="1:2" x14ac:dyDescent="0.25">
      <c r="A1505" s="12">
        <v>42709</v>
      </c>
      <c r="B1505" s="13">
        <v>54.19</v>
      </c>
    </row>
    <row r="1506" spans="1:2" x14ac:dyDescent="0.25">
      <c r="A1506" s="12">
        <v>42710</v>
      </c>
      <c r="B1506" s="13">
        <v>53.89</v>
      </c>
    </row>
    <row r="1507" spans="1:2" x14ac:dyDescent="0.25">
      <c r="A1507" s="12">
        <v>42711</v>
      </c>
      <c r="B1507" s="13">
        <v>53.02</v>
      </c>
    </row>
    <row r="1508" spans="1:2" x14ac:dyDescent="0.25">
      <c r="A1508" s="12">
        <v>42712</v>
      </c>
      <c r="B1508" s="13">
        <v>53.98</v>
      </c>
    </row>
    <row r="1509" spans="1:2" x14ac:dyDescent="0.25">
      <c r="A1509" s="12">
        <v>42713</v>
      </c>
      <c r="B1509" s="13">
        <v>54.36</v>
      </c>
    </row>
    <row r="1510" spans="1:2" x14ac:dyDescent="0.25">
      <c r="A1510" s="12">
        <v>42716</v>
      </c>
      <c r="B1510" s="13">
        <v>55.45</v>
      </c>
    </row>
    <row r="1511" spans="1:2" x14ac:dyDescent="0.25">
      <c r="A1511" s="12">
        <v>42717</v>
      </c>
      <c r="B1511" s="13">
        <v>55.23</v>
      </c>
    </row>
    <row r="1512" spans="1:2" x14ac:dyDescent="0.25">
      <c r="A1512" s="12">
        <v>42718</v>
      </c>
      <c r="B1512" s="13">
        <v>53.73</v>
      </c>
    </row>
    <row r="1513" spans="1:2" x14ac:dyDescent="0.25">
      <c r="A1513" s="12">
        <v>42719</v>
      </c>
      <c r="B1513" s="13">
        <v>54.23</v>
      </c>
    </row>
    <row r="1514" spans="1:2" x14ac:dyDescent="0.25">
      <c r="A1514" s="12">
        <v>42720</v>
      </c>
      <c r="B1514" s="13">
        <v>55.33</v>
      </c>
    </row>
    <row r="1515" spans="1:2" x14ac:dyDescent="0.25">
      <c r="A1515" s="12">
        <v>42723</v>
      </c>
      <c r="B1515" s="13">
        <v>55.07</v>
      </c>
    </row>
    <row r="1516" spans="1:2" x14ac:dyDescent="0.25">
      <c r="A1516" s="12">
        <v>42724</v>
      </c>
      <c r="B1516" s="13">
        <v>55.54</v>
      </c>
    </row>
    <row r="1517" spans="1:2" x14ac:dyDescent="0.25">
      <c r="A1517" s="12">
        <v>42725</v>
      </c>
      <c r="B1517" s="13">
        <v>54.53</v>
      </c>
    </row>
    <row r="1518" spans="1:2" x14ac:dyDescent="0.25">
      <c r="A1518" s="12">
        <v>42726</v>
      </c>
      <c r="B1518" s="13">
        <v>54.9</v>
      </c>
    </row>
    <row r="1519" spans="1:2" x14ac:dyDescent="0.25">
      <c r="A1519" s="12">
        <v>42727</v>
      </c>
      <c r="B1519" s="13">
        <v>55.08</v>
      </c>
    </row>
    <row r="1520" spans="1:2" x14ac:dyDescent="0.25">
      <c r="A1520" s="12">
        <v>42731</v>
      </c>
      <c r="B1520" s="13">
        <v>56.22</v>
      </c>
    </row>
    <row r="1521" spans="1:2" x14ac:dyDescent="0.25">
      <c r="A1521" s="12">
        <v>42732</v>
      </c>
      <c r="B1521" s="13">
        <v>55.93</v>
      </c>
    </row>
    <row r="1522" spans="1:2" x14ac:dyDescent="0.25">
      <c r="A1522" s="12">
        <v>42733</v>
      </c>
      <c r="B1522" s="13">
        <v>56.14</v>
      </c>
    </row>
    <row r="1523" spans="1:2" x14ac:dyDescent="0.25">
      <c r="A1523" s="12">
        <v>42734</v>
      </c>
      <c r="B1523" s="13">
        <v>56.75</v>
      </c>
    </row>
    <row r="1524" spans="1:2" x14ac:dyDescent="0.25">
      <c r="A1524" s="12">
        <v>42738</v>
      </c>
      <c r="B1524" s="13">
        <v>56.71</v>
      </c>
    </row>
    <row r="1525" spans="1:2" x14ac:dyDescent="0.25">
      <c r="A1525" s="12">
        <v>42739</v>
      </c>
      <c r="B1525" s="13">
        <v>57.63</v>
      </c>
    </row>
    <row r="1526" spans="1:2" x14ac:dyDescent="0.25">
      <c r="A1526" s="12">
        <v>42740</v>
      </c>
      <c r="B1526" s="13">
        <v>57.98</v>
      </c>
    </row>
    <row r="1527" spans="1:2" x14ac:dyDescent="0.25">
      <c r="A1527" s="12">
        <v>42741</v>
      </c>
      <c r="B1527" s="13">
        <v>58.17</v>
      </c>
    </row>
    <row r="1528" spans="1:2" x14ac:dyDescent="0.25">
      <c r="A1528" s="12">
        <v>42744</v>
      </c>
      <c r="B1528" s="13">
        <v>56.09</v>
      </c>
    </row>
    <row r="1529" spans="1:2" x14ac:dyDescent="0.25">
      <c r="A1529" s="12">
        <v>42745</v>
      </c>
      <c r="B1529" s="13">
        <v>54.79</v>
      </c>
    </row>
    <row r="1530" spans="1:2" x14ac:dyDescent="0.25">
      <c r="A1530" s="12">
        <v>42746</v>
      </c>
      <c r="B1530" s="13">
        <v>56.09</v>
      </c>
    </row>
    <row r="1531" spans="1:2" x14ac:dyDescent="0.25">
      <c r="A1531" s="12">
        <v>42747</v>
      </c>
      <c r="B1531" s="13">
        <v>56.98</v>
      </c>
    </row>
    <row r="1532" spans="1:2" x14ac:dyDescent="0.25">
      <c r="A1532" s="12">
        <v>42748</v>
      </c>
      <c r="B1532" s="13">
        <v>56.38</v>
      </c>
    </row>
    <row r="1533" spans="1:2" x14ac:dyDescent="0.25">
      <c r="A1533" s="12">
        <v>42751</v>
      </c>
      <c r="B1533" s="13">
        <v>56.73</v>
      </c>
    </row>
    <row r="1534" spans="1:2" x14ac:dyDescent="0.25">
      <c r="A1534" s="12">
        <v>42752</v>
      </c>
      <c r="B1534" s="13">
        <v>56.44</v>
      </c>
    </row>
    <row r="1535" spans="1:2" x14ac:dyDescent="0.25">
      <c r="A1535" s="12">
        <v>42753</v>
      </c>
      <c r="B1535" s="13">
        <v>54.93</v>
      </c>
    </row>
    <row r="1536" spans="1:2" x14ac:dyDescent="0.25">
      <c r="A1536" s="12">
        <v>42754</v>
      </c>
      <c r="B1536" s="13">
        <v>55.21</v>
      </c>
    </row>
    <row r="1537" spans="1:2" x14ac:dyDescent="0.25">
      <c r="A1537" s="12">
        <v>42755</v>
      </c>
      <c r="B1537" s="13">
        <v>55.49</v>
      </c>
    </row>
    <row r="1538" spans="1:2" x14ac:dyDescent="0.25">
      <c r="A1538" s="12">
        <v>42758</v>
      </c>
      <c r="B1538" s="13">
        <v>55.37</v>
      </c>
    </row>
    <row r="1539" spans="1:2" x14ac:dyDescent="0.25">
      <c r="A1539" s="12">
        <v>42759</v>
      </c>
      <c r="B1539" s="13">
        <v>55.16</v>
      </c>
    </row>
    <row r="1540" spans="1:2" x14ac:dyDescent="0.25">
      <c r="A1540" s="12">
        <v>42760</v>
      </c>
      <c r="B1540" s="13">
        <v>55.29</v>
      </c>
    </row>
    <row r="1541" spans="1:2" x14ac:dyDescent="0.25">
      <c r="A1541" s="12">
        <v>42761</v>
      </c>
      <c r="B1541" s="13">
        <v>56.18</v>
      </c>
    </row>
    <row r="1542" spans="1:2" x14ac:dyDescent="0.25">
      <c r="A1542" s="12">
        <v>42762</v>
      </c>
      <c r="B1542" s="13">
        <v>55.43</v>
      </c>
    </row>
    <row r="1543" spans="1:2" x14ac:dyDescent="0.25">
      <c r="A1543" s="12">
        <v>42765</v>
      </c>
      <c r="B1543" s="13">
        <v>55.25</v>
      </c>
    </row>
    <row r="1544" spans="1:2" x14ac:dyDescent="0.25">
      <c r="A1544" s="12">
        <v>42766</v>
      </c>
      <c r="B1544" s="13">
        <v>55.68</v>
      </c>
    </row>
    <row r="1545" spans="1:2" x14ac:dyDescent="0.25">
      <c r="A1545" s="12">
        <v>42767</v>
      </c>
      <c r="B1545" s="13">
        <v>57.12</v>
      </c>
    </row>
    <row r="1546" spans="1:2" x14ac:dyDescent="0.25">
      <c r="A1546" s="12">
        <v>42768</v>
      </c>
      <c r="B1546" s="13">
        <v>56.85</v>
      </c>
    </row>
    <row r="1547" spans="1:2" x14ac:dyDescent="0.25">
      <c r="A1547" s="12">
        <v>42769</v>
      </c>
      <c r="B1547" s="13">
        <v>57.15</v>
      </c>
    </row>
    <row r="1548" spans="1:2" x14ac:dyDescent="0.25">
      <c r="A1548" s="12">
        <v>42772</v>
      </c>
      <c r="B1548" s="13">
        <v>56.1</v>
      </c>
    </row>
    <row r="1549" spans="1:2" x14ac:dyDescent="0.25">
      <c r="A1549" s="12">
        <v>42773</v>
      </c>
      <c r="B1549" s="13">
        <v>55.33</v>
      </c>
    </row>
    <row r="1550" spans="1:2" x14ac:dyDescent="0.25">
      <c r="A1550" s="12">
        <v>42774</v>
      </c>
      <c r="B1550" s="13">
        <v>55.47</v>
      </c>
    </row>
    <row r="1551" spans="1:2" x14ac:dyDescent="0.25">
      <c r="A1551" s="12">
        <v>42775</v>
      </c>
      <c r="B1551" s="13">
        <v>56</v>
      </c>
    </row>
    <row r="1552" spans="1:2" x14ac:dyDescent="0.25">
      <c r="A1552" s="12">
        <v>42776</v>
      </c>
      <c r="B1552" s="13">
        <v>57.06</v>
      </c>
    </row>
    <row r="1553" spans="1:2" x14ac:dyDescent="0.25">
      <c r="A1553" s="12">
        <v>42779</v>
      </c>
      <c r="B1553" s="13">
        <v>55.96</v>
      </c>
    </row>
    <row r="1554" spans="1:2" x14ac:dyDescent="0.25">
      <c r="A1554" s="12">
        <v>42780</v>
      </c>
      <c r="B1554" s="13">
        <v>56.29</v>
      </c>
    </row>
    <row r="1555" spans="1:2" x14ac:dyDescent="0.25">
      <c r="A1555" s="12">
        <v>42781</v>
      </c>
      <c r="B1555" s="13">
        <v>55.69</v>
      </c>
    </row>
    <row r="1556" spans="1:2" x14ac:dyDescent="0.25">
      <c r="A1556" s="12">
        <v>42782</v>
      </c>
      <c r="B1556" s="13">
        <v>55.81</v>
      </c>
    </row>
    <row r="1557" spans="1:2" x14ac:dyDescent="0.25">
      <c r="A1557" s="12">
        <v>42783</v>
      </c>
      <c r="B1557" s="13">
        <v>55.72</v>
      </c>
    </row>
    <row r="1558" spans="1:2" x14ac:dyDescent="0.25">
      <c r="A1558" s="12">
        <v>42786</v>
      </c>
      <c r="B1558" s="13">
        <v>56.15</v>
      </c>
    </row>
    <row r="1559" spans="1:2" x14ac:dyDescent="0.25">
      <c r="A1559" s="12">
        <v>42787</v>
      </c>
      <c r="B1559" s="13">
        <v>56.67</v>
      </c>
    </row>
    <row r="1560" spans="1:2" x14ac:dyDescent="0.25">
      <c r="A1560" s="12">
        <v>42788</v>
      </c>
      <c r="B1560" s="13">
        <v>56.19</v>
      </c>
    </row>
    <row r="1561" spans="1:2" x14ac:dyDescent="0.25">
      <c r="A1561" s="12">
        <v>42789</v>
      </c>
      <c r="B1561" s="13">
        <v>56.47</v>
      </c>
    </row>
    <row r="1562" spans="1:2" x14ac:dyDescent="0.25">
      <c r="A1562" s="12">
        <v>42790</v>
      </c>
      <c r="B1562" s="13">
        <v>56.04</v>
      </c>
    </row>
    <row r="1563" spans="1:2" x14ac:dyDescent="0.25">
      <c r="A1563" s="12">
        <v>42793</v>
      </c>
      <c r="B1563" s="13">
        <v>55.86</v>
      </c>
    </row>
    <row r="1564" spans="1:2" x14ac:dyDescent="0.25">
      <c r="A1564" s="12">
        <v>42794</v>
      </c>
      <c r="B1564" s="13">
        <v>55.56</v>
      </c>
    </row>
    <row r="1565" spans="1:2" x14ac:dyDescent="0.25">
      <c r="A1565" s="12">
        <v>42795</v>
      </c>
      <c r="B1565" s="13">
        <v>56.36</v>
      </c>
    </row>
    <row r="1566" spans="1:2" x14ac:dyDescent="0.25">
      <c r="A1566" s="12">
        <v>42796</v>
      </c>
      <c r="B1566" s="13">
        <v>55.03</v>
      </c>
    </row>
    <row r="1567" spans="1:2" x14ac:dyDescent="0.25">
      <c r="A1567" s="12">
        <v>42797</v>
      </c>
      <c r="B1567" s="13">
        <v>55.9</v>
      </c>
    </row>
    <row r="1568" spans="1:2" x14ac:dyDescent="0.25">
      <c r="A1568" s="12">
        <v>42800</v>
      </c>
      <c r="B1568" s="13">
        <v>56.01</v>
      </c>
    </row>
    <row r="1569" spans="1:2" x14ac:dyDescent="0.25">
      <c r="A1569" s="12">
        <v>42801</v>
      </c>
      <c r="B1569" s="13">
        <v>55.92</v>
      </c>
    </row>
    <row r="1570" spans="1:2" x14ac:dyDescent="0.25">
      <c r="A1570" s="12">
        <v>42802</v>
      </c>
      <c r="B1570" s="13">
        <v>53.11</v>
      </c>
    </row>
    <row r="1571" spans="1:2" x14ac:dyDescent="0.25">
      <c r="A1571" s="12">
        <v>42803</v>
      </c>
      <c r="B1571" s="13">
        <v>52.19</v>
      </c>
    </row>
    <row r="1572" spans="1:2" x14ac:dyDescent="0.25">
      <c r="A1572" s="12">
        <v>42804</v>
      </c>
      <c r="B1572" s="13">
        <v>51.37</v>
      </c>
    </row>
    <row r="1573" spans="1:2" x14ac:dyDescent="0.25">
      <c r="A1573" s="12">
        <v>42807</v>
      </c>
      <c r="B1573" s="13">
        <v>51.35</v>
      </c>
    </row>
    <row r="1574" spans="1:2" x14ac:dyDescent="0.25">
      <c r="A1574" s="12">
        <v>42808</v>
      </c>
      <c r="B1574" s="13">
        <v>50.92</v>
      </c>
    </row>
    <row r="1575" spans="1:2" x14ac:dyDescent="0.25">
      <c r="A1575" s="12">
        <v>42809</v>
      </c>
      <c r="B1575" s="13">
        <v>51.81</v>
      </c>
    </row>
    <row r="1576" spans="1:2" x14ac:dyDescent="0.25">
      <c r="A1576" s="12">
        <v>42810</v>
      </c>
      <c r="B1576" s="13">
        <v>51.74</v>
      </c>
    </row>
    <row r="1577" spans="1:2" x14ac:dyDescent="0.25">
      <c r="A1577" s="12">
        <v>42811</v>
      </c>
      <c r="B1577" s="13">
        <v>51.67</v>
      </c>
    </row>
    <row r="1578" spans="1:2" x14ac:dyDescent="0.25">
      <c r="A1578" s="12">
        <v>42814</v>
      </c>
      <c r="B1578" s="13">
        <v>51.72</v>
      </c>
    </row>
    <row r="1579" spans="1:2" x14ac:dyDescent="0.25">
      <c r="A1579" s="12">
        <v>42815</v>
      </c>
      <c r="B1579" s="13">
        <v>50.85</v>
      </c>
    </row>
    <row r="1580" spans="1:2" x14ac:dyDescent="0.25">
      <c r="A1580" s="12">
        <v>42816</v>
      </c>
      <c r="B1580" s="13">
        <v>50.68</v>
      </c>
    </row>
    <row r="1581" spans="1:2" x14ac:dyDescent="0.25">
      <c r="A1581" s="12">
        <v>42817</v>
      </c>
      <c r="B1581" s="13">
        <v>50.51</v>
      </c>
    </row>
    <row r="1582" spans="1:2" x14ac:dyDescent="0.25">
      <c r="A1582" s="12">
        <v>42818</v>
      </c>
      <c r="B1582" s="13">
        <v>50.97</v>
      </c>
    </row>
    <row r="1583" spans="1:2" x14ac:dyDescent="0.25">
      <c r="A1583" s="12">
        <v>42821</v>
      </c>
      <c r="B1583" s="13">
        <v>50.79</v>
      </c>
    </row>
    <row r="1584" spans="1:2" x14ac:dyDescent="0.25">
      <c r="A1584" s="12">
        <v>42822</v>
      </c>
      <c r="B1584" s="13">
        <v>51.35</v>
      </c>
    </row>
    <row r="1585" spans="1:2" x14ac:dyDescent="0.25">
      <c r="A1585" s="12">
        <v>42823</v>
      </c>
      <c r="B1585" s="13">
        <v>52.44</v>
      </c>
    </row>
    <row r="1586" spans="1:2" x14ac:dyDescent="0.25">
      <c r="A1586" s="12">
        <v>42824</v>
      </c>
      <c r="B1586" s="13">
        <v>52.93</v>
      </c>
    </row>
    <row r="1587" spans="1:2" x14ac:dyDescent="0.25">
      <c r="A1587" s="12">
        <v>42825</v>
      </c>
      <c r="B1587" s="13">
        <v>52.74</v>
      </c>
    </row>
    <row r="1588" spans="1:2" x14ac:dyDescent="0.25">
      <c r="A1588" s="12">
        <v>42828</v>
      </c>
      <c r="B1588" s="13">
        <v>53.1</v>
      </c>
    </row>
    <row r="1589" spans="1:2" x14ac:dyDescent="0.25">
      <c r="A1589" s="12">
        <v>42829</v>
      </c>
      <c r="B1589" s="13">
        <v>54.26</v>
      </c>
    </row>
    <row r="1590" spans="1:2" x14ac:dyDescent="0.25">
      <c r="A1590" s="12">
        <v>42830</v>
      </c>
      <c r="B1590" s="13">
        <v>54.01</v>
      </c>
    </row>
    <row r="1591" spans="1:2" x14ac:dyDescent="0.25">
      <c r="A1591" s="12">
        <v>42831</v>
      </c>
      <c r="B1591" s="13">
        <v>54.9</v>
      </c>
    </row>
    <row r="1592" spans="1:2" x14ac:dyDescent="0.25">
      <c r="A1592" s="12">
        <v>42832</v>
      </c>
      <c r="B1592" s="13">
        <v>55.26</v>
      </c>
    </row>
    <row r="1593" spans="1:2" x14ac:dyDescent="0.25">
      <c r="A1593" s="12">
        <v>42835</v>
      </c>
      <c r="B1593" s="13">
        <v>56</v>
      </c>
    </row>
    <row r="1594" spans="1:2" x14ac:dyDescent="0.25">
      <c r="A1594" s="12">
        <v>42836</v>
      </c>
      <c r="B1594" s="13">
        <v>56.29</v>
      </c>
    </row>
    <row r="1595" spans="1:2" x14ac:dyDescent="0.25">
      <c r="A1595" s="12">
        <v>42837</v>
      </c>
      <c r="B1595" s="13">
        <v>55.62</v>
      </c>
    </row>
    <row r="1596" spans="1:2" x14ac:dyDescent="0.25">
      <c r="A1596" s="12">
        <v>42838</v>
      </c>
      <c r="B1596" s="13">
        <v>55.64</v>
      </c>
    </row>
    <row r="1597" spans="1:2" x14ac:dyDescent="0.25">
      <c r="A1597" s="12">
        <v>42842</v>
      </c>
      <c r="B1597" s="13">
        <v>55.48</v>
      </c>
    </row>
    <row r="1598" spans="1:2" x14ac:dyDescent="0.25">
      <c r="A1598" s="12">
        <v>42843</v>
      </c>
      <c r="B1598" s="13">
        <v>54.82</v>
      </c>
    </row>
    <row r="1599" spans="1:2" x14ac:dyDescent="0.25">
      <c r="A1599" s="12">
        <v>42844</v>
      </c>
      <c r="B1599" s="13">
        <v>53.08</v>
      </c>
    </row>
    <row r="1600" spans="1:2" x14ac:dyDescent="0.25">
      <c r="A1600" s="12">
        <v>42845</v>
      </c>
      <c r="B1600" s="13">
        <v>52.99</v>
      </c>
    </row>
    <row r="1601" spans="1:2" x14ac:dyDescent="0.25">
      <c r="A1601" s="12">
        <v>42846</v>
      </c>
      <c r="B1601" s="13">
        <v>52.05</v>
      </c>
    </row>
    <row r="1602" spans="1:2" x14ac:dyDescent="0.25">
      <c r="A1602" s="12">
        <v>42849</v>
      </c>
      <c r="B1602" s="13">
        <v>51.61</v>
      </c>
    </row>
    <row r="1603" spans="1:2" x14ac:dyDescent="0.25">
      <c r="A1603" s="12">
        <v>42850</v>
      </c>
      <c r="B1603" s="13">
        <v>51.97</v>
      </c>
    </row>
    <row r="1604" spans="1:2" x14ac:dyDescent="0.25">
      <c r="A1604" s="12">
        <v>42851</v>
      </c>
      <c r="B1604" s="13">
        <v>51.5</v>
      </c>
    </row>
    <row r="1605" spans="1:2" x14ac:dyDescent="0.25">
      <c r="A1605" s="12">
        <v>42852</v>
      </c>
      <c r="B1605" s="13">
        <v>51.7</v>
      </c>
    </row>
    <row r="1606" spans="1:2" x14ac:dyDescent="0.25">
      <c r="A1606" s="12">
        <v>42853</v>
      </c>
      <c r="B1606" s="13">
        <v>51.71</v>
      </c>
    </row>
    <row r="1607" spans="1:2" x14ac:dyDescent="0.25">
      <c r="A1607" s="12">
        <v>42856</v>
      </c>
      <c r="B1607" s="13">
        <v>51.46</v>
      </c>
    </row>
    <row r="1608" spans="1:2" x14ac:dyDescent="0.25">
      <c r="A1608" s="12">
        <v>42857</v>
      </c>
      <c r="B1608" s="13">
        <v>51.13</v>
      </c>
    </row>
    <row r="1609" spans="1:2" x14ac:dyDescent="0.25">
      <c r="A1609" s="12">
        <v>42858</v>
      </c>
      <c r="B1609" s="13">
        <v>50.62</v>
      </c>
    </row>
    <row r="1610" spans="1:2" x14ac:dyDescent="0.25">
      <c r="A1610" s="12">
        <v>42859</v>
      </c>
      <c r="B1610" s="13">
        <v>48.35</v>
      </c>
    </row>
    <row r="1611" spans="1:2" x14ac:dyDescent="0.25">
      <c r="A1611" s="12">
        <v>42860</v>
      </c>
      <c r="B1611" s="13">
        <v>49.47</v>
      </c>
    </row>
    <row r="1612" spans="1:2" x14ac:dyDescent="0.25">
      <c r="A1612" s="12">
        <v>42863</v>
      </c>
      <c r="B1612" s="13">
        <v>49.45</v>
      </c>
    </row>
    <row r="1613" spans="1:2" x14ac:dyDescent="0.25">
      <c r="A1613" s="12">
        <v>42864</v>
      </c>
      <c r="B1613" s="13">
        <v>48.99</v>
      </c>
    </row>
    <row r="1614" spans="1:2" x14ac:dyDescent="0.25">
      <c r="A1614" s="12">
        <v>42865</v>
      </c>
      <c r="B1614" s="13">
        <v>50.28</v>
      </c>
    </row>
    <row r="1615" spans="1:2" x14ac:dyDescent="0.25">
      <c r="A1615" s="12">
        <v>42866</v>
      </c>
      <c r="B1615" s="13">
        <v>50.77</v>
      </c>
    </row>
    <row r="1616" spans="1:2" x14ac:dyDescent="0.25">
      <c r="A1616" s="12">
        <v>42867</v>
      </c>
      <c r="B1616" s="13">
        <v>50.91</v>
      </c>
    </row>
    <row r="1617" spans="1:2" x14ac:dyDescent="0.25">
      <c r="A1617" s="12">
        <v>42870</v>
      </c>
      <c r="B1617" s="13">
        <v>51.8</v>
      </c>
    </row>
    <row r="1618" spans="1:2" x14ac:dyDescent="0.25">
      <c r="A1618" s="12">
        <v>42871</v>
      </c>
      <c r="B1618" s="13">
        <v>51.23</v>
      </c>
    </row>
    <row r="1619" spans="1:2" x14ac:dyDescent="0.25">
      <c r="A1619" s="12">
        <v>42872</v>
      </c>
      <c r="B1619" s="13">
        <v>52.09</v>
      </c>
    </row>
    <row r="1620" spans="1:2" x14ac:dyDescent="0.25">
      <c r="A1620" s="12">
        <v>42873</v>
      </c>
      <c r="B1620" s="13">
        <v>52.5</v>
      </c>
    </row>
    <row r="1621" spans="1:2" x14ac:dyDescent="0.25">
      <c r="A1621" s="12">
        <v>42874</v>
      </c>
      <c r="B1621" s="13">
        <v>53.8</v>
      </c>
    </row>
    <row r="1622" spans="1:2" x14ac:dyDescent="0.25">
      <c r="A1622" s="12">
        <v>42877</v>
      </c>
      <c r="B1622" s="13">
        <v>53.74</v>
      </c>
    </row>
    <row r="1623" spans="1:2" x14ac:dyDescent="0.25">
      <c r="A1623" s="12">
        <v>42878</v>
      </c>
      <c r="B1623" s="13">
        <v>54.16</v>
      </c>
    </row>
    <row r="1624" spans="1:2" x14ac:dyDescent="0.25">
      <c r="A1624" s="12">
        <v>42879</v>
      </c>
      <c r="B1624" s="13">
        <v>53.86</v>
      </c>
    </row>
    <row r="1625" spans="1:2" x14ac:dyDescent="0.25">
      <c r="A1625" s="12">
        <v>42880</v>
      </c>
      <c r="B1625" s="13">
        <v>51.33</v>
      </c>
    </row>
    <row r="1626" spans="1:2" x14ac:dyDescent="0.25">
      <c r="A1626" s="12">
        <v>42881</v>
      </c>
      <c r="B1626" s="13">
        <v>52.23</v>
      </c>
    </row>
    <row r="1627" spans="1:2" x14ac:dyDescent="0.25">
      <c r="A1627" s="12">
        <v>42884</v>
      </c>
      <c r="B1627" s="13">
        <v>52.25</v>
      </c>
    </row>
    <row r="1628" spans="1:2" x14ac:dyDescent="0.25">
      <c r="A1628" s="12">
        <v>42885</v>
      </c>
      <c r="B1628" s="13">
        <v>51.8</v>
      </c>
    </row>
    <row r="1629" spans="1:2" x14ac:dyDescent="0.25">
      <c r="A1629" s="12">
        <v>42886</v>
      </c>
      <c r="B1629" s="13">
        <v>50.29</v>
      </c>
    </row>
    <row r="1630" spans="1:2" x14ac:dyDescent="0.25">
      <c r="A1630" s="12">
        <v>42887</v>
      </c>
      <c r="B1630" s="13">
        <v>50.4</v>
      </c>
    </row>
    <row r="1631" spans="1:2" x14ac:dyDescent="0.25">
      <c r="A1631" s="12">
        <v>42888</v>
      </c>
      <c r="B1631" s="13">
        <v>49.95</v>
      </c>
    </row>
    <row r="1632" spans="1:2" x14ac:dyDescent="0.25">
      <c r="A1632" s="12">
        <v>42891</v>
      </c>
      <c r="B1632" s="13">
        <v>49.48</v>
      </c>
    </row>
    <row r="1633" spans="1:2" x14ac:dyDescent="0.25">
      <c r="A1633" s="12">
        <v>42892</v>
      </c>
      <c r="B1633" s="13">
        <v>49.97</v>
      </c>
    </row>
    <row r="1634" spans="1:2" x14ac:dyDescent="0.25">
      <c r="A1634" s="12">
        <v>42893</v>
      </c>
      <c r="B1634" s="13">
        <v>48.2</v>
      </c>
    </row>
    <row r="1635" spans="1:2" x14ac:dyDescent="0.25">
      <c r="A1635" s="12">
        <v>42894</v>
      </c>
      <c r="B1635" s="13">
        <v>47.87</v>
      </c>
    </row>
    <row r="1636" spans="1:2" x14ac:dyDescent="0.25">
      <c r="A1636" s="12">
        <v>42895</v>
      </c>
      <c r="B1636" s="13">
        <v>48.3</v>
      </c>
    </row>
    <row r="1637" spans="1:2" x14ac:dyDescent="0.25">
      <c r="A1637" s="12">
        <v>42898</v>
      </c>
      <c r="B1637" s="13">
        <v>48.27</v>
      </c>
    </row>
    <row r="1638" spans="1:2" x14ac:dyDescent="0.25">
      <c r="A1638" s="12">
        <v>42899</v>
      </c>
      <c r="B1638" s="13">
        <v>48.23</v>
      </c>
    </row>
    <row r="1639" spans="1:2" x14ac:dyDescent="0.25">
      <c r="A1639" s="12">
        <v>42900</v>
      </c>
      <c r="B1639" s="13">
        <v>46.9</v>
      </c>
    </row>
    <row r="1640" spans="1:2" x14ac:dyDescent="0.25">
      <c r="A1640" s="12">
        <v>42901</v>
      </c>
      <c r="B1640" s="13">
        <v>46.79</v>
      </c>
    </row>
    <row r="1641" spans="1:2" x14ac:dyDescent="0.25">
      <c r="A1641" s="12">
        <v>42902</v>
      </c>
      <c r="B1641" s="13">
        <v>47.29</v>
      </c>
    </row>
    <row r="1642" spans="1:2" x14ac:dyDescent="0.25">
      <c r="A1642" s="12">
        <v>42905</v>
      </c>
      <c r="B1642" s="13">
        <v>46.81</v>
      </c>
    </row>
    <row r="1643" spans="1:2" x14ac:dyDescent="0.25">
      <c r="A1643" s="12">
        <v>42906</v>
      </c>
      <c r="B1643" s="13">
        <v>45.84</v>
      </c>
    </row>
    <row r="1644" spans="1:2" x14ac:dyDescent="0.25">
      <c r="A1644" s="12">
        <v>42907</v>
      </c>
      <c r="B1644" s="13">
        <v>44.78</v>
      </c>
    </row>
    <row r="1645" spans="1:2" x14ac:dyDescent="0.25">
      <c r="A1645" s="12">
        <v>42908</v>
      </c>
      <c r="B1645" s="13">
        <v>45.29</v>
      </c>
    </row>
    <row r="1646" spans="1:2" x14ac:dyDescent="0.25">
      <c r="A1646" s="12">
        <v>42909</v>
      </c>
      <c r="B1646" s="13">
        <v>45.61</v>
      </c>
    </row>
    <row r="1647" spans="1:2" x14ac:dyDescent="0.25">
      <c r="A1647" s="12">
        <v>42912</v>
      </c>
      <c r="B1647" s="13">
        <v>45.94</v>
      </c>
    </row>
    <row r="1648" spans="1:2" x14ac:dyDescent="0.25">
      <c r="A1648" s="12">
        <v>42913</v>
      </c>
      <c r="B1648" s="13">
        <v>46.18</v>
      </c>
    </row>
    <row r="1649" spans="1:2" x14ac:dyDescent="0.25">
      <c r="A1649" s="12">
        <v>42914</v>
      </c>
      <c r="B1649" s="13">
        <v>47.44</v>
      </c>
    </row>
    <row r="1650" spans="1:2" x14ac:dyDescent="0.25">
      <c r="A1650" s="12">
        <v>42915</v>
      </c>
      <c r="B1650" s="13">
        <v>47.28</v>
      </c>
    </row>
    <row r="1651" spans="1:2" x14ac:dyDescent="0.25">
      <c r="A1651" s="12">
        <v>42916</v>
      </c>
      <c r="B1651" s="13">
        <v>47.9</v>
      </c>
    </row>
    <row r="1652" spans="1:2" x14ac:dyDescent="0.25">
      <c r="A1652" s="12">
        <v>42919</v>
      </c>
      <c r="B1652" s="13">
        <v>49.6</v>
      </c>
    </row>
    <row r="1653" spans="1:2" x14ac:dyDescent="0.25">
      <c r="A1653" s="12">
        <v>42920</v>
      </c>
      <c r="B1653" s="13">
        <v>49.68</v>
      </c>
    </row>
    <row r="1654" spans="1:2" x14ac:dyDescent="0.25">
      <c r="A1654" s="12">
        <v>42921</v>
      </c>
      <c r="B1654" s="13">
        <v>48.34</v>
      </c>
    </row>
    <row r="1655" spans="1:2" x14ac:dyDescent="0.25">
      <c r="A1655" s="12">
        <v>42922</v>
      </c>
      <c r="B1655" s="13">
        <v>47.99</v>
      </c>
    </row>
    <row r="1656" spans="1:2" x14ac:dyDescent="0.25">
      <c r="A1656" s="12">
        <v>42923</v>
      </c>
      <c r="B1656" s="13">
        <v>46.88</v>
      </c>
    </row>
    <row r="1657" spans="1:2" x14ac:dyDescent="0.25">
      <c r="A1657" s="12">
        <v>42926</v>
      </c>
      <c r="B1657" s="13">
        <v>46.99</v>
      </c>
    </row>
    <row r="1658" spans="1:2" x14ac:dyDescent="0.25">
      <c r="A1658" s="12">
        <v>42927</v>
      </c>
      <c r="B1658" s="13">
        <v>48.1</v>
      </c>
    </row>
    <row r="1659" spans="1:2" x14ac:dyDescent="0.25">
      <c r="A1659" s="12">
        <v>42928</v>
      </c>
      <c r="B1659" s="13">
        <v>47.71</v>
      </c>
    </row>
    <row r="1660" spans="1:2" x14ac:dyDescent="0.25">
      <c r="A1660" s="12">
        <v>42929</v>
      </c>
      <c r="B1660" s="13">
        <v>48.37</v>
      </c>
    </row>
    <row r="1661" spans="1:2" x14ac:dyDescent="0.25">
      <c r="A1661" s="12">
        <v>42930</v>
      </c>
      <c r="B1661" s="13">
        <v>49.09</v>
      </c>
    </row>
    <row r="1662" spans="1:2" x14ac:dyDescent="0.25">
      <c r="A1662" s="12">
        <v>42933</v>
      </c>
      <c r="B1662" s="13">
        <v>48.37</v>
      </c>
    </row>
    <row r="1663" spans="1:2" x14ac:dyDescent="0.25">
      <c r="A1663" s="12">
        <v>42934</v>
      </c>
      <c r="B1663" s="13">
        <v>48.7</v>
      </c>
    </row>
    <row r="1664" spans="1:2" x14ac:dyDescent="0.25">
      <c r="A1664" s="12">
        <v>42935</v>
      </c>
      <c r="B1664" s="13">
        <v>49.57</v>
      </c>
    </row>
    <row r="1665" spans="1:2" x14ac:dyDescent="0.25">
      <c r="A1665" s="12">
        <v>42936</v>
      </c>
      <c r="B1665" s="13">
        <v>49.28</v>
      </c>
    </row>
    <row r="1666" spans="1:2" x14ac:dyDescent="0.25">
      <c r="A1666" s="12">
        <v>42937</v>
      </c>
      <c r="B1666" s="13">
        <v>47.93</v>
      </c>
    </row>
    <row r="1667" spans="1:2" x14ac:dyDescent="0.25">
      <c r="A1667" s="12">
        <v>42940</v>
      </c>
      <c r="B1667" s="13">
        <v>48.71</v>
      </c>
    </row>
    <row r="1668" spans="1:2" x14ac:dyDescent="0.25">
      <c r="A1668" s="12">
        <v>42941</v>
      </c>
      <c r="B1668" s="13">
        <v>50.69</v>
      </c>
    </row>
    <row r="1669" spans="1:2" x14ac:dyDescent="0.25">
      <c r="A1669" s="12">
        <v>42942</v>
      </c>
      <c r="B1669" s="13">
        <v>50.89</v>
      </c>
    </row>
    <row r="1670" spans="1:2" x14ac:dyDescent="0.25">
      <c r="A1670" s="12">
        <v>42943</v>
      </c>
      <c r="B1670" s="13">
        <v>51.6</v>
      </c>
    </row>
    <row r="1671" spans="1:2" x14ac:dyDescent="0.25">
      <c r="A1671" s="12">
        <v>42944</v>
      </c>
      <c r="B1671" s="13">
        <v>52.63</v>
      </c>
    </row>
    <row r="1672" spans="1:2" x14ac:dyDescent="0.25">
      <c r="A1672" s="12">
        <v>42947</v>
      </c>
      <c r="B1672" s="13">
        <v>52.62</v>
      </c>
    </row>
    <row r="1673" spans="1:2" x14ac:dyDescent="0.25">
      <c r="A1673" s="12">
        <v>42948</v>
      </c>
      <c r="B1673" s="13">
        <v>51.47</v>
      </c>
    </row>
    <row r="1674" spans="1:2" x14ac:dyDescent="0.25">
      <c r="A1674" s="12">
        <v>42949</v>
      </c>
      <c r="B1674" s="13">
        <v>52.29</v>
      </c>
    </row>
    <row r="1675" spans="1:2" x14ac:dyDescent="0.25">
      <c r="A1675" s="12">
        <v>42950</v>
      </c>
      <c r="B1675" s="13">
        <v>51.93</v>
      </c>
    </row>
    <row r="1676" spans="1:2" x14ac:dyDescent="0.25">
      <c r="A1676" s="12">
        <v>42951</v>
      </c>
      <c r="B1676" s="13">
        <v>52.46</v>
      </c>
    </row>
    <row r="1677" spans="1:2" x14ac:dyDescent="0.25">
      <c r="A1677" s="12">
        <v>42954</v>
      </c>
      <c r="B1677" s="13">
        <v>52.3</v>
      </c>
    </row>
    <row r="1678" spans="1:2" x14ac:dyDescent="0.25">
      <c r="A1678" s="12">
        <v>42955</v>
      </c>
      <c r="B1678" s="13">
        <v>51.99</v>
      </c>
    </row>
    <row r="1679" spans="1:2" x14ac:dyDescent="0.25">
      <c r="A1679" s="12">
        <v>42956</v>
      </c>
      <c r="B1679" s="13">
        <v>52.82</v>
      </c>
    </row>
    <row r="1680" spans="1:2" x14ac:dyDescent="0.25">
      <c r="A1680" s="12">
        <v>42957</v>
      </c>
      <c r="B1680" s="13">
        <v>51.82</v>
      </c>
    </row>
    <row r="1681" spans="1:2" x14ac:dyDescent="0.25">
      <c r="A1681" s="12">
        <v>42958</v>
      </c>
      <c r="B1681" s="13">
        <v>52.05</v>
      </c>
    </row>
    <row r="1682" spans="1:2" x14ac:dyDescent="0.25">
      <c r="A1682" s="12">
        <v>42961</v>
      </c>
      <c r="B1682" s="13">
        <v>50.62</v>
      </c>
    </row>
    <row r="1683" spans="1:2" x14ac:dyDescent="0.25">
      <c r="A1683" s="12">
        <v>42962</v>
      </c>
      <c r="B1683" s="13">
        <v>51</v>
      </c>
    </row>
    <row r="1684" spans="1:2" x14ac:dyDescent="0.25">
      <c r="A1684" s="12">
        <v>42963</v>
      </c>
      <c r="B1684" s="13">
        <v>50.4</v>
      </c>
    </row>
    <row r="1685" spans="1:2" x14ac:dyDescent="0.25">
      <c r="A1685" s="12">
        <v>42964</v>
      </c>
      <c r="B1685" s="13">
        <v>50.8</v>
      </c>
    </row>
    <row r="1686" spans="1:2" x14ac:dyDescent="0.25">
      <c r="A1686" s="12">
        <v>42965</v>
      </c>
      <c r="B1686" s="13">
        <v>52.86</v>
      </c>
    </row>
    <row r="1687" spans="1:2" x14ac:dyDescent="0.25">
      <c r="A1687" s="12">
        <v>42968</v>
      </c>
      <c r="B1687" s="13">
        <v>51.7</v>
      </c>
    </row>
    <row r="1688" spans="1:2" x14ac:dyDescent="0.25">
      <c r="A1688" s="12">
        <v>42969</v>
      </c>
      <c r="B1688" s="13">
        <v>51.67</v>
      </c>
    </row>
    <row r="1689" spans="1:2" x14ac:dyDescent="0.25">
      <c r="A1689" s="12">
        <v>42970</v>
      </c>
      <c r="B1689" s="13">
        <v>52.52</v>
      </c>
    </row>
    <row r="1690" spans="1:2" x14ac:dyDescent="0.25">
      <c r="A1690" s="12">
        <v>42971</v>
      </c>
      <c r="B1690" s="13">
        <v>52.13</v>
      </c>
    </row>
    <row r="1691" spans="1:2" x14ac:dyDescent="0.25">
      <c r="A1691" s="12">
        <v>42972</v>
      </c>
      <c r="B1691" s="13">
        <v>52.35</v>
      </c>
    </row>
    <row r="1692" spans="1:2" x14ac:dyDescent="0.25">
      <c r="A1692" s="12">
        <v>42975</v>
      </c>
      <c r="B1692" s="13">
        <v>52.05</v>
      </c>
    </row>
    <row r="1693" spans="1:2" x14ac:dyDescent="0.25">
      <c r="A1693" s="12">
        <v>42976</v>
      </c>
      <c r="B1693" s="13">
        <v>51.95</v>
      </c>
    </row>
    <row r="1694" spans="1:2" x14ac:dyDescent="0.25">
      <c r="A1694" s="12">
        <v>42977</v>
      </c>
      <c r="B1694" s="13">
        <v>50.82</v>
      </c>
    </row>
    <row r="1695" spans="1:2" x14ac:dyDescent="0.25">
      <c r="A1695" s="12">
        <v>42978</v>
      </c>
      <c r="B1695" s="13">
        <v>52.31</v>
      </c>
    </row>
    <row r="1696" spans="1:2" x14ac:dyDescent="0.25">
      <c r="A1696" s="12">
        <v>42979</v>
      </c>
      <c r="B1696" s="13">
        <v>52.69</v>
      </c>
    </row>
    <row r="1697" spans="1:2" x14ac:dyDescent="0.25">
      <c r="A1697" s="12">
        <v>42982</v>
      </c>
      <c r="B1697" s="13">
        <v>52.2</v>
      </c>
    </row>
    <row r="1698" spans="1:2" x14ac:dyDescent="0.25">
      <c r="A1698" s="12">
        <v>42983</v>
      </c>
      <c r="B1698" s="13">
        <v>53.19</v>
      </c>
    </row>
    <row r="1699" spans="1:2" x14ac:dyDescent="0.25">
      <c r="A1699" s="12">
        <v>42984</v>
      </c>
      <c r="B1699" s="13">
        <v>54.17</v>
      </c>
    </row>
    <row r="1700" spans="1:2" x14ac:dyDescent="0.25">
      <c r="A1700" s="12">
        <v>42985</v>
      </c>
      <c r="B1700" s="13">
        <v>54.5</v>
      </c>
    </row>
    <row r="1701" spans="1:2" x14ac:dyDescent="0.25">
      <c r="A1701" s="12">
        <v>42986</v>
      </c>
      <c r="B1701" s="13">
        <v>53.75</v>
      </c>
    </row>
    <row r="1702" spans="1:2" x14ac:dyDescent="0.25">
      <c r="A1702" s="12">
        <v>42989</v>
      </c>
      <c r="B1702" s="13">
        <v>53.93</v>
      </c>
    </row>
    <row r="1703" spans="1:2" x14ac:dyDescent="0.25">
      <c r="A1703" s="12">
        <v>42990</v>
      </c>
      <c r="B1703" s="13">
        <v>54.28</v>
      </c>
    </row>
    <row r="1704" spans="1:2" x14ac:dyDescent="0.25">
      <c r="A1704" s="12">
        <v>42991</v>
      </c>
      <c r="B1704" s="13">
        <v>55.08</v>
      </c>
    </row>
    <row r="1705" spans="1:2" x14ac:dyDescent="0.25">
      <c r="A1705" s="12">
        <v>42992</v>
      </c>
      <c r="B1705" s="13">
        <v>55.28</v>
      </c>
    </row>
    <row r="1706" spans="1:2" x14ac:dyDescent="0.25">
      <c r="A1706" s="12">
        <v>42993</v>
      </c>
      <c r="B1706" s="13">
        <v>55.48</v>
      </c>
    </row>
    <row r="1707" spans="1:2" x14ac:dyDescent="0.25">
      <c r="A1707" s="12">
        <v>42996</v>
      </c>
      <c r="B1707" s="13">
        <v>55.44</v>
      </c>
    </row>
    <row r="1708" spans="1:2" x14ac:dyDescent="0.25">
      <c r="A1708" s="12">
        <v>42997</v>
      </c>
      <c r="B1708" s="13">
        <v>55.4</v>
      </c>
    </row>
    <row r="1709" spans="1:2" x14ac:dyDescent="0.25">
      <c r="A1709" s="12">
        <v>42998</v>
      </c>
      <c r="B1709" s="13">
        <v>56.18</v>
      </c>
    </row>
    <row r="1710" spans="1:2" x14ac:dyDescent="0.25">
      <c r="A1710" s="12">
        <v>42999</v>
      </c>
      <c r="B1710" s="13">
        <v>56.45</v>
      </c>
    </row>
    <row r="1711" spans="1:2" x14ac:dyDescent="0.25">
      <c r="A1711" s="12">
        <v>43000</v>
      </c>
      <c r="B1711" s="13">
        <v>56.9</v>
      </c>
    </row>
    <row r="1712" spans="1:2" x14ac:dyDescent="0.25">
      <c r="A1712" s="12">
        <v>43003</v>
      </c>
      <c r="B1712" s="13">
        <v>59.12</v>
      </c>
    </row>
    <row r="1713" spans="1:2" x14ac:dyDescent="0.25">
      <c r="A1713" s="12">
        <v>43004</v>
      </c>
      <c r="B1713" s="13">
        <v>58.59</v>
      </c>
    </row>
    <row r="1714" spans="1:2" x14ac:dyDescent="0.25">
      <c r="A1714" s="12">
        <v>43005</v>
      </c>
      <c r="B1714" s="13">
        <v>57.65</v>
      </c>
    </row>
    <row r="1715" spans="1:2" x14ac:dyDescent="0.25">
      <c r="A1715" s="12">
        <v>43006</v>
      </c>
      <c r="B1715" s="13">
        <v>57.54</v>
      </c>
    </row>
    <row r="1716" spans="1:2" x14ac:dyDescent="0.25">
      <c r="A1716" s="12">
        <v>43007</v>
      </c>
      <c r="B1716" s="13">
        <v>57.51</v>
      </c>
    </row>
    <row r="1717" spans="1:2" x14ac:dyDescent="0.25">
      <c r="A1717" s="12">
        <v>43010</v>
      </c>
      <c r="B1717" s="13">
        <v>56.07</v>
      </c>
    </row>
    <row r="1718" spans="1:2" x14ac:dyDescent="0.25">
      <c r="A1718" s="12">
        <v>43011</v>
      </c>
      <c r="B1718" s="13">
        <v>55.72</v>
      </c>
    </row>
    <row r="1719" spans="1:2" x14ac:dyDescent="0.25">
      <c r="A1719" s="12">
        <v>43012</v>
      </c>
      <c r="B1719" s="13">
        <v>55.74</v>
      </c>
    </row>
    <row r="1720" spans="1:2" x14ac:dyDescent="0.25">
      <c r="A1720" s="12">
        <v>43013</v>
      </c>
      <c r="B1720" s="13">
        <v>56.99</v>
      </c>
    </row>
    <row r="1721" spans="1:2" x14ac:dyDescent="0.25">
      <c r="A1721" s="12">
        <v>43014</v>
      </c>
      <c r="B1721" s="13">
        <v>55.68</v>
      </c>
    </row>
    <row r="1722" spans="1:2" x14ac:dyDescent="0.25">
      <c r="A1722" s="12">
        <v>43017</v>
      </c>
      <c r="B1722" s="13">
        <v>55.77</v>
      </c>
    </row>
    <row r="1723" spans="1:2" x14ac:dyDescent="0.25">
      <c r="A1723" s="12">
        <v>43018</v>
      </c>
      <c r="B1723" s="13">
        <v>56.55</v>
      </c>
    </row>
    <row r="1724" spans="1:2" x14ac:dyDescent="0.25">
      <c r="A1724" s="12">
        <v>43019</v>
      </c>
      <c r="B1724" s="13">
        <v>56.67</v>
      </c>
    </row>
    <row r="1725" spans="1:2" x14ac:dyDescent="0.25">
      <c r="A1725" s="12">
        <v>43020</v>
      </c>
      <c r="B1725" s="13">
        <v>56.4</v>
      </c>
    </row>
    <row r="1726" spans="1:2" x14ac:dyDescent="0.25">
      <c r="A1726" s="12">
        <v>43021</v>
      </c>
      <c r="B1726" s="13">
        <v>57.2</v>
      </c>
    </row>
    <row r="1727" spans="1:2" x14ac:dyDescent="0.25">
      <c r="A1727" s="12">
        <v>43024</v>
      </c>
      <c r="B1727" s="13">
        <v>57.92</v>
      </c>
    </row>
    <row r="1728" spans="1:2" x14ac:dyDescent="0.25">
      <c r="A1728" s="12">
        <v>43025</v>
      </c>
      <c r="B1728" s="13">
        <v>58.11</v>
      </c>
    </row>
    <row r="1729" spans="1:2" x14ac:dyDescent="0.25">
      <c r="A1729" s="12">
        <v>43026</v>
      </c>
      <c r="B1729" s="13">
        <v>58.2</v>
      </c>
    </row>
    <row r="1730" spans="1:2" x14ac:dyDescent="0.25">
      <c r="A1730" s="12">
        <v>43027</v>
      </c>
      <c r="B1730" s="13">
        <v>57.33</v>
      </c>
    </row>
    <row r="1731" spans="1:2" x14ac:dyDescent="0.25">
      <c r="A1731" s="12">
        <v>43028</v>
      </c>
      <c r="B1731" s="13">
        <v>57.94</v>
      </c>
    </row>
    <row r="1732" spans="1:2" x14ac:dyDescent="0.25">
      <c r="A1732" s="12">
        <v>43031</v>
      </c>
      <c r="B1732" s="13">
        <v>57.33</v>
      </c>
    </row>
    <row r="1733" spans="1:2" x14ac:dyDescent="0.25">
      <c r="A1733" s="12">
        <v>43032</v>
      </c>
      <c r="B1733" s="13">
        <v>58.53</v>
      </c>
    </row>
    <row r="1734" spans="1:2" x14ac:dyDescent="0.25">
      <c r="A1734" s="12">
        <v>43033</v>
      </c>
      <c r="B1734" s="13">
        <v>58.44</v>
      </c>
    </row>
    <row r="1735" spans="1:2" x14ac:dyDescent="0.25">
      <c r="A1735" s="12">
        <v>43034</v>
      </c>
      <c r="B1735" s="13">
        <v>59.48</v>
      </c>
    </row>
    <row r="1736" spans="1:2" x14ac:dyDescent="0.25">
      <c r="A1736" s="12">
        <v>43035</v>
      </c>
      <c r="B1736" s="13">
        <v>60.5</v>
      </c>
    </row>
    <row r="1737" spans="1:2" x14ac:dyDescent="0.25">
      <c r="A1737" s="12">
        <v>43038</v>
      </c>
      <c r="B1737" s="13">
        <v>60.87</v>
      </c>
    </row>
    <row r="1738" spans="1:2" x14ac:dyDescent="0.25">
      <c r="A1738" s="12">
        <v>43039</v>
      </c>
      <c r="B1738" s="13">
        <v>61.32</v>
      </c>
    </row>
    <row r="1739" spans="1:2" x14ac:dyDescent="0.25">
      <c r="A1739" s="12">
        <v>43040</v>
      </c>
      <c r="B1739" s="13">
        <v>60.44</v>
      </c>
    </row>
    <row r="1740" spans="1:2" x14ac:dyDescent="0.25">
      <c r="A1740" s="12">
        <v>43041</v>
      </c>
      <c r="B1740" s="13">
        <v>60.7</v>
      </c>
    </row>
    <row r="1741" spans="1:2" x14ac:dyDescent="0.25">
      <c r="A1741" s="12">
        <v>43042</v>
      </c>
      <c r="B1741" s="13">
        <v>62.09</v>
      </c>
    </row>
    <row r="1742" spans="1:2" x14ac:dyDescent="0.25">
      <c r="A1742" s="12">
        <v>43045</v>
      </c>
      <c r="B1742" s="13">
        <v>64.11</v>
      </c>
    </row>
    <row r="1743" spans="1:2" x14ac:dyDescent="0.25">
      <c r="A1743" s="12">
        <v>43046</v>
      </c>
      <c r="B1743" s="13">
        <v>63.54</v>
      </c>
    </row>
    <row r="1744" spans="1:2" x14ac:dyDescent="0.25">
      <c r="A1744" s="12">
        <v>43047</v>
      </c>
      <c r="B1744" s="13">
        <v>63.49</v>
      </c>
    </row>
    <row r="1745" spans="1:2" x14ac:dyDescent="0.25">
      <c r="A1745" s="12">
        <v>43048</v>
      </c>
      <c r="B1745" s="13">
        <v>63.81</v>
      </c>
    </row>
    <row r="1746" spans="1:2" x14ac:dyDescent="0.25">
      <c r="A1746" s="12">
        <v>43049</v>
      </c>
      <c r="B1746" s="13">
        <v>63.6</v>
      </c>
    </row>
    <row r="1747" spans="1:2" x14ac:dyDescent="0.25">
      <c r="A1747" s="12">
        <v>43052</v>
      </c>
      <c r="B1747" s="13">
        <v>63.13</v>
      </c>
    </row>
    <row r="1748" spans="1:2" x14ac:dyDescent="0.25">
      <c r="A1748" s="12">
        <v>43053</v>
      </c>
      <c r="B1748" s="13">
        <v>61.52</v>
      </c>
    </row>
    <row r="1749" spans="1:2" x14ac:dyDescent="0.25">
      <c r="A1749" s="12">
        <v>43054</v>
      </c>
      <c r="B1749" s="13">
        <v>61.84</v>
      </c>
    </row>
    <row r="1750" spans="1:2" x14ac:dyDescent="0.25">
      <c r="A1750" s="12">
        <v>43055</v>
      </c>
      <c r="B1750" s="13">
        <v>61.37</v>
      </c>
    </row>
    <row r="1751" spans="1:2" x14ac:dyDescent="0.25">
      <c r="A1751" s="12">
        <v>43056</v>
      </c>
      <c r="B1751" s="13">
        <v>62.72</v>
      </c>
    </row>
    <row r="1752" spans="1:2" x14ac:dyDescent="0.25">
      <c r="A1752" s="12">
        <v>43059</v>
      </c>
      <c r="B1752" s="13">
        <v>62.15</v>
      </c>
    </row>
    <row r="1753" spans="1:2" x14ac:dyDescent="0.25">
      <c r="A1753" s="12">
        <v>43060</v>
      </c>
      <c r="B1753" s="13">
        <v>62.76</v>
      </c>
    </row>
    <row r="1754" spans="1:2" x14ac:dyDescent="0.25">
      <c r="A1754" s="12">
        <v>43061</v>
      </c>
      <c r="B1754" s="13">
        <v>63.29</v>
      </c>
    </row>
    <row r="1755" spans="1:2" x14ac:dyDescent="0.25">
      <c r="A1755" s="12">
        <v>43062</v>
      </c>
      <c r="B1755" s="13">
        <v>63.42</v>
      </c>
    </row>
    <row r="1756" spans="1:2" x14ac:dyDescent="0.25">
      <c r="A1756" s="12">
        <v>43063</v>
      </c>
      <c r="B1756" s="13">
        <v>63.73</v>
      </c>
    </row>
    <row r="1757" spans="1:2" x14ac:dyDescent="0.25">
      <c r="A1757" s="12">
        <v>43066</v>
      </c>
      <c r="B1757" s="13">
        <v>63.76</v>
      </c>
    </row>
    <row r="1758" spans="1:2" x14ac:dyDescent="0.25">
      <c r="A1758" s="12">
        <v>43067</v>
      </c>
      <c r="B1758" s="13">
        <v>63.37</v>
      </c>
    </row>
    <row r="1759" spans="1:2" x14ac:dyDescent="0.25">
      <c r="A1759" s="12">
        <v>43068</v>
      </c>
      <c r="B1759" s="13">
        <v>63.35</v>
      </c>
    </row>
    <row r="1760" spans="1:2" x14ac:dyDescent="0.25">
      <c r="A1760" s="12">
        <v>43069</v>
      </c>
      <c r="B1760" s="13">
        <v>63.57</v>
      </c>
    </row>
    <row r="1761" spans="1:2" x14ac:dyDescent="0.25">
      <c r="A1761" s="12">
        <v>43070</v>
      </c>
      <c r="B1761" s="13">
        <v>63.7</v>
      </c>
    </row>
    <row r="1762" spans="1:2" x14ac:dyDescent="0.25">
      <c r="A1762" s="12">
        <v>43073</v>
      </c>
      <c r="B1762" s="13">
        <v>62.47</v>
      </c>
    </row>
    <row r="1763" spans="1:2" x14ac:dyDescent="0.25">
      <c r="A1763" s="12">
        <v>43074</v>
      </c>
      <c r="B1763" s="13">
        <v>62.68</v>
      </c>
    </row>
    <row r="1764" spans="1:2" x14ac:dyDescent="0.25">
      <c r="A1764" s="12">
        <v>43075</v>
      </c>
      <c r="B1764" s="13">
        <v>61.2</v>
      </c>
    </row>
    <row r="1765" spans="1:2" x14ac:dyDescent="0.25">
      <c r="A1765" s="12">
        <v>43076</v>
      </c>
      <c r="B1765" s="13">
        <v>62.1</v>
      </c>
    </row>
    <row r="1766" spans="1:2" x14ac:dyDescent="0.25">
      <c r="A1766" s="12">
        <v>43077</v>
      </c>
      <c r="B1766" s="13">
        <v>63.39</v>
      </c>
    </row>
    <row r="1767" spans="1:2" x14ac:dyDescent="0.25">
      <c r="A1767" s="12">
        <v>43080</v>
      </c>
      <c r="B1767" s="13">
        <v>64.75</v>
      </c>
    </row>
    <row r="1768" spans="1:2" x14ac:dyDescent="0.25">
      <c r="A1768" s="12">
        <v>43081</v>
      </c>
      <c r="B1768" s="13">
        <v>63.86</v>
      </c>
    </row>
    <row r="1769" spans="1:2" x14ac:dyDescent="0.25">
      <c r="A1769" s="12">
        <v>43082</v>
      </c>
      <c r="B1769" s="13">
        <v>62.78</v>
      </c>
    </row>
    <row r="1770" spans="1:2" x14ac:dyDescent="0.25">
      <c r="A1770" s="12">
        <v>43083</v>
      </c>
      <c r="B1770" s="13">
        <v>63.39</v>
      </c>
    </row>
    <row r="1771" spans="1:2" x14ac:dyDescent="0.25">
      <c r="A1771" s="12">
        <v>43084</v>
      </c>
      <c r="B1771" s="13">
        <v>63.25</v>
      </c>
    </row>
    <row r="1772" spans="1:2" x14ac:dyDescent="0.25">
      <c r="A1772" s="12">
        <v>43087</v>
      </c>
      <c r="B1772" s="13">
        <v>63.39</v>
      </c>
    </row>
    <row r="1773" spans="1:2" x14ac:dyDescent="0.25">
      <c r="A1773" s="12">
        <v>43088</v>
      </c>
      <c r="B1773" s="13">
        <v>63.57</v>
      </c>
    </row>
    <row r="1774" spans="1:2" x14ac:dyDescent="0.25">
      <c r="A1774" s="12">
        <v>43089</v>
      </c>
      <c r="B1774" s="13">
        <v>64.5</v>
      </c>
    </row>
    <row r="1775" spans="1:2" x14ac:dyDescent="0.25">
      <c r="A1775" s="12">
        <v>43090</v>
      </c>
      <c r="B1775" s="13">
        <v>64.64</v>
      </c>
    </row>
    <row r="1776" spans="1:2" x14ac:dyDescent="0.25">
      <c r="A1776" s="12">
        <v>43091</v>
      </c>
      <c r="B1776" s="13">
        <v>65.040000000000006</v>
      </c>
    </row>
    <row r="1777" spans="1:2" x14ac:dyDescent="0.25">
      <c r="A1777" s="12">
        <v>43095</v>
      </c>
      <c r="B1777" s="13">
        <v>66.790000000000006</v>
      </c>
    </row>
    <row r="1778" spans="1:2" x14ac:dyDescent="0.25">
      <c r="A1778" s="12">
        <v>43096</v>
      </c>
      <c r="B1778" s="13">
        <v>66.37</v>
      </c>
    </row>
    <row r="1779" spans="1:2" x14ac:dyDescent="0.25">
      <c r="A1779" s="12">
        <v>43097</v>
      </c>
      <c r="B1779" s="13">
        <v>66.569999999999993</v>
      </c>
    </row>
    <row r="1780" spans="1:2" x14ac:dyDescent="0.25">
      <c r="A1780" s="12">
        <v>43098</v>
      </c>
      <c r="B1780" s="13">
        <v>66.62</v>
      </c>
    </row>
    <row r="1781" spans="1:2" x14ac:dyDescent="0.25">
      <c r="A1781" s="12">
        <v>43102</v>
      </c>
      <c r="B1781" s="13">
        <v>66.55</v>
      </c>
    </row>
    <row r="1782" spans="1:2" x14ac:dyDescent="0.25">
      <c r="A1782" s="12">
        <v>43103</v>
      </c>
      <c r="B1782" s="13">
        <v>67.98</v>
      </c>
    </row>
    <row r="1783" spans="1:2" x14ac:dyDescent="0.25">
      <c r="A1783" s="12">
        <v>43104</v>
      </c>
      <c r="B1783" s="13">
        <v>68.06</v>
      </c>
    </row>
    <row r="1784" spans="1:2" x14ac:dyDescent="0.25">
      <c r="A1784" s="12">
        <v>43105</v>
      </c>
      <c r="B1784" s="13">
        <v>67.790000000000006</v>
      </c>
    </row>
    <row r="1785" spans="1:2" x14ac:dyDescent="0.25">
      <c r="A1785" s="12">
        <v>43108</v>
      </c>
      <c r="B1785" s="13">
        <v>67.92</v>
      </c>
    </row>
    <row r="1786" spans="1:2" x14ac:dyDescent="0.25">
      <c r="A1786" s="12">
        <v>43109</v>
      </c>
      <c r="B1786" s="13">
        <v>69.16</v>
      </c>
    </row>
    <row r="1787" spans="1:2" x14ac:dyDescent="0.25">
      <c r="A1787" s="12">
        <v>43110</v>
      </c>
      <c r="B1787" s="13">
        <v>69.099999999999994</v>
      </c>
    </row>
    <row r="1788" spans="1:2" x14ac:dyDescent="0.25">
      <c r="A1788" s="12">
        <v>43111</v>
      </c>
      <c r="B1788" s="13">
        <v>69.11</v>
      </c>
    </row>
    <row r="1789" spans="1:2" x14ac:dyDescent="0.25">
      <c r="A1789" s="12">
        <v>43112</v>
      </c>
      <c r="B1789" s="13">
        <v>69.81</v>
      </c>
    </row>
    <row r="1790" spans="1:2" x14ac:dyDescent="0.25">
      <c r="A1790" s="12">
        <v>43115</v>
      </c>
      <c r="B1790" s="13">
        <v>70.22</v>
      </c>
    </row>
    <row r="1791" spans="1:2" x14ac:dyDescent="0.25">
      <c r="A1791" s="12">
        <v>43116</v>
      </c>
      <c r="B1791" s="13">
        <v>69.319999999999993</v>
      </c>
    </row>
    <row r="1792" spans="1:2" x14ac:dyDescent="0.25">
      <c r="A1792" s="12">
        <v>43117</v>
      </c>
      <c r="B1792" s="13">
        <v>69.45</v>
      </c>
    </row>
    <row r="1793" spans="1:2" x14ac:dyDescent="0.25">
      <c r="A1793" s="12">
        <v>43118</v>
      </c>
      <c r="B1793" s="13">
        <v>69.14</v>
      </c>
    </row>
    <row r="1794" spans="1:2" x14ac:dyDescent="0.25">
      <c r="A1794" s="12">
        <v>43119</v>
      </c>
      <c r="B1794" s="13">
        <v>68.650000000000006</v>
      </c>
    </row>
    <row r="1795" spans="1:2" x14ac:dyDescent="0.25">
      <c r="A1795" s="12">
        <v>43122</v>
      </c>
      <c r="B1795" s="13">
        <v>69.239999999999995</v>
      </c>
    </row>
    <row r="1796" spans="1:2" x14ac:dyDescent="0.25">
      <c r="A1796" s="12">
        <v>43123</v>
      </c>
      <c r="B1796" s="13">
        <v>69.84</v>
      </c>
    </row>
    <row r="1797" spans="1:2" x14ac:dyDescent="0.25">
      <c r="A1797" s="12">
        <v>43124</v>
      </c>
      <c r="B1797" s="13">
        <v>70.75</v>
      </c>
    </row>
    <row r="1798" spans="1:2" x14ac:dyDescent="0.25">
      <c r="A1798" s="12">
        <v>43125</v>
      </c>
      <c r="B1798" s="13">
        <v>70.040000000000006</v>
      </c>
    </row>
    <row r="1799" spans="1:2" x14ac:dyDescent="0.25">
      <c r="A1799" s="12">
        <v>43126</v>
      </c>
      <c r="B1799" s="13">
        <v>70.290000000000006</v>
      </c>
    </row>
    <row r="1800" spans="1:2" x14ac:dyDescent="0.25">
      <c r="A1800" s="12">
        <v>43129</v>
      </c>
      <c r="B1800" s="13">
        <v>69.41</v>
      </c>
    </row>
    <row r="1801" spans="1:2" x14ac:dyDescent="0.25">
      <c r="A1801" s="12">
        <v>43130</v>
      </c>
      <c r="B1801" s="13">
        <v>68.61</v>
      </c>
    </row>
    <row r="1802" spans="1:2" x14ac:dyDescent="0.25">
      <c r="A1802" s="12">
        <v>43131</v>
      </c>
      <c r="B1802" s="13">
        <v>69.06</v>
      </c>
    </row>
    <row r="1803" spans="1:2" x14ac:dyDescent="0.25">
      <c r="A1803" s="12">
        <v>43132</v>
      </c>
      <c r="B1803" s="13">
        <v>69.78</v>
      </c>
    </row>
    <row r="1804" spans="1:2" x14ac:dyDescent="0.25">
      <c r="A1804" s="12">
        <v>43133</v>
      </c>
      <c r="B1804" s="13">
        <v>68.23</v>
      </c>
    </row>
    <row r="1805" spans="1:2" x14ac:dyDescent="0.25">
      <c r="A1805" s="12">
        <v>43136</v>
      </c>
      <c r="B1805" s="13">
        <v>66.91</v>
      </c>
    </row>
    <row r="1806" spans="1:2" x14ac:dyDescent="0.25">
      <c r="A1806" s="12">
        <v>43137</v>
      </c>
      <c r="B1806" s="13">
        <v>67.22</v>
      </c>
    </row>
    <row r="1807" spans="1:2" x14ac:dyDescent="0.25">
      <c r="A1807" s="12">
        <v>43138</v>
      </c>
      <c r="B1807" s="13">
        <v>65.349999999999994</v>
      </c>
    </row>
    <row r="1808" spans="1:2" x14ac:dyDescent="0.25">
      <c r="A1808" s="12">
        <v>43139</v>
      </c>
      <c r="B1808" s="13">
        <v>64.31</v>
      </c>
    </row>
    <row r="1809" spans="1:2" x14ac:dyDescent="0.25">
      <c r="A1809" s="12">
        <v>43140</v>
      </c>
      <c r="B1809" s="13">
        <v>62.71</v>
      </c>
    </row>
    <row r="1810" spans="1:2" x14ac:dyDescent="0.25">
      <c r="A1810" s="12">
        <v>43143</v>
      </c>
      <c r="B1810" s="13">
        <v>62.66</v>
      </c>
    </row>
    <row r="1811" spans="1:2" x14ac:dyDescent="0.25">
      <c r="A1811" s="12">
        <v>43144</v>
      </c>
      <c r="B1811" s="13">
        <v>62.61</v>
      </c>
    </row>
    <row r="1812" spans="1:2" x14ac:dyDescent="0.25">
      <c r="A1812" s="12">
        <v>43145</v>
      </c>
      <c r="B1812" s="13">
        <v>64.349999999999994</v>
      </c>
    </row>
    <row r="1813" spans="1:2" x14ac:dyDescent="0.25">
      <c r="A1813" s="12">
        <v>43146</v>
      </c>
      <c r="B1813" s="13">
        <v>64.53</v>
      </c>
    </row>
    <row r="1814" spans="1:2" x14ac:dyDescent="0.25">
      <c r="A1814" s="12">
        <v>43147</v>
      </c>
      <c r="B1814" s="13">
        <v>64.900000000000006</v>
      </c>
    </row>
    <row r="1815" spans="1:2" x14ac:dyDescent="0.25">
      <c r="A1815" s="12">
        <v>43150</v>
      </c>
      <c r="B1815" s="13">
        <v>65.62</v>
      </c>
    </row>
    <row r="1816" spans="1:2" x14ac:dyDescent="0.25">
      <c r="A1816" s="12">
        <v>43151</v>
      </c>
      <c r="B1816" s="13">
        <v>65.11</v>
      </c>
    </row>
    <row r="1817" spans="1:2" x14ac:dyDescent="0.25">
      <c r="A1817" s="12">
        <v>43152</v>
      </c>
      <c r="B1817" s="13">
        <v>65.08</v>
      </c>
    </row>
    <row r="1818" spans="1:2" x14ac:dyDescent="0.25">
      <c r="A1818" s="12">
        <v>43153</v>
      </c>
      <c r="B1818" s="13">
        <v>66.180000000000007</v>
      </c>
    </row>
    <row r="1819" spans="1:2" x14ac:dyDescent="0.25">
      <c r="A1819" s="12">
        <v>43154</v>
      </c>
      <c r="B1819" s="13">
        <v>67.099999999999994</v>
      </c>
    </row>
    <row r="1820" spans="1:2" x14ac:dyDescent="0.25">
      <c r="A1820" s="12">
        <v>43157</v>
      </c>
      <c r="B1820" s="13">
        <v>67.53</v>
      </c>
    </row>
    <row r="1821" spans="1:2" x14ac:dyDescent="0.25">
      <c r="A1821" s="12">
        <v>43158</v>
      </c>
      <c r="B1821" s="13">
        <v>66.41</v>
      </c>
    </row>
    <row r="1822" spans="1:2" x14ac:dyDescent="0.25">
      <c r="A1822" s="12">
        <v>43159</v>
      </c>
      <c r="B1822" s="13">
        <v>65.760000000000005</v>
      </c>
    </row>
    <row r="1823" spans="1:2" x14ac:dyDescent="0.25">
      <c r="A1823" s="12">
        <v>43160</v>
      </c>
      <c r="B1823" s="13">
        <v>64.2</v>
      </c>
    </row>
    <row r="1824" spans="1:2" x14ac:dyDescent="0.25">
      <c r="A1824" s="12">
        <v>43161</v>
      </c>
      <c r="B1824" s="13">
        <v>64.56</v>
      </c>
    </row>
    <row r="1825" spans="1:2" x14ac:dyDescent="0.25">
      <c r="A1825" s="12">
        <v>43164</v>
      </c>
      <c r="B1825" s="13">
        <v>65.56</v>
      </c>
    </row>
    <row r="1826" spans="1:2" x14ac:dyDescent="0.25">
      <c r="A1826" s="12">
        <v>43165</v>
      </c>
      <c r="B1826" s="13">
        <v>65.53</v>
      </c>
    </row>
    <row r="1827" spans="1:2" x14ac:dyDescent="0.25">
      <c r="A1827" s="12">
        <v>43166</v>
      </c>
      <c r="B1827" s="13">
        <v>64.58</v>
      </c>
    </row>
    <row r="1828" spans="1:2" x14ac:dyDescent="0.25">
      <c r="A1828" s="12">
        <v>43167</v>
      </c>
      <c r="B1828" s="13">
        <v>63.87</v>
      </c>
    </row>
    <row r="1829" spans="1:2" x14ac:dyDescent="0.25">
      <c r="A1829" s="12">
        <v>43168</v>
      </c>
      <c r="B1829" s="13">
        <v>65.489999999999995</v>
      </c>
    </row>
    <row r="1830" spans="1:2" x14ac:dyDescent="0.25">
      <c r="A1830" s="12">
        <v>43171</v>
      </c>
      <c r="B1830" s="13">
        <v>64.95</v>
      </c>
    </row>
    <row r="1831" spans="1:2" x14ac:dyDescent="0.25">
      <c r="A1831" s="12">
        <v>43172</v>
      </c>
      <c r="B1831" s="13">
        <v>64.73</v>
      </c>
    </row>
    <row r="1832" spans="1:2" x14ac:dyDescent="0.25">
      <c r="A1832" s="12">
        <v>43173</v>
      </c>
      <c r="B1832" s="13">
        <v>64.900000000000006</v>
      </c>
    </row>
    <row r="1833" spans="1:2" x14ac:dyDescent="0.25">
      <c r="A1833" s="12">
        <v>43174</v>
      </c>
      <c r="B1833" s="13">
        <v>65.010000000000005</v>
      </c>
    </row>
    <row r="1834" spans="1:2" x14ac:dyDescent="0.25">
      <c r="A1834" s="12">
        <v>43175</v>
      </c>
      <c r="B1834" s="13">
        <v>65.989999999999995</v>
      </c>
    </row>
    <row r="1835" spans="1:2" x14ac:dyDescent="0.25">
      <c r="A1835" s="12">
        <v>43178</v>
      </c>
      <c r="B1835" s="13">
        <v>66.099999999999994</v>
      </c>
    </row>
    <row r="1836" spans="1:2" x14ac:dyDescent="0.25">
      <c r="A1836" s="12">
        <v>43179</v>
      </c>
      <c r="B1836" s="13">
        <v>67.59</v>
      </c>
    </row>
    <row r="1837" spans="1:2" x14ac:dyDescent="0.25">
      <c r="A1837" s="12">
        <v>43180</v>
      </c>
      <c r="B1837" s="13">
        <v>69.819999999999993</v>
      </c>
    </row>
    <row r="1838" spans="1:2" x14ac:dyDescent="0.25">
      <c r="A1838" s="12">
        <v>43181</v>
      </c>
      <c r="B1838" s="13">
        <v>68.84</v>
      </c>
    </row>
    <row r="1839" spans="1:2" x14ac:dyDescent="0.25">
      <c r="A1839" s="12">
        <v>43182</v>
      </c>
      <c r="B1839" s="13">
        <v>70.36</v>
      </c>
    </row>
    <row r="1840" spans="1:2" x14ac:dyDescent="0.25">
      <c r="A1840" s="12">
        <v>43185</v>
      </c>
      <c r="B1840" s="13">
        <v>70.11</v>
      </c>
    </row>
    <row r="1841" spans="1:2" x14ac:dyDescent="0.25">
      <c r="A1841" s="12">
        <v>43186</v>
      </c>
      <c r="B1841" s="13">
        <v>69.540000000000006</v>
      </c>
    </row>
    <row r="1842" spans="1:2" x14ac:dyDescent="0.25">
      <c r="A1842" s="12">
        <v>43187</v>
      </c>
      <c r="B1842" s="13">
        <v>69.81</v>
      </c>
    </row>
    <row r="1843" spans="1:2" x14ac:dyDescent="0.25">
      <c r="A1843" s="12">
        <v>43188</v>
      </c>
      <c r="B1843" s="13">
        <v>70.22</v>
      </c>
    </row>
    <row r="1844" spans="1:2" x14ac:dyDescent="0.25">
      <c r="A1844" s="12">
        <v>43192</v>
      </c>
      <c r="B1844" s="13">
        <v>67.569999999999993</v>
      </c>
    </row>
    <row r="1845" spans="1:2" x14ac:dyDescent="0.25">
      <c r="A1845" s="12">
        <v>43193</v>
      </c>
      <c r="B1845" s="13">
        <v>68.180000000000007</v>
      </c>
    </row>
    <row r="1846" spans="1:2" x14ac:dyDescent="0.25">
      <c r="A1846" s="12">
        <v>43194</v>
      </c>
      <c r="B1846" s="13">
        <v>68.28</v>
      </c>
    </row>
    <row r="1847" spans="1:2" x14ac:dyDescent="0.25">
      <c r="A1847" s="12">
        <v>43195</v>
      </c>
      <c r="B1847" s="13">
        <v>68.5</v>
      </c>
    </row>
    <row r="1848" spans="1:2" x14ac:dyDescent="0.25">
      <c r="A1848" s="12">
        <v>43196</v>
      </c>
      <c r="B1848" s="13">
        <v>66.930000000000007</v>
      </c>
    </row>
    <row r="1849" spans="1:2" x14ac:dyDescent="0.25">
      <c r="A1849" s="12">
        <v>43199</v>
      </c>
      <c r="B1849" s="13">
        <v>68.599999999999994</v>
      </c>
    </row>
    <row r="1850" spans="1:2" x14ac:dyDescent="0.25">
      <c r="A1850" s="12">
        <v>43200</v>
      </c>
      <c r="B1850" s="13">
        <v>71.040000000000006</v>
      </c>
    </row>
    <row r="1851" spans="1:2" x14ac:dyDescent="0.25">
      <c r="A1851" s="12">
        <v>43201</v>
      </c>
      <c r="B1851" s="13">
        <v>71.95</v>
      </c>
    </row>
    <row r="1852" spans="1:2" x14ac:dyDescent="0.25">
      <c r="A1852" s="12">
        <v>43202</v>
      </c>
      <c r="B1852" s="13">
        <v>72.2</v>
      </c>
    </row>
    <row r="1853" spans="1:2" x14ac:dyDescent="0.25">
      <c r="A1853" s="12">
        <v>43203</v>
      </c>
      <c r="B1853" s="13">
        <v>72.62</v>
      </c>
    </row>
    <row r="1854" spans="1:2" x14ac:dyDescent="0.25">
      <c r="A1854" s="12">
        <v>43206</v>
      </c>
      <c r="B1854" s="13">
        <v>71.569999999999993</v>
      </c>
    </row>
    <row r="1855" spans="1:2" x14ac:dyDescent="0.25">
      <c r="A1855" s="12">
        <v>43207</v>
      </c>
      <c r="B1855" s="13">
        <v>71.7</v>
      </c>
    </row>
    <row r="1856" spans="1:2" x14ac:dyDescent="0.25">
      <c r="A1856" s="12">
        <v>43208</v>
      </c>
      <c r="B1856" s="13">
        <v>73.790000000000006</v>
      </c>
    </row>
    <row r="1857" spans="1:2" x14ac:dyDescent="0.25">
      <c r="A1857" s="12">
        <v>43209</v>
      </c>
      <c r="B1857" s="13">
        <v>73.599999999999994</v>
      </c>
    </row>
    <row r="1858" spans="1:2" x14ac:dyDescent="0.25">
      <c r="A1858" s="12">
        <v>43210</v>
      </c>
      <c r="B1858" s="13">
        <v>73.709999999999994</v>
      </c>
    </row>
    <row r="1859" spans="1:2" x14ac:dyDescent="0.25">
      <c r="A1859" s="12">
        <v>43213</v>
      </c>
      <c r="B1859" s="13">
        <v>75.02</v>
      </c>
    </row>
    <row r="1860" spans="1:2" x14ac:dyDescent="0.25">
      <c r="A1860" s="12">
        <v>43214</v>
      </c>
      <c r="B1860" s="13">
        <v>73.86</v>
      </c>
    </row>
    <row r="1861" spans="1:2" x14ac:dyDescent="0.25">
      <c r="A1861" s="12">
        <v>43215</v>
      </c>
      <c r="B1861" s="13">
        <v>74.06</v>
      </c>
    </row>
    <row r="1862" spans="1:2" x14ac:dyDescent="0.25">
      <c r="A1862" s="12">
        <v>43216</v>
      </c>
      <c r="B1862" s="13">
        <v>74.75</v>
      </c>
    </row>
    <row r="1863" spans="1:2" x14ac:dyDescent="0.25">
      <c r="A1863" s="12">
        <v>43217</v>
      </c>
      <c r="B1863" s="13">
        <v>74.44</v>
      </c>
    </row>
    <row r="1864" spans="1:2" x14ac:dyDescent="0.25">
      <c r="A1864" s="12">
        <v>43220</v>
      </c>
      <c r="B1864" s="13">
        <v>75.16</v>
      </c>
    </row>
    <row r="1865" spans="1:2" x14ac:dyDescent="0.25">
      <c r="A1865" s="12">
        <v>43221</v>
      </c>
      <c r="B1865" s="13">
        <v>73.38</v>
      </c>
    </row>
    <row r="1866" spans="1:2" x14ac:dyDescent="0.25">
      <c r="A1866" s="12">
        <v>43222</v>
      </c>
      <c r="B1866" s="13">
        <v>73.069999999999993</v>
      </c>
    </row>
    <row r="1867" spans="1:2" x14ac:dyDescent="0.25">
      <c r="A1867" s="12">
        <v>43223</v>
      </c>
      <c r="B1867" s="13">
        <v>73.680000000000007</v>
      </c>
    </row>
    <row r="1868" spans="1:2" x14ac:dyDescent="0.25">
      <c r="A1868" s="12">
        <v>43224</v>
      </c>
      <c r="B1868" s="13">
        <v>75</v>
      </c>
    </row>
    <row r="1869" spans="1:2" x14ac:dyDescent="0.25">
      <c r="A1869" s="12">
        <v>43227</v>
      </c>
      <c r="B1869" s="13">
        <v>75.56</v>
      </c>
    </row>
    <row r="1870" spans="1:2" x14ac:dyDescent="0.25">
      <c r="A1870" s="12">
        <v>43228</v>
      </c>
      <c r="B1870" s="13">
        <v>75.95</v>
      </c>
    </row>
    <row r="1871" spans="1:2" x14ac:dyDescent="0.25">
      <c r="A1871" s="12">
        <v>43229</v>
      </c>
      <c r="B1871" s="13">
        <v>77.38</v>
      </c>
    </row>
    <row r="1872" spans="1:2" x14ac:dyDescent="0.25">
      <c r="A1872" s="12">
        <v>43230</v>
      </c>
      <c r="B1872" s="13">
        <v>77.53</v>
      </c>
    </row>
    <row r="1873" spans="1:2" x14ac:dyDescent="0.25">
      <c r="A1873" s="12">
        <v>43231</v>
      </c>
      <c r="B1873" s="13">
        <v>77.180000000000007</v>
      </c>
    </row>
    <row r="1874" spans="1:2" x14ac:dyDescent="0.25">
      <c r="A1874" s="12">
        <v>43234</v>
      </c>
      <c r="B1874" s="13">
        <v>78.52</v>
      </c>
    </row>
    <row r="1875" spans="1:2" x14ac:dyDescent="0.25">
      <c r="A1875" s="12">
        <v>43235</v>
      </c>
      <c r="B1875" s="13">
        <v>78.13</v>
      </c>
    </row>
    <row r="1876" spans="1:2" x14ac:dyDescent="0.25">
      <c r="A1876" s="12">
        <v>43236</v>
      </c>
      <c r="B1876" s="13">
        <v>79.33</v>
      </c>
    </row>
    <row r="1877" spans="1:2" x14ac:dyDescent="0.25">
      <c r="A1877" s="12">
        <v>43237</v>
      </c>
      <c r="B1877" s="13">
        <v>79.569999999999993</v>
      </c>
    </row>
    <row r="1878" spans="1:2" x14ac:dyDescent="0.25">
      <c r="A1878" s="12">
        <v>43238</v>
      </c>
      <c r="B1878" s="13">
        <v>78.709999999999994</v>
      </c>
    </row>
    <row r="1879" spans="1:2" x14ac:dyDescent="0.25">
      <c r="A1879" s="12">
        <v>43241</v>
      </c>
      <c r="B1879" s="13">
        <v>79.41</v>
      </c>
    </row>
    <row r="1880" spans="1:2" x14ac:dyDescent="0.25">
      <c r="A1880" s="12">
        <v>43242</v>
      </c>
      <c r="B1880" s="13">
        <v>79.45</v>
      </c>
    </row>
    <row r="1881" spans="1:2" x14ac:dyDescent="0.25">
      <c r="A1881" s="12">
        <v>43243</v>
      </c>
      <c r="B1881" s="13">
        <v>79.709999999999994</v>
      </c>
    </row>
    <row r="1882" spans="1:2" x14ac:dyDescent="0.25">
      <c r="A1882" s="12">
        <v>43244</v>
      </c>
      <c r="B1882" s="13">
        <v>78.819999999999993</v>
      </c>
    </row>
    <row r="1883" spans="1:2" x14ac:dyDescent="0.25">
      <c r="A1883" s="12">
        <v>43245</v>
      </c>
      <c r="B1883" s="13">
        <v>76.33</v>
      </c>
    </row>
    <row r="1884" spans="1:2" x14ac:dyDescent="0.25">
      <c r="A1884" s="12">
        <v>43248</v>
      </c>
      <c r="B1884" s="13">
        <v>75.319999999999993</v>
      </c>
    </row>
    <row r="1885" spans="1:2" x14ac:dyDescent="0.25">
      <c r="A1885" s="12">
        <v>43249</v>
      </c>
      <c r="B1885" s="13">
        <v>75.44</v>
      </c>
    </row>
    <row r="1886" spans="1:2" x14ac:dyDescent="0.25">
      <c r="A1886" s="12">
        <v>43250</v>
      </c>
      <c r="B1886" s="13">
        <v>77.48</v>
      </c>
    </row>
    <row r="1887" spans="1:2" x14ac:dyDescent="0.25">
      <c r="A1887" s="12">
        <v>43251</v>
      </c>
      <c r="B1887" s="13">
        <v>77.59</v>
      </c>
    </row>
    <row r="1888" spans="1:2" x14ac:dyDescent="0.25">
      <c r="A1888" s="12">
        <v>43252</v>
      </c>
      <c r="B1888" s="13">
        <v>76.709999999999994</v>
      </c>
    </row>
    <row r="1889" spans="1:2" x14ac:dyDescent="0.25">
      <c r="A1889" s="12">
        <v>43255</v>
      </c>
      <c r="B1889" s="13">
        <v>75.37</v>
      </c>
    </row>
    <row r="1890" spans="1:2" x14ac:dyDescent="0.25">
      <c r="A1890" s="12">
        <v>43256</v>
      </c>
      <c r="B1890" s="13">
        <v>74.959999999999994</v>
      </c>
    </row>
    <row r="1891" spans="1:2" x14ac:dyDescent="0.25">
      <c r="A1891" s="12">
        <v>43257</v>
      </c>
      <c r="B1891" s="13">
        <v>75.86</v>
      </c>
    </row>
    <row r="1892" spans="1:2" x14ac:dyDescent="0.25">
      <c r="A1892" s="12">
        <v>43258</v>
      </c>
      <c r="B1892" s="13">
        <v>77.44</v>
      </c>
    </row>
    <row r="1893" spans="1:2" x14ac:dyDescent="0.25">
      <c r="A1893" s="12">
        <v>43259</v>
      </c>
      <c r="B1893" s="13">
        <v>76.34</v>
      </c>
    </row>
    <row r="1894" spans="1:2" x14ac:dyDescent="0.25">
      <c r="A1894" s="12">
        <v>43262</v>
      </c>
      <c r="B1894" s="13">
        <v>76.36</v>
      </c>
    </row>
    <row r="1895" spans="1:2" x14ac:dyDescent="0.25">
      <c r="A1895" s="12">
        <v>43263</v>
      </c>
      <c r="B1895" s="13">
        <v>75.430000000000007</v>
      </c>
    </row>
    <row r="1896" spans="1:2" x14ac:dyDescent="0.25">
      <c r="A1896" s="12">
        <v>43264</v>
      </c>
      <c r="B1896" s="13">
        <v>76.56</v>
      </c>
    </row>
    <row r="1897" spans="1:2" x14ac:dyDescent="0.25">
      <c r="A1897" s="12">
        <v>43265</v>
      </c>
      <c r="B1897" s="13">
        <v>75.900000000000006</v>
      </c>
    </row>
    <row r="1898" spans="1:2" x14ac:dyDescent="0.25">
      <c r="A1898" s="12">
        <v>43266</v>
      </c>
      <c r="B1898" s="13">
        <v>73</v>
      </c>
    </row>
    <row r="1899" spans="1:2" x14ac:dyDescent="0.25">
      <c r="A1899" s="12">
        <v>43269</v>
      </c>
      <c r="B1899" s="13">
        <v>75.459999999999994</v>
      </c>
    </row>
    <row r="1900" spans="1:2" x14ac:dyDescent="0.25">
      <c r="A1900" s="12">
        <v>43270</v>
      </c>
      <c r="B1900" s="13">
        <v>75.069999999999993</v>
      </c>
    </row>
    <row r="1901" spans="1:2" x14ac:dyDescent="0.25">
      <c r="A1901" s="12">
        <v>43271</v>
      </c>
      <c r="B1901" s="13">
        <v>74.3</v>
      </c>
    </row>
    <row r="1902" spans="1:2" x14ac:dyDescent="0.25">
      <c r="A1902" s="12">
        <v>43272</v>
      </c>
      <c r="B1902" s="13">
        <v>73.400000000000006</v>
      </c>
    </row>
    <row r="1903" spans="1:2" x14ac:dyDescent="0.25">
      <c r="A1903" s="12">
        <v>43273</v>
      </c>
      <c r="B1903" s="13">
        <v>75.53</v>
      </c>
    </row>
    <row r="1904" spans="1:2" x14ac:dyDescent="0.25">
      <c r="A1904" s="12">
        <v>43276</v>
      </c>
      <c r="B1904" s="13">
        <v>74.75</v>
      </c>
    </row>
    <row r="1905" spans="1:2" x14ac:dyDescent="0.25">
      <c r="A1905" s="12">
        <v>43277</v>
      </c>
      <c r="B1905" s="13">
        <v>76.569999999999993</v>
      </c>
    </row>
    <row r="1906" spans="1:2" x14ac:dyDescent="0.25">
      <c r="A1906" s="12">
        <v>43278</v>
      </c>
      <c r="B1906" s="13">
        <v>77.28</v>
      </c>
    </row>
    <row r="1907" spans="1:2" x14ac:dyDescent="0.25">
      <c r="A1907" s="12">
        <v>43279</v>
      </c>
      <c r="B1907" s="13">
        <v>77.760000000000005</v>
      </c>
    </row>
    <row r="1908" spans="1:2" x14ac:dyDescent="0.25">
      <c r="A1908" s="12">
        <v>43280</v>
      </c>
      <c r="B1908" s="13">
        <v>79.42</v>
      </c>
    </row>
    <row r="1909" spans="1:2" x14ac:dyDescent="0.25">
      <c r="A1909" s="12">
        <v>43283</v>
      </c>
      <c r="B1909" s="13">
        <v>77.489999999999995</v>
      </c>
    </row>
    <row r="1910" spans="1:2" x14ac:dyDescent="0.25">
      <c r="A1910" s="12">
        <v>43284</v>
      </c>
      <c r="B1910" s="13">
        <v>77.88</v>
      </c>
    </row>
    <row r="1911" spans="1:2" x14ac:dyDescent="0.25">
      <c r="A1911" s="12">
        <v>43285</v>
      </c>
      <c r="B1911" s="13">
        <v>78.16</v>
      </c>
    </row>
    <row r="1912" spans="1:2" x14ac:dyDescent="0.25">
      <c r="A1912" s="12">
        <v>43286</v>
      </c>
      <c r="B1912" s="13">
        <v>77.540000000000006</v>
      </c>
    </row>
    <row r="1913" spans="1:2" x14ac:dyDescent="0.25">
      <c r="A1913" s="12">
        <v>43287</v>
      </c>
      <c r="B1913" s="13">
        <v>77.290000000000006</v>
      </c>
    </row>
    <row r="1914" spans="1:2" x14ac:dyDescent="0.25">
      <c r="A1914" s="12">
        <v>43290</v>
      </c>
      <c r="B1914" s="13">
        <v>78.180000000000007</v>
      </c>
    </row>
    <row r="1915" spans="1:2" x14ac:dyDescent="0.25">
      <c r="A1915" s="12">
        <v>43291</v>
      </c>
      <c r="B1915" s="13">
        <v>78.86</v>
      </c>
    </row>
    <row r="1916" spans="1:2" x14ac:dyDescent="0.25">
      <c r="A1916" s="12">
        <v>43292</v>
      </c>
      <c r="B1916" s="13">
        <v>74.17</v>
      </c>
    </row>
    <row r="1917" spans="1:2" x14ac:dyDescent="0.25">
      <c r="A1917" s="12">
        <v>43293</v>
      </c>
      <c r="B1917" s="13">
        <v>74.53</v>
      </c>
    </row>
    <row r="1918" spans="1:2" x14ac:dyDescent="0.25">
      <c r="A1918" s="12">
        <v>43294</v>
      </c>
      <c r="B1918" s="13">
        <v>74.92</v>
      </c>
    </row>
    <row r="1919" spans="1:2" x14ac:dyDescent="0.25">
      <c r="A1919" s="12">
        <v>43297</v>
      </c>
      <c r="B1919" s="13">
        <v>71.87</v>
      </c>
    </row>
    <row r="1920" spans="1:2" x14ac:dyDescent="0.25">
      <c r="A1920" s="12">
        <v>43298</v>
      </c>
      <c r="B1920" s="13">
        <v>71.599999999999994</v>
      </c>
    </row>
    <row r="1921" spans="1:2" x14ac:dyDescent="0.25">
      <c r="A1921" s="12">
        <v>43299</v>
      </c>
      <c r="B1921" s="13">
        <v>73.06</v>
      </c>
    </row>
    <row r="1922" spans="1:2" x14ac:dyDescent="0.25">
      <c r="A1922" s="12">
        <v>43300</v>
      </c>
      <c r="B1922" s="13">
        <v>72.62</v>
      </c>
    </row>
    <row r="1923" spans="1:2" x14ac:dyDescent="0.25">
      <c r="A1923" s="12">
        <v>43301</v>
      </c>
      <c r="B1923" s="13">
        <v>73</v>
      </c>
    </row>
    <row r="1924" spans="1:2" x14ac:dyDescent="0.25">
      <c r="A1924" s="12">
        <v>43304</v>
      </c>
      <c r="B1924" s="13">
        <v>72.930000000000007</v>
      </c>
    </row>
    <row r="1925" spans="1:2" x14ac:dyDescent="0.25">
      <c r="A1925" s="12">
        <v>43305</v>
      </c>
      <c r="B1925" s="13">
        <v>73.75</v>
      </c>
    </row>
    <row r="1926" spans="1:2" x14ac:dyDescent="0.25">
      <c r="A1926" s="12">
        <v>43306</v>
      </c>
      <c r="B1926" s="13">
        <v>74.41</v>
      </c>
    </row>
    <row r="1927" spans="1:2" x14ac:dyDescent="0.25">
      <c r="A1927" s="12">
        <v>43307</v>
      </c>
      <c r="B1927" s="13">
        <v>74.5</v>
      </c>
    </row>
    <row r="1928" spans="1:2" x14ac:dyDescent="0.25">
      <c r="A1928" s="12">
        <v>43308</v>
      </c>
      <c r="B1928" s="13">
        <v>74.39</v>
      </c>
    </row>
    <row r="1929" spans="1:2" x14ac:dyDescent="0.25">
      <c r="A1929" s="12">
        <v>43311</v>
      </c>
      <c r="B1929" s="13">
        <v>74.709999999999994</v>
      </c>
    </row>
    <row r="1930" spans="1:2" x14ac:dyDescent="0.25">
      <c r="A1930" s="12">
        <v>43312</v>
      </c>
      <c r="B1930" s="13">
        <v>74.25</v>
      </c>
    </row>
    <row r="1931" spans="1:2" x14ac:dyDescent="0.25">
      <c r="A1931" s="12">
        <v>43313</v>
      </c>
      <c r="B1931" s="13">
        <v>72.62</v>
      </c>
    </row>
    <row r="1932" spans="1:2" x14ac:dyDescent="0.25">
      <c r="A1932" s="12">
        <v>43314</v>
      </c>
      <c r="B1932" s="13">
        <v>73.39</v>
      </c>
    </row>
    <row r="1933" spans="1:2" x14ac:dyDescent="0.25">
      <c r="A1933" s="12">
        <v>43315</v>
      </c>
      <c r="B1933" s="13">
        <v>73.42</v>
      </c>
    </row>
    <row r="1934" spans="1:2" x14ac:dyDescent="0.25">
      <c r="A1934" s="12">
        <v>43318</v>
      </c>
      <c r="B1934" s="13">
        <v>73.67</v>
      </c>
    </row>
    <row r="1935" spans="1:2" x14ac:dyDescent="0.25">
      <c r="A1935" s="12">
        <v>43319</v>
      </c>
      <c r="B1935" s="13">
        <v>74.459999999999994</v>
      </c>
    </row>
    <row r="1936" spans="1:2" x14ac:dyDescent="0.25">
      <c r="A1936" s="12">
        <v>43320</v>
      </c>
      <c r="B1936" s="13">
        <v>72.23</v>
      </c>
    </row>
    <row r="1937" spans="1:2" x14ac:dyDescent="0.25">
      <c r="A1937" s="12">
        <v>43321</v>
      </c>
      <c r="B1937" s="13">
        <v>72.03</v>
      </c>
    </row>
    <row r="1938" spans="1:2" x14ac:dyDescent="0.25">
      <c r="A1938" s="12">
        <v>43322</v>
      </c>
      <c r="B1938" s="13">
        <v>72.959999999999994</v>
      </c>
    </row>
    <row r="1939" spans="1:2" x14ac:dyDescent="0.25">
      <c r="A1939" s="12">
        <v>43325</v>
      </c>
      <c r="B1939" s="13">
        <v>72.83</v>
      </c>
    </row>
    <row r="1940" spans="1:2" x14ac:dyDescent="0.25">
      <c r="A1940" s="12">
        <v>43326</v>
      </c>
      <c r="B1940" s="13">
        <v>72.16</v>
      </c>
    </row>
    <row r="1941" spans="1:2" x14ac:dyDescent="0.25">
      <c r="A1941" s="12">
        <v>43327</v>
      </c>
      <c r="B1941" s="13">
        <v>70.81</v>
      </c>
    </row>
    <row r="1942" spans="1:2" x14ac:dyDescent="0.25">
      <c r="A1942" s="12">
        <v>43328</v>
      </c>
      <c r="B1942" s="13">
        <v>71.430000000000007</v>
      </c>
    </row>
    <row r="1943" spans="1:2" x14ac:dyDescent="0.25">
      <c r="A1943" s="12">
        <v>43329</v>
      </c>
      <c r="B1943" s="13">
        <v>71.86</v>
      </c>
    </row>
    <row r="1944" spans="1:2" x14ac:dyDescent="0.25">
      <c r="A1944" s="12">
        <v>43332</v>
      </c>
      <c r="B1944" s="13">
        <v>72.099999999999994</v>
      </c>
    </row>
    <row r="1945" spans="1:2" x14ac:dyDescent="0.25">
      <c r="A1945" s="12">
        <v>43333</v>
      </c>
      <c r="B1945" s="13">
        <v>72.819999999999993</v>
      </c>
    </row>
    <row r="1946" spans="1:2" x14ac:dyDescent="0.25">
      <c r="A1946" s="12">
        <v>43334</v>
      </c>
      <c r="B1946" s="13">
        <v>74.92</v>
      </c>
    </row>
    <row r="1947" spans="1:2" x14ac:dyDescent="0.25">
      <c r="A1947" s="12">
        <v>43335</v>
      </c>
      <c r="B1947" s="13">
        <v>74.709999999999994</v>
      </c>
    </row>
    <row r="1948" spans="1:2" x14ac:dyDescent="0.25">
      <c r="A1948" s="12">
        <v>43336</v>
      </c>
      <c r="B1948" s="13">
        <v>75.430000000000007</v>
      </c>
    </row>
    <row r="1949" spans="1:2" x14ac:dyDescent="0.25">
      <c r="A1949" s="12">
        <v>43339</v>
      </c>
      <c r="B1949" s="13">
        <v>76.25</v>
      </c>
    </row>
    <row r="1950" spans="1:2" x14ac:dyDescent="0.25">
      <c r="A1950" s="12">
        <v>43340</v>
      </c>
      <c r="B1950" s="13">
        <v>75.92</v>
      </c>
    </row>
    <row r="1951" spans="1:2" x14ac:dyDescent="0.25">
      <c r="A1951" s="12">
        <v>43341</v>
      </c>
      <c r="B1951" s="13">
        <v>77.39</v>
      </c>
    </row>
    <row r="1952" spans="1:2" x14ac:dyDescent="0.25">
      <c r="A1952" s="12">
        <v>43342</v>
      </c>
      <c r="B1952" s="13">
        <v>77.52</v>
      </c>
    </row>
    <row r="1953" spans="1:2" x14ac:dyDescent="0.25">
      <c r="A1953" s="12">
        <v>43343</v>
      </c>
      <c r="B1953" s="13">
        <v>77.45</v>
      </c>
    </row>
    <row r="1954" spans="1:2" x14ac:dyDescent="0.25">
      <c r="A1954" s="12">
        <v>43346</v>
      </c>
      <c r="B1954" s="13">
        <v>78.010000000000005</v>
      </c>
    </row>
    <row r="1955" spans="1:2" x14ac:dyDescent="0.25">
      <c r="A1955" s="12">
        <v>43347</v>
      </c>
      <c r="B1955" s="13">
        <v>77.86</v>
      </c>
    </row>
    <row r="1956" spans="1:2" x14ac:dyDescent="0.25">
      <c r="A1956" s="12">
        <v>43348</v>
      </c>
      <c r="B1956" s="13">
        <v>77.12</v>
      </c>
    </row>
    <row r="1957" spans="1:2" x14ac:dyDescent="0.25">
      <c r="A1957" s="12">
        <v>43349</v>
      </c>
      <c r="B1957" s="13">
        <v>76.63</v>
      </c>
    </row>
    <row r="1958" spans="1:2" x14ac:dyDescent="0.25">
      <c r="A1958" s="12">
        <v>43350</v>
      </c>
      <c r="B1958" s="13">
        <v>77.099999999999994</v>
      </c>
    </row>
    <row r="1959" spans="1:2" x14ac:dyDescent="0.25">
      <c r="A1959" s="12">
        <v>43353</v>
      </c>
      <c r="B1959" s="13">
        <v>77.36</v>
      </c>
    </row>
    <row r="1960" spans="1:2" x14ac:dyDescent="0.25">
      <c r="A1960" s="12">
        <v>43354</v>
      </c>
      <c r="B1960" s="13">
        <v>79.5</v>
      </c>
    </row>
    <row r="1961" spans="1:2" x14ac:dyDescent="0.25">
      <c r="A1961" s="12">
        <v>43355</v>
      </c>
      <c r="B1961" s="13">
        <v>79.75</v>
      </c>
    </row>
    <row r="1962" spans="1:2" x14ac:dyDescent="0.25">
      <c r="A1962" s="12">
        <v>43356</v>
      </c>
      <c r="B1962" s="13">
        <v>78.430000000000007</v>
      </c>
    </row>
    <row r="1963" spans="1:2" x14ac:dyDescent="0.25">
      <c r="A1963" s="12">
        <v>43357</v>
      </c>
      <c r="B1963" s="13">
        <v>78.099999999999994</v>
      </c>
    </row>
    <row r="1964" spans="1:2" x14ac:dyDescent="0.25">
      <c r="A1964" s="12">
        <v>43360</v>
      </c>
      <c r="B1964" s="13">
        <v>78</v>
      </c>
    </row>
    <row r="1965" spans="1:2" x14ac:dyDescent="0.25">
      <c r="A1965" s="12">
        <v>43361</v>
      </c>
      <c r="B1965" s="13">
        <v>78.900000000000006</v>
      </c>
    </row>
    <row r="1966" spans="1:2" x14ac:dyDescent="0.25">
      <c r="A1966" s="12">
        <v>43362</v>
      </c>
      <c r="B1966" s="13">
        <v>79.34</v>
      </c>
    </row>
    <row r="1967" spans="1:2" x14ac:dyDescent="0.25">
      <c r="A1967" s="12">
        <v>43363</v>
      </c>
      <c r="B1967" s="13">
        <v>78.709999999999994</v>
      </c>
    </row>
    <row r="1968" spans="1:2" x14ac:dyDescent="0.25">
      <c r="A1968" s="12">
        <v>43364</v>
      </c>
      <c r="B1968" s="13">
        <v>78.77</v>
      </c>
    </row>
    <row r="1969" spans="1:2" x14ac:dyDescent="0.25">
      <c r="A1969" s="12">
        <v>43367</v>
      </c>
      <c r="B1969" s="13">
        <v>81.39</v>
      </c>
    </row>
    <row r="1970" spans="1:2" x14ac:dyDescent="0.25">
      <c r="A1970" s="12">
        <v>43368</v>
      </c>
      <c r="B1970" s="13">
        <v>81.5</v>
      </c>
    </row>
    <row r="1971" spans="1:2" x14ac:dyDescent="0.25">
      <c r="A1971" s="12">
        <v>43369</v>
      </c>
      <c r="B1971" s="13">
        <v>81.75</v>
      </c>
    </row>
    <row r="1972" spans="1:2" x14ac:dyDescent="0.25">
      <c r="A1972" s="12">
        <v>43370</v>
      </c>
      <c r="B1972" s="13">
        <v>81.680000000000007</v>
      </c>
    </row>
    <row r="1973" spans="1:2" x14ac:dyDescent="0.25">
      <c r="A1973" s="12">
        <v>43371</v>
      </c>
      <c r="B1973" s="13">
        <v>82.69</v>
      </c>
    </row>
    <row r="1974" spans="1:2" x14ac:dyDescent="0.25">
      <c r="A1974" s="12">
        <v>43374</v>
      </c>
      <c r="B1974" s="13">
        <v>84.95</v>
      </c>
    </row>
    <row r="1975" spans="1:2" x14ac:dyDescent="0.25">
      <c r="A1975" s="12">
        <v>43375</v>
      </c>
      <c r="B1975" s="13">
        <v>84.64</v>
      </c>
    </row>
    <row r="1976" spans="1:2" x14ac:dyDescent="0.25">
      <c r="A1976" s="12">
        <v>43376</v>
      </c>
      <c r="B1976" s="13">
        <v>86.1</v>
      </c>
    </row>
    <row r="1977" spans="1:2" x14ac:dyDescent="0.25">
      <c r="A1977" s="12">
        <v>43377</v>
      </c>
      <c r="B1977" s="13">
        <v>84.88</v>
      </c>
    </row>
    <row r="1978" spans="1:2" x14ac:dyDescent="0.25">
      <c r="A1978" s="12">
        <v>43378</v>
      </c>
      <c r="B1978" s="13">
        <v>84.11</v>
      </c>
    </row>
    <row r="1979" spans="1:2" x14ac:dyDescent="0.25">
      <c r="A1979" s="12">
        <v>43381</v>
      </c>
      <c r="B1979" s="13">
        <v>83.76</v>
      </c>
    </row>
    <row r="1980" spans="1:2" x14ac:dyDescent="0.25">
      <c r="A1980" s="12">
        <v>43382</v>
      </c>
      <c r="B1980" s="13">
        <v>84.86</v>
      </c>
    </row>
    <row r="1981" spans="1:2" x14ac:dyDescent="0.25">
      <c r="A1981" s="12">
        <v>43383</v>
      </c>
      <c r="B1981" s="13">
        <v>82.6</v>
      </c>
    </row>
    <row r="1982" spans="1:2" x14ac:dyDescent="0.25">
      <c r="A1982" s="12">
        <v>43384</v>
      </c>
      <c r="B1982" s="13">
        <v>80.36</v>
      </c>
    </row>
    <row r="1983" spans="1:2" x14ac:dyDescent="0.25">
      <c r="A1983" s="12">
        <v>43385</v>
      </c>
      <c r="B1983" s="13">
        <v>80.599999999999994</v>
      </c>
    </row>
    <row r="1984" spans="1:2" x14ac:dyDescent="0.25">
      <c r="A1984" s="12">
        <v>43388</v>
      </c>
      <c r="B1984" s="13">
        <v>80.760000000000005</v>
      </c>
    </row>
    <row r="1985" spans="1:2" x14ac:dyDescent="0.25">
      <c r="A1985" s="12">
        <v>43389</v>
      </c>
      <c r="B1985" s="13">
        <v>81.56</v>
      </c>
    </row>
    <row r="1986" spans="1:2" x14ac:dyDescent="0.25">
      <c r="A1986" s="12">
        <v>43390</v>
      </c>
      <c r="B1986" s="13">
        <v>80.36</v>
      </c>
    </row>
    <row r="1987" spans="1:2" x14ac:dyDescent="0.25">
      <c r="A1987" s="12">
        <v>43391</v>
      </c>
      <c r="B1987" s="13">
        <v>79.349999999999994</v>
      </c>
    </row>
    <row r="1988" spans="1:2" x14ac:dyDescent="0.25">
      <c r="A1988" s="12">
        <v>43392</v>
      </c>
      <c r="B1988" s="13">
        <v>80.02</v>
      </c>
    </row>
    <row r="1989" spans="1:2" x14ac:dyDescent="0.25">
      <c r="A1989" s="12">
        <v>43395</v>
      </c>
      <c r="B1989" s="13">
        <v>79.98</v>
      </c>
    </row>
    <row r="1990" spans="1:2" x14ac:dyDescent="0.25">
      <c r="A1990" s="12">
        <v>43396</v>
      </c>
      <c r="B1990" s="13">
        <v>76.239999999999995</v>
      </c>
    </row>
    <row r="1991" spans="1:2" x14ac:dyDescent="0.25">
      <c r="A1991" s="12">
        <v>43397</v>
      </c>
      <c r="B1991" s="13">
        <v>75.680000000000007</v>
      </c>
    </row>
    <row r="1992" spans="1:2" x14ac:dyDescent="0.25">
      <c r="A1992" s="12">
        <v>43398</v>
      </c>
      <c r="B1992" s="13">
        <v>76.73</v>
      </c>
    </row>
    <row r="1993" spans="1:2" x14ac:dyDescent="0.25">
      <c r="A1993" s="12">
        <v>43399</v>
      </c>
      <c r="B1993" s="13">
        <v>77.73</v>
      </c>
    </row>
    <row r="1994" spans="1:2" x14ac:dyDescent="0.25">
      <c r="A1994" s="12">
        <v>43402</v>
      </c>
      <c r="B1994" s="13">
        <v>76.86</v>
      </c>
    </row>
    <row r="1995" spans="1:2" x14ac:dyDescent="0.25">
      <c r="A1995" s="12">
        <v>43403</v>
      </c>
      <c r="B1995" s="13">
        <v>76.040000000000006</v>
      </c>
    </row>
    <row r="1996" spans="1:2" x14ac:dyDescent="0.25">
      <c r="A1996" s="12">
        <v>43404</v>
      </c>
      <c r="B1996" s="13">
        <v>75.459999999999994</v>
      </c>
    </row>
    <row r="1997" spans="1:2" x14ac:dyDescent="0.25">
      <c r="A1997" s="12">
        <v>43405</v>
      </c>
      <c r="B1997" s="13">
        <v>72.75</v>
      </c>
    </row>
    <row r="1998" spans="1:2" x14ac:dyDescent="0.25">
      <c r="A1998" s="12">
        <v>43406</v>
      </c>
      <c r="B1998" s="13">
        <v>72.62</v>
      </c>
    </row>
    <row r="1999" spans="1:2" x14ac:dyDescent="0.25">
      <c r="A1999" s="12">
        <v>43409</v>
      </c>
      <c r="B1999" s="13">
        <v>72.709999999999994</v>
      </c>
    </row>
    <row r="2000" spans="1:2" x14ac:dyDescent="0.25">
      <c r="A2000" s="12">
        <v>43410</v>
      </c>
      <c r="B2000" s="13">
        <v>71.650000000000006</v>
      </c>
    </row>
    <row r="2001" spans="1:2" x14ac:dyDescent="0.25">
      <c r="A2001" s="12">
        <v>43411</v>
      </c>
      <c r="B2001" s="13">
        <v>72</v>
      </c>
    </row>
    <row r="2002" spans="1:2" x14ac:dyDescent="0.25">
      <c r="A2002" s="12">
        <v>43412</v>
      </c>
      <c r="B2002" s="13">
        <v>70.959999999999994</v>
      </c>
    </row>
    <row r="2003" spans="1:2" x14ac:dyDescent="0.25">
      <c r="A2003" s="12">
        <v>43413</v>
      </c>
      <c r="B2003" s="13">
        <v>69.88</v>
      </c>
    </row>
    <row r="2004" spans="1:2" x14ac:dyDescent="0.25">
      <c r="A2004" s="12">
        <v>43416</v>
      </c>
      <c r="B2004" s="13">
        <v>68.97</v>
      </c>
    </row>
    <row r="2005" spans="1:2" x14ac:dyDescent="0.25">
      <c r="A2005" s="12">
        <v>43417</v>
      </c>
      <c r="B2005" s="13">
        <v>65.349999999999994</v>
      </c>
    </row>
    <row r="2006" spans="1:2" x14ac:dyDescent="0.25">
      <c r="A2006" s="12">
        <v>43418</v>
      </c>
      <c r="B2006" s="13">
        <v>65.86</v>
      </c>
    </row>
    <row r="2007" spans="1:2" x14ac:dyDescent="0.25">
      <c r="A2007" s="12">
        <v>43419</v>
      </c>
      <c r="B2007" s="13">
        <v>66.63</v>
      </c>
    </row>
    <row r="2008" spans="1:2" x14ac:dyDescent="0.25">
      <c r="A2008" s="12">
        <v>43420</v>
      </c>
      <c r="B2008" s="13">
        <v>67.099999999999994</v>
      </c>
    </row>
    <row r="2009" spans="1:2" x14ac:dyDescent="0.25">
      <c r="A2009" s="12">
        <v>43423</v>
      </c>
      <c r="B2009" s="13">
        <v>67.010000000000005</v>
      </c>
    </row>
    <row r="2010" spans="1:2" x14ac:dyDescent="0.25">
      <c r="A2010" s="12">
        <v>43424</v>
      </c>
      <c r="B2010" s="13">
        <v>62.44</v>
      </c>
    </row>
    <row r="2011" spans="1:2" x14ac:dyDescent="0.25">
      <c r="A2011" s="12">
        <v>43425</v>
      </c>
      <c r="B2011" s="13">
        <v>63.46</v>
      </c>
    </row>
    <row r="2012" spans="1:2" x14ac:dyDescent="0.25">
      <c r="A2012" s="12">
        <v>43426</v>
      </c>
      <c r="B2012" s="13">
        <v>62.52</v>
      </c>
    </row>
    <row r="2013" spans="1:2" x14ac:dyDescent="0.25">
      <c r="A2013" s="12">
        <v>43427</v>
      </c>
      <c r="B2013" s="13">
        <v>59.19</v>
      </c>
    </row>
    <row r="2014" spans="1:2" x14ac:dyDescent="0.25">
      <c r="A2014" s="12">
        <v>43430</v>
      </c>
      <c r="B2014" s="13">
        <v>60.41</v>
      </c>
    </row>
    <row r="2015" spans="1:2" x14ac:dyDescent="0.25">
      <c r="A2015" s="12">
        <v>43431</v>
      </c>
      <c r="B2015" s="13">
        <v>60.88</v>
      </c>
    </row>
    <row r="2016" spans="1:2" x14ac:dyDescent="0.25">
      <c r="A2016" s="12">
        <v>43432</v>
      </c>
      <c r="B2016" s="13">
        <v>58.61</v>
      </c>
    </row>
    <row r="2017" spans="1:2" x14ac:dyDescent="0.25">
      <c r="A2017" s="12">
        <v>43433</v>
      </c>
      <c r="B2017" s="13">
        <v>59.26</v>
      </c>
    </row>
    <row r="2018" spans="1:2" x14ac:dyDescent="0.25">
      <c r="A2018" s="12">
        <v>43434</v>
      </c>
      <c r="B2018" s="13">
        <v>58.68</v>
      </c>
    </row>
    <row r="2019" spans="1:2" x14ac:dyDescent="0.25">
      <c r="A2019" s="12">
        <v>43437</v>
      </c>
      <c r="B2019" s="13">
        <v>61.9</v>
      </c>
    </row>
    <row r="2020" spans="1:2" x14ac:dyDescent="0.25">
      <c r="A2020" s="12">
        <v>43438</v>
      </c>
      <c r="B2020" s="13">
        <v>61.31</v>
      </c>
    </row>
    <row r="2021" spans="1:2" x14ac:dyDescent="0.25">
      <c r="A2021" s="12">
        <v>43439</v>
      </c>
      <c r="B2021" s="13">
        <v>61.61</v>
      </c>
    </row>
    <row r="2022" spans="1:2" x14ac:dyDescent="0.25">
      <c r="A2022" s="12">
        <v>43440</v>
      </c>
      <c r="B2022" s="13">
        <v>60.31</v>
      </c>
    </row>
    <row r="2023" spans="1:2" x14ac:dyDescent="0.25">
      <c r="A2023" s="12">
        <v>43441</v>
      </c>
      <c r="B2023" s="13">
        <v>61.4</v>
      </c>
    </row>
    <row r="2024" spans="1:2" x14ac:dyDescent="0.25">
      <c r="A2024" s="12">
        <v>43444</v>
      </c>
      <c r="B2024" s="13">
        <v>59.81</v>
      </c>
    </row>
    <row r="2025" spans="1:2" x14ac:dyDescent="0.25">
      <c r="A2025" s="12">
        <v>43445</v>
      </c>
      <c r="B2025" s="13">
        <v>60.46</v>
      </c>
    </row>
    <row r="2026" spans="1:2" x14ac:dyDescent="0.25">
      <c r="A2026" s="12">
        <v>43446</v>
      </c>
      <c r="B2026" s="13">
        <v>60.18</v>
      </c>
    </row>
    <row r="2027" spans="1:2" x14ac:dyDescent="0.25">
      <c r="A2027" s="12">
        <v>43447</v>
      </c>
      <c r="B2027" s="13">
        <v>61.71</v>
      </c>
    </row>
    <row r="2028" spans="1:2" x14ac:dyDescent="0.25">
      <c r="A2028" s="12">
        <v>43448</v>
      </c>
      <c r="B2028" s="13">
        <v>60.25</v>
      </c>
    </row>
    <row r="2029" spans="1:2" x14ac:dyDescent="0.25">
      <c r="A2029" s="12">
        <v>43451</v>
      </c>
      <c r="B2029" s="13">
        <v>58.66</v>
      </c>
    </row>
    <row r="2030" spans="1:2" x14ac:dyDescent="0.25">
      <c r="A2030" s="12">
        <v>43452</v>
      </c>
      <c r="B2030" s="13">
        <v>56.08</v>
      </c>
    </row>
    <row r="2031" spans="1:2" x14ac:dyDescent="0.25">
      <c r="A2031" s="12">
        <v>43453</v>
      </c>
      <c r="B2031" s="13">
        <v>56.55</v>
      </c>
    </row>
    <row r="2032" spans="1:2" x14ac:dyDescent="0.25">
      <c r="A2032" s="12">
        <v>43454</v>
      </c>
      <c r="B2032" s="13">
        <v>54.7</v>
      </c>
    </row>
    <row r="2033" spans="1:2" x14ac:dyDescent="0.25">
      <c r="A2033" s="12">
        <v>43455</v>
      </c>
      <c r="B2033" s="13">
        <v>53.5</v>
      </c>
    </row>
    <row r="2034" spans="1:2" x14ac:dyDescent="0.25">
      <c r="A2034" s="12">
        <v>43458</v>
      </c>
      <c r="B2034" s="13">
        <v>50.49</v>
      </c>
    </row>
    <row r="2035" spans="1:2" x14ac:dyDescent="0.25">
      <c r="A2035" s="12">
        <v>43460</v>
      </c>
      <c r="B2035" s="13">
        <v>54.86</v>
      </c>
    </row>
    <row r="2036" spans="1:2" x14ac:dyDescent="0.25">
      <c r="A2036" s="12">
        <v>43461</v>
      </c>
      <c r="B2036" s="13">
        <v>53</v>
      </c>
    </row>
    <row r="2037" spans="1:2" x14ac:dyDescent="0.25">
      <c r="A2037" s="12">
        <v>43462</v>
      </c>
      <c r="B2037" s="13">
        <v>52.23</v>
      </c>
    </row>
    <row r="2038" spans="1:2" x14ac:dyDescent="0.25">
      <c r="A2038" s="12">
        <v>43465</v>
      </c>
      <c r="B2038" s="13">
        <v>54.15</v>
      </c>
    </row>
    <row r="2039" spans="1:2" x14ac:dyDescent="0.25">
      <c r="A2039" s="12">
        <v>43467</v>
      </c>
      <c r="B2039" s="13">
        <v>54.68</v>
      </c>
    </row>
    <row r="2040" spans="1:2" x14ac:dyDescent="0.25">
      <c r="A2040" s="12">
        <v>43468</v>
      </c>
      <c r="B2040" s="13">
        <v>55.55</v>
      </c>
    </row>
    <row r="2041" spans="1:2" x14ac:dyDescent="0.25">
      <c r="A2041" s="12">
        <v>43469</v>
      </c>
      <c r="B2041" s="13">
        <v>57.42</v>
      </c>
    </row>
    <row r="2042" spans="1:2" x14ac:dyDescent="0.25">
      <c r="A2042" s="12">
        <v>43472</v>
      </c>
      <c r="B2042" s="13">
        <v>57.57</v>
      </c>
    </row>
    <row r="2043" spans="1:2" x14ac:dyDescent="0.25">
      <c r="A2043" s="12">
        <v>43473</v>
      </c>
      <c r="B2043" s="13">
        <v>58.59</v>
      </c>
    </row>
    <row r="2044" spans="1:2" x14ac:dyDescent="0.25">
      <c r="A2044" s="12">
        <v>43474</v>
      </c>
      <c r="B2044" s="13">
        <v>61.34</v>
      </c>
    </row>
    <row r="2045" spans="1:2" x14ac:dyDescent="0.25">
      <c r="A2045" s="12">
        <v>43475</v>
      </c>
      <c r="B2045" s="13">
        <v>61.18</v>
      </c>
    </row>
    <row r="2046" spans="1:2" x14ac:dyDescent="0.25">
      <c r="A2046" s="12">
        <v>43476</v>
      </c>
      <c r="B2046" s="13">
        <v>60.59</v>
      </c>
    </row>
    <row r="2047" spans="1:2" x14ac:dyDescent="0.25">
      <c r="A2047" s="12">
        <v>43479</v>
      </c>
      <c r="B2047" s="13">
        <v>59.32</v>
      </c>
    </row>
    <row r="2048" spans="1:2" x14ac:dyDescent="0.25">
      <c r="A2048" s="12">
        <v>43480</v>
      </c>
      <c r="B2048" s="13">
        <v>60.53</v>
      </c>
    </row>
    <row r="2049" spans="1:2" x14ac:dyDescent="0.25">
      <c r="A2049" s="12">
        <v>43481</v>
      </c>
      <c r="B2049" s="13">
        <v>61.3</v>
      </c>
    </row>
    <row r="2050" spans="1:2" x14ac:dyDescent="0.25">
      <c r="A2050" s="12">
        <v>43482</v>
      </c>
      <c r="B2050" s="13">
        <v>61.15</v>
      </c>
    </row>
    <row r="2051" spans="1:2" x14ac:dyDescent="0.25">
      <c r="A2051" s="12">
        <v>43483</v>
      </c>
      <c r="B2051" s="13">
        <v>62.58</v>
      </c>
    </row>
    <row r="2052" spans="1:2" x14ac:dyDescent="0.25">
      <c r="A2052" s="12">
        <v>43486</v>
      </c>
      <c r="B2052" s="13">
        <v>62.81</v>
      </c>
    </row>
    <row r="2053" spans="1:2" x14ac:dyDescent="0.25">
      <c r="A2053" s="12">
        <v>43487</v>
      </c>
      <c r="B2053" s="13">
        <v>61.61</v>
      </c>
    </row>
    <row r="2054" spans="1:2" x14ac:dyDescent="0.25">
      <c r="A2054" s="12">
        <v>43488</v>
      </c>
      <c r="B2054" s="13">
        <v>60.99</v>
      </c>
    </row>
    <row r="2055" spans="1:2" x14ac:dyDescent="0.25">
      <c r="A2055" s="12">
        <v>43489</v>
      </c>
      <c r="B2055" s="13">
        <v>61.19</v>
      </c>
    </row>
    <row r="2056" spans="1:2" x14ac:dyDescent="0.25">
      <c r="A2056" s="12">
        <v>43490</v>
      </c>
      <c r="B2056" s="13">
        <v>61.51</v>
      </c>
    </row>
    <row r="2057" spans="1:2" x14ac:dyDescent="0.25">
      <c r="A2057" s="12">
        <v>43493</v>
      </c>
      <c r="B2057" s="13">
        <v>60.09</v>
      </c>
    </row>
    <row r="2058" spans="1:2" x14ac:dyDescent="0.25">
      <c r="A2058" s="12">
        <v>43494</v>
      </c>
      <c r="B2058" s="13">
        <v>61.21</v>
      </c>
    </row>
    <row r="2059" spans="1:2" x14ac:dyDescent="0.25">
      <c r="A2059" s="12">
        <v>43495</v>
      </c>
      <c r="B2059" s="13">
        <v>61.75</v>
      </c>
    </row>
    <row r="2060" spans="1:2" x14ac:dyDescent="0.25">
      <c r="A2060" s="12">
        <v>43496</v>
      </c>
      <c r="B2060" s="13">
        <v>61.9</v>
      </c>
    </row>
    <row r="2061" spans="1:2" x14ac:dyDescent="0.25">
      <c r="A2061" s="12">
        <v>43497</v>
      </c>
      <c r="B2061" s="13">
        <v>62.9</v>
      </c>
    </row>
    <row r="2062" spans="1:2" x14ac:dyDescent="0.25">
      <c r="A2062" s="12">
        <v>43500</v>
      </c>
      <c r="B2062" s="13">
        <v>62.82</v>
      </c>
    </row>
    <row r="2063" spans="1:2" x14ac:dyDescent="0.25">
      <c r="A2063" s="12">
        <v>43501</v>
      </c>
      <c r="B2063" s="13">
        <v>62.11</v>
      </c>
    </row>
    <row r="2064" spans="1:2" x14ac:dyDescent="0.25">
      <c r="A2064" s="12">
        <v>43502</v>
      </c>
      <c r="B2064" s="13">
        <v>62.55</v>
      </c>
    </row>
    <row r="2065" spans="1:2" x14ac:dyDescent="0.25">
      <c r="A2065" s="12">
        <v>43503</v>
      </c>
      <c r="B2065" s="13">
        <v>61.68</v>
      </c>
    </row>
    <row r="2066" spans="1:2" x14ac:dyDescent="0.25">
      <c r="A2066" s="12">
        <v>43504</v>
      </c>
      <c r="B2066" s="13">
        <v>61.97</v>
      </c>
    </row>
    <row r="2067" spans="1:2" x14ac:dyDescent="0.25">
      <c r="A2067" s="12">
        <v>43507</v>
      </c>
      <c r="B2067" s="13">
        <v>61.58</v>
      </c>
    </row>
    <row r="2068" spans="1:2" x14ac:dyDescent="0.25">
      <c r="A2068" s="12">
        <v>43508</v>
      </c>
      <c r="B2068" s="13">
        <v>62.61</v>
      </c>
    </row>
    <row r="2069" spans="1:2" x14ac:dyDescent="0.25">
      <c r="A2069" s="12">
        <v>43509</v>
      </c>
      <c r="B2069" s="13">
        <v>63.6</v>
      </c>
    </row>
    <row r="2070" spans="1:2" x14ac:dyDescent="0.25">
      <c r="A2070" s="12">
        <v>43510</v>
      </c>
      <c r="B2070" s="13">
        <v>64.56</v>
      </c>
    </row>
    <row r="2071" spans="1:2" x14ac:dyDescent="0.25">
      <c r="A2071" s="12">
        <v>43511</v>
      </c>
      <c r="B2071" s="13">
        <v>66.39</v>
      </c>
    </row>
    <row r="2072" spans="1:2" x14ac:dyDescent="0.25">
      <c r="A2072" s="12">
        <v>43514</v>
      </c>
      <c r="B2072" s="13">
        <v>66.5</v>
      </c>
    </row>
    <row r="2073" spans="1:2" x14ac:dyDescent="0.25">
      <c r="A2073" s="12">
        <v>43515</v>
      </c>
      <c r="B2073" s="13">
        <v>66.44</v>
      </c>
    </row>
    <row r="2074" spans="1:2" x14ac:dyDescent="0.25">
      <c r="A2074" s="12">
        <v>43516</v>
      </c>
      <c r="B2074" s="13">
        <v>67.180000000000007</v>
      </c>
    </row>
    <row r="2075" spans="1:2" x14ac:dyDescent="0.25">
      <c r="A2075" s="12">
        <v>43517</v>
      </c>
      <c r="B2075" s="13">
        <v>66.94</v>
      </c>
    </row>
    <row r="2076" spans="1:2" x14ac:dyDescent="0.25">
      <c r="A2076" s="12">
        <v>43518</v>
      </c>
      <c r="B2076" s="13">
        <v>66.91</v>
      </c>
    </row>
    <row r="2077" spans="1:2" x14ac:dyDescent="0.25">
      <c r="A2077" s="12">
        <v>43521</v>
      </c>
      <c r="B2077" s="13">
        <v>64.760000000000005</v>
      </c>
    </row>
    <row r="2078" spans="1:2" x14ac:dyDescent="0.25">
      <c r="A2078" s="12">
        <v>43522</v>
      </c>
      <c r="B2078" s="13">
        <v>65.64</v>
      </c>
    </row>
    <row r="2079" spans="1:2" x14ac:dyDescent="0.25">
      <c r="A2079" s="12">
        <v>43523</v>
      </c>
      <c r="B2079" s="13">
        <v>66.23</v>
      </c>
    </row>
    <row r="2080" spans="1:2" x14ac:dyDescent="0.25">
      <c r="A2080" s="12">
        <v>43524</v>
      </c>
      <c r="B2080" s="13">
        <v>66.02</v>
      </c>
    </row>
    <row r="2081" spans="1:2" x14ac:dyDescent="0.25">
      <c r="A2081" s="12">
        <v>43525</v>
      </c>
      <c r="B2081" s="13">
        <v>65</v>
      </c>
    </row>
    <row r="2082" spans="1:2" x14ac:dyDescent="0.25">
      <c r="A2082" s="12">
        <v>43528</v>
      </c>
      <c r="B2082" s="13">
        <v>65.55</v>
      </c>
    </row>
    <row r="2083" spans="1:2" x14ac:dyDescent="0.25">
      <c r="A2083" s="12">
        <v>43529</v>
      </c>
      <c r="B2083" s="13">
        <v>65.569999999999993</v>
      </c>
    </row>
    <row r="2084" spans="1:2" x14ac:dyDescent="0.25">
      <c r="A2084" s="12">
        <v>43530</v>
      </c>
      <c r="B2084" s="13">
        <v>65.930000000000007</v>
      </c>
    </row>
    <row r="2085" spans="1:2" x14ac:dyDescent="0.25">
      <c r="A2085" s="12">
        <v>43531</v>
      </c>
      <c r="B2085" s="13">
        <v>66.09</v>
      </c>
    </row>
    <row r="2086" spans="1:2" x14ac:dyDescent="0.25">
      <c r="A2086" s="12">
        <v>43532</v>
      </c>
      <c r="B2086" s="13">
        <v>65.81</v>
      </c>
    </row>
    <row r="2087" spans="1:2" x14ac:dyDescent="0.25">
      <c r="A2087" s="12">
        <v>43535</v>
      </c>
      <c r="B2087" s="13">
        <v>66.63</v>
      </c>
    </row>
    <row r="2088" spans="1:2" x14ac:dyDescent="0.25">
      <c r="A2088" s="12">
        <v>43536</v>
      </c>
      <c r="B2088" s="13">
        <v>66.819999999999993</v>
      </c>
    </row>
    <row r="2089" spans="1:2" x14ac:dyDescent="0.25">
      <c r="A2089" s="12">
        <v>43537</v>
      </c>
      <c r="B2089" s="13">
        <v>67.64</v>
      </c>
    </row>
    <row r="2090" spans="1:2" x14ac:dyDescent="0.25">
      <c r="A2090" s="12">
        <v>43538</v>
      </c>
      <c r="B2090" s="13">
        <v>67.180000000000007</v>
      </c>
    </row>
    <row r="2091" spans="1:2" x14ac:dyDescent="0.25">
      <c r="A2091" s="12">
        <v>43539</v>
      </c>
      <c r="B2091" s="13">
        <v>67.02</v>
      </c>
    </row>
    <row r="2092" spans="1:2" x14ac:dyDescent="0.25">
      <c r="A2092" s="12">
        <v>43542</v>
      </c>
      <c r="B2092" s="13">
        <v>67.430000000000007</v>
      </c>
    </row>
    <row r="2093" spans="1:2" x14ac:dyDescent="0.25">
      <c r="A2093" s="12">
        <v>43543</v>
      </c>
      <c r="B2093" s="13">
        <v>67.709999999999994</v>
      </c>
    </row>
    <row r="2094" spans="1:2" x14ac:dyDescent="0.25">
      <c r="A2094" s="12">
        <v>43544</v>
      </c>
      <c r="B2094" s="13">
        <v>68.3</v>
      </c>
    </row>
    <row r="2095" spans="1:2" x14ac:dyDescent="0.25">
      <c r="A2095" s="12">
        <v>43545</v>
      </c>
      <c r="B2095" s="13">
        <v>67.739999999999995</v>
      </c>
    </row>
    <row r="2096" spans="1:2" x14ac:dyDescent="0.25">
      <c r="A2096" s="12">
        <v>43546</v>
      </c>
      <c r="B2096" s="13">
        <v>67.08</v>
      </c>
    </row>
    <row r="2097" spans="1:2" x14ac:dyDescent="0.25">
      <c r="A2097" s="12">
        <v>43549</v>
      </c>
      <c r="B2097" s="13">
        <v>67.3</v>
      </c>
    </row>
    <row r="2098" spans="1:2" x14ac:dyDescent="0.25">
      <c r="A2098" s="12">
        <v>43550</v>
      </c>
      <c r="B2098" s="13">
        <v>68.040000000000006</v>
      </c>
    </row>
    <row r="2099" spans="1:2" x14ac:dyDescent="0.25">
      <c r="A2099" s="12">
        <v>43551</v>
      </c>
      <c r="B2099" s="13">
        <v>67.83</v>
      </c>
    </row>
    <row r="2100" spans="1:2" x14ac:dyDescent="0.25">
      <c r="A2100" s="12">
        <v>43552</v>
      </c>
      <c r="B2100" s="13">
        <v>68</v>
      </c>
    </row>
    <row r="2101" spans="1:2" x14ac:dyDescent="0.25">
      <c r="A2101" s="12">
        <v>43553</v>
      </c>
      <c r="B2101" s="13">
        <v>68.39</v>
      </c>
    </row>
    <row r="2102" spans="1:2" x14ac:dyDescent="0.25">
      <c r="A2102" s="12">
        <v>43556</v>
      </c>
      <c r="B2102" s="13">
        <v>69.16</v>
      </c>
    </row>
    <row r="2103" spans="1:2" x14ac:dyDescent="0.25">
      <c r="A2103" s="12">
        <v>43557</v>
      </c>
      <c r="B2103" s="13">
        <v>69.569999999999993</v>
      </c>
    </row>
    <row r="2104" spans="1:2" x14ac:dyDescent="0.25">
      <c r="A2104" s="12">
        <v>43558</v>
      </c>
      <c r="B2104" s="13">
        <v>69.52</v>
      </c>
    </row>
    <row r="2105" spans="1:2" x14ac:dyDescent="0.25">
      <c r="A2105" s="12">
        <v>43559</v>
      </c>
      <c r="B2105" s="13">
        <v>69.31</v>
      </c>
    </row>
    <row r="2106" spans="1:2" x14ac:dyDescent="0.25">
      <c r="A2106" s="12">
        <v>43560</v>
      </c>
      <c r="B2106" s="13">
        <v>70.48</v>
      </c>
    </row>
    <row r="2107" spans="1:2" x14ac:dyDescent="0.25">
      <c r="A2107" s="12">
        <v>43563</v>
      </c>
      <c r="B2107" s="13">
        <v>71.099999999999994</v>
      </c>
    </row>
    <row r="2108" spans="1:2" x14ac:dyDescent="0.25">
      <c r="A2108" s="12">
        <v>43564</v>
      </c>
      <c r="B2108" s="13">
        <v>70.83</v>
      </c>
    </row>
    <row r="2109" spans="1:2" x14ac:dyDescent="0.25">
      <c r="A2109" s="12">
        <v>43565</v>
      </c>
      <c r="B2109" s="13">
        <v>71.569999999999993</v>
      </c>
    </row>
    <row r="2110" spans="1:2" x14ac:dyDescent="0.25">
      <c r="A2110" s="12">
        <v>43566</v>
      </c>
      <c r="B2110" s="13">
        <v>70.98</v>
      </c>
    </row>
    <row r="2111" spans="1:2" x14ac:dyDescent="0.25">
      <c r="A2111" s="12">
        <v>43567</v>
      </c>
      <c r="B2111" s="13">
        <v>71.55</v>
      </c>
    </row>
    <row r="2112" spans="1:2" x14ac:dyDescent="0.25">
      <c r="A2112" s="12">
        <v>43570</v>
      </c>
      <c r="B2112" s="13">
        <v>71.3</v>
      </c>
    </row>
    <row r="2113" spans="1:2" x14ac:dyDescent="0.25">
      <c r="A2113" s="12">
        <v>43571</v>
      </c>
      <c r="B2113" s="13">
        <v>71.86</v>
      </c>
    </row>
    <row r="2114" spans="1:2" x14ac:dyDescent="0.25">
      <c r="A2114" s="12">
        <v>43572</v>
      </c>
      <c r="B2114" s="13">
        <v>71.64</v>
      </c>
    </row>
    <row r="2115" spans="1:2" x14ac:dyDescent="0.25">
      <c r="A2115" s="12">
        <v>43573</v>
      </c>
      <c r="B2115" s="13">
        <v>72.010000000000005</v>
      </c>
    </row>
    <row r="2116" spans="1:2" x14ac:dyDescent="0.25">
      <c r="A2116" s="12">
        <v>43577</v>
      </c>
      <c r="B2116" s="13">
        <v>74.25</v>
      </c>
    </row>
    <row r="2117" spans="1:2" x14ac:dyDescent="0.25">
      <c r="A2117" s="12">
        <v>43578</v>
      </c>
      <c r="B2117" s="13">
        <v>74.36</v>
      </c>
    </row>
    <row r="2118" spans="1:2" x14ac:dyDescent="0.25">
      <c r="A2118" s="12">
        <v>43579</v>
      </c>
      <c r="B2118" s="13">
        <v>74.48</v>
      </c>
    </row>
    <row r="2119" spans="1:2" x14ac:dyDescent="0.25">
      <c r="A2119" s="12">
        <v>43580</v>
      </c>
      <c r="B2119" s="13">
        <v>74.33</v>
      </c>
    </row>
    <row r="2120" spans="1:2" x14ac:dyDescent="0.25">
      <c r="A2120" s="12">
        <v>43581</v>
      </c>
      <c r="B2120" s="13">
        <v>71.569999999999993</v>
      </c>
    </row>
    <row r="2121" spans="1:2" x14ac:dyDescent="0.25">
      <c r="A2121" s="12">
        <v>43584</v>
      </c>
      <c r="B2121" s="13">
        <v>71.959999999999994</v>
      </c>
    </row>
    <row r="2122" spans="1:2" x14ac:dyDescent="0.25">
      <c r="A2122" s="12">
        <v>43585</v>
      </c>
      <c r="B2122" s="13">
        <v>72.78</v>
      </c>
    </row>
    <row r="2123" spans="1:2" x14ac:dyDescent="0.25">
      <c r="A2123" s="12">
        <v>43586</v>
      </c>
      <c r="B2123" s="13">
        <v>72.05</v>
      </c>
    </row>
    <row r="2124" spans="1:2" x14ac:dyDescent="0.25">
      <c r="A2124" s="12">
        <v>43587</v>
      </c>
      <c r="B2124" s="13">
        <v>70.349999999999994</v>
      </c>
    </row>
    <row r="2125" spans="1:2" x14ac:dyDescent="0.25">
      <c r="A2125" s="12">
        <v>43588</v>
      </c>
      <c r="B2125" s="13">
        <v>70.78</v>
      </c>
    </row>
    <row r="2126" spans="1:2" x14ac:dyDescent="0.25">
      <c r="A2126" s="12">
        <v>43591</v>
      </c>
      <c r="B2126" s="13">
        <v>70.98</v>
      </c>
    </row>
    <row r="2127" spans="1:2" x14ac:dyDescent="0.25">
      <c r="A2127" s="12">
        <v>43592</v>
      </c>
      <c r="B2127" s="13">
        <v>69.87</v>
      </c>
    </row>
    <row r="2128" spans="1:2" x14ac:dyDescent="0.25">
      <c r="A2128" s="12">
        <v>43593</v>
      </c>
      <c r="B2128" s="13">
        <v>70.319999999999993</v>
      </c>
    </row>
    <row r="2129" spans="1:2" x14ac:dyDescent="0.25">
      <c r="A2129" s="12">
        <v>43594</v>
      </c>
      <c r="B2129" s="13">
        <v>70.319999999999993</v>
      </c>
    </row>
    <row r="2130" spans="1:2" x14ac:dyDescent="0.25">
      <c r="A2130" s="12">
        <v>43595</v>
      </c>
      <c r="B2130" s="13">
        <v>70.86</v>
      </c>
    </row>
    <row r="2131" spans="1:2" x14ac:dyDescent="0.25">
      <c r="A2131" s="12">
        <v>43598</v>
      </c>
      <c r="B2131" s="13">
        <v>69.95</v>
      </c>
    </row>
    <row r="2132" spans="1:2" x14ac:dyDescent="0.25">
      <c r="A2132" s="12">
        <v>43599</v>
      </c>
      <c r="B2132" s="13">
        <v>70.989999999999995</v>
      </c>
    </row>
    <row r="2133" spans="1:2" x14ac:dyDescent="0.25">
      <c r="A2133" s="12">
        <v>43600</v>
      </c>
      <c r="B2133" s="13">
        <v>71.95</v>
      </c>
    </row>
    <row r="2134" spans="1:2" x14ac:dyDescent="0.25">
      <c r="A2134" s="12">
        <v>43601</v>
      </c>
      <c r="B2134" s="13">
        <v>72.77</v>
      </c>
    </row>
    <row r="2135" spans="1:2" x14ac:dyDescent="0.25">
      <c r="A2135" s="12">
        <v>43602</v>
      </c>
      <c r="B2135" s="13">
        <v>72.17</v>
      </c>
    </row>
    <row r="2136" spans="1:2" x14ac:dyDescent="0.25">
      <c r="A2136" s="12">
        <v>43605</v>
      </c>
      <c r="B2136" s="13">
        <v>72.06</v>
      </c>
    </row>
    <row r="2137" spans="1:2" x14ac:dyDescent="0.25">
      <c r="A2137" s="12">
        <v>43606</v>
      </c>
      <c r="B2137" s="13">
        <v>72.040000000000006</v>
      </c>
    </row>
    <row r="2138" spans="1:2" x14ac:dyDescent="0.25">
      <c r="A2138" s="12">
        <v>43607</v>
      </c>
      <c r="B2138" s="13">
        <v>70.91</v>
      </c>
    </row>
    <row r="2139" spans="1:2" x14ac:dyDescent="0.25">
      <c r="A2139" s="12">
        <v>43608</v>
      </c>
      <c r="B2139" s="13">
        <v>68</v>
      </c>
    </row>
    <row r="2140" spans="1:2" x14ac:dyDescent="0.25">
      <c r="A2140" s="12">
        <v>43609</v>
      </c>
      <c r="B2140" s="13">
        <v>69.260000000000005</v>
      </c>
    </row>
    <row r="2141" spans="1:2" x14ac:dyDescent="0.25">
      <c r="A2141" s="12">
        <v>43612</v>
      </c>
      <c r="B2141" s="13">
        <v>70.010000000000005</v>
      </c>
    </row>
    <row r="2142" spans="1:2" x14ac:dyDescent="0.25">
      <c r="A2142" s="12">
        <v>43613</v>
      </c>
      <c r="B2142" s="13">
        <v>70.16</v>
      </c>
    </row>
    <row r="2143" spans="1:2" x14ac:dyDescent="0.25">
      <c r="A2143" s="12">
        <v>43614</v>
      </c>
      <c r="B2143" s="13">
        <v>69.739999999999995</v>
      </c>
    </row>
    <row r="2144" spans="1:2" x14ac:dyDescent="0.25">
      <c r="A2144" s="12">
        <v>43615</v>
      </c>
      <c r="B2144" s="13">
        <v>66.650000000000006</v>
      </c>
    </row>
    <row r="2145" spans="1:2" x14ac:dyDescent="0.25">
      <c r="A2145" s="12">
        <v>43616</v>
      </c>
      <c r="B2145" s="13">
        <v>64.47</v>
      </c>
    </row>
    <row r="2146" spans="1:2" x14ac:dyDescent="0.25">
      <c r="A2146" s="12">
        <v>43619</v>
      </c>
      <c r="B2146" s="13">
        <v>60.9</v>
      </c>
    </row>
    <row r="2147" spans="1:2" x14ac:dyDescent="0.25">
      <c r="A2147" s="12">
        <v>43620</v>
      </c>
      <c r="B2147" s="13">
        <v>61.4</v>
      </c>
    </row>
    <row r="2148" spans="1:2" x14ac:dyDescent="0.25">
      <c r="A2148" s="12">
        <v>43621</v>
      </c>
      <c r="B2148" s="13">
        <v>60.5</v>
      </c>
    </row>
    <row r="2149" spans="1:2" x14ac:dyDescent="0.25">
      <c r="A2149" s="12">
        <v>43622</v>
      </c>
      <c r="B2149" s="13">
        <v>62.23</v>
      </c>
    </row>
    <row r="2150" spans="1:2" x14ac:dyDescent="0.25">
      <c r="A2150" s="12">
        <v>43623</v>
      </c>
      <c r="B2150" s="13">
        <v>63.24</v>
      </c>
    </row>
    <row r="2151" spans="1:2" x14ac:dyDescent="0.25">
      <c r="A2151" s="12">
        <v>43626</v>
      </c>
      <c r="B2151" s="13">
        <v>62.32</v>
      </c>
    </row>
    <row r="2152" spans="1:2" x14ac:dyDescent="0.25">
      <c r="A2152" s="12">
        <v>43627</v>
      </c>
      <c r="B2152" s="13">
        <v>62.06</v>
      </c>
    </row>
    <row r="2153" spans="1:2" x14ac:dyDescent="0.25">
      <c r="A2153" s="12">
        <v>43628</v>
      </c>
      <c r="B2153" s="13">
        <v>59.78</v>
      </c>
    </row>
    <row r="2154" spans="1:2" x14ac:dyDescent="0.25">
      <c r="A2154" s="12">
        <v>43629</v>
      </c>
      <c r="B2154" s="13">
        <v>61.35</v>
      </c>
    </row>
    <row r="2155" spans="1:2" x14ac:dyDescent="0.25">
      <c r="A2155" s="12">
        <v>43630</v>
      </c>
      <c r="B2155" s="13">
        <v>62.04</v>
      </c>
    </row>
    <row r="2156" spans="1:2" x14ac:dyDescent="0.25">
      <c r="A2156" s="12">
        <v>43633</v>
      </c>
      <c r="B2156" s="13">
        <v>60.93</v>
      </c>
    </row>
    <row r="2157" spans="1:2" x14ac:dyDescent="0.25">
      <c r="A2157" s="12">
        <v>43634</v>
      </c>
      <c r="B2157" s="13">
        <v>62.31</v>
      </c>
    </row>
    <row r="2158" spans="1:2" x14ac:dyDescent="0.25">
      <c r="A2158" s="12">
        <v>43635</v>
      </c>
      <c r="B2158" s="13">
        <v>62.27</v>
      </c>
    </row>
    <row r="2159" spans="1:2" x14ac:dyDescent="0.25">
      <c r="A2159" s="12">
        <v>43636</v>
      </c>
      <c r="B2159" s="13">
        <v>64.7</v>
      </c>
    </row>
    <row r="2160" spans="1:2" x14ac:dyDescent="0.25">
      <c r="A2160" s="12">
        <v>43637</v>
      </c>
      <c r="B2160" s="13">
        <v>65.349999999999994</v>
      </c>
    </row>
    <row r="2161" spans="1:2" x14ac:dyDescent="0.25">
      <c r="A2161" s="12">
        <v>43640</v>
      </c>
      <c r="B2161" s="13">
        <v>64.78</v>
      </c>
    </row>
    <row r="2162" spans="1:2" x14ac:dyDescent="0.25">
      <c r="A2162" s="12">
        <v>43641</v>
      </c>
      <c r="B2162" s="13">
        <v>65.84</v>
      </c>
    </row>
    <row r="2163" spans="1:2" x14ac:dyDescent="0.25">
      <c r="A2163" s="12">
        <v>43642</v>
      </c>
      <c r="B2163" s="13">
        <v>66.36</v>
      </c>
    </row>
    <row r="2164" spans="1:2" x14ac:dyDescent="0.25">
      <c r="A2164" s="12">
        <v>43643</v>
      </c>
      <c r="B2164" s="13">
        <v>66.33</v>
      </c>
    </row>
    <row r="2165" spans="1:2" x14ac:dyDescent="0.25">
      <c r="A2165" s="12">
        <v>43644</v>
      </c>
      <c r="B2165" s="13">
        <v>66.510000000000005</v>
      </c>
    </row>
    <row r="2166" spans="1:2" x14ac:dyDescent="0.25">
      <c r="A2166" s="12">
        <v>43647</v>
      </c>
      <c r="B2166" s="13">
        <v>65.22</v>
      </c>
    </row>
    <row r="2167" spans="1:2" x14ac:dyDescent="0.25">
      <c r="A2167" s="12">
        <v>43648</v>
      </c>
      <c r="B2167" s="13">
        <v>62.82</v>
      </c>
    </row>
    <row r="2168" spans="1:2" x14ac:dyDescent="0.25">
      <c r="A2168" s="12">
        <v>43649</v>
      </c>
      <c r="B2168" s="13">
        <v>63.86</v>
      </c>
    </row>
    <row r="2169" spans="1:2" x14ac:dyDescent="0.25">
      <c r="A2169" s="12">
        <v>43650</v>
      </c>
      <c r="B2169" s="13">
        <v>63.18</v>
      </c>
    </row>
    <row r="2170" spans="1:2" x14ac:dyDescent="0.25">
      <c r="A2170" s="12">
        <v>43651</v>
      </c>
      <c r="B2170" s="13">
        <v>64.44</v>
      </c>
    </row>
    <row r="2171" spans="1:2" x14ac:dyDescent="0.25">
      <c r="A2171" s="12">
        <v>43654</v>
      </c>
      <c r="B2171" s="13">
        <v>63.89</v>
      </c>
    </row>
    <row r="2172" spans="1:2" x14ac:dyDescent="0.25">
      <c r="A2172" s="12">
        <v>43655</v>
      </c>
      <c r="B2172" s="13">
        <v>64.540000000000006</v>
      </c>
    </row>
    <row r="2173" spans="1:2" x14ac:dyDescent="0.25">
      <c r="A2173" s="12">
        <v>43656</v>
      </c>
      <c r="B2173" s="13">
        <v>66.72</v>
      </c>
    </row>
    <row r="2174" spans="1:2" x14ac:dyDescent="0.25">
      <c r="A2174" s="12">
        <v>43657</v>
      </c>
      <c r="B2174" s="13">
        <v>66.81</v>
      </c>
    </row>
    <row r="2175" spans="1:2" x14ac:dyDescent="0.25">
      <c r="A2175" s="12">
        <v>43658</v>
      </c>
      <c r="B2175" s="13">
        <v>67</v>
      </c>
    </row>
    <row r="2176" spans="1:2" x14ac:dyDescent="0.25">
      <c r="A2176" s="12">
        <v>43661</v>
      </c>
      <c r="B2176" s="13">
        <v>66.19</v>
      </c>
    </row>
    <row r="2177" spans="1:2" x14ac:dyDescent="0.25">
      <c r="A2177" s="12">
        <v>43662</v>
      </c>
      <c r="B2177" s="13">
        <v>64.400000000000006</v>
      </c>
    </row>
    <row r="2178" spans="1:2" x14ac:dyDescent="0.25">
      <c r="A2178" s="12">
        <v>43663</v>
      </c>
      <c r="B2178" s="13">
        <v>63.6</v>
      </c>
    </row>
    <row r="2179" spans="1:2" x14ac:dyDescent="0.25">
      <c r="A2179" s="12">
        <v>43664</v>
      </c>
      <c r="B2179" s="13">
        <v>62.59</v>
      </c>
    </row>
    <row r="2180" spans="1:2" x14ac:dyDescent="0.25">
      <c r="A2180" s="12">
        <v>43665</v>
      </c>
      <c r="B2180" s="13">
        <v>62.65</v>
      </c>
    </row>
    <row r="2181" spans="1:2" x14ac:dyDescent="0.25">
      <c r="A2181" s="12">
        <v>43668</v>
      </c>
      <c r="B2181" s="13">
        <v>63.3</v>
      </c>
    </row>
    <row r="2182" spans="1:2" x14ac:dyDescent="0.25">
      <c r="A2182" s="12">
        <v>43669</v>
      </c>
      <c r="B2182" s="13">
        <v>64.209999999999994</v>
      </c>
    </row>
    <row r="2183" spans="1:2" x14ac:dyDescent="0.25">
      <c r="A2183" s="12">
        <v>43670</v>
      </c>
      <c r="B2183" s="13">
        <v>63.13</v>
      </c>
    </row>
    <row r="2184" spans="1:2" x14ac:dyDescent="0.25">
      <c r="A2184" s="12">
        <v>43671</v>
      </c>
      <c r="B2184" s="13">
        <v>63.08</v>
      </c>
    </row>
    <row r="2185" spans="1:2" x14ac:dyDescent="0.25">
      <c r="A2185" s="12">
        <v>43672</v>
      </c>
      <c r="B2185" s="13">
        <v>63.39</v>
      </c>
    </row>
    <row r="2186" spans="1:2" x14ac:dyDescent="0.25">
      <c r="A2186" s="12">
        <v>43675</v>
      </c>
      <c r="B2186" s="13">
        <v>63.82</v>
      </c>
    </row>
    <row r="2187" spans="1:2" x14ac:dyDescent="0.25">
      <c r="A2187" s="12">
        <v>43676</v>
      </c>
      <c r="B2187" s="13">
        <v>64.989999999999995</v>
      </c>
    </row>
    <row r="2188" spans="1:2" x14ac:dyDescent="0.25">
      <c r="A2188" s="12">
        <v>43677</v>
      </c>
      <c r="B2188" s="13">
        <v>65.180000000000007</v>
      </c>
    </row>
    <row r="2189" spans="1:2" x14ac:dyDescent="0.25">
      <c r="A2189" s="12">
        <v>43678</v>
      </c>
      <c r="B2189" s="13">
        <v>61.05</v>
      </c>
    </row>
    <row r="2190" spans="1:2" x14ac:dyDescent="0.25">
      <c r="A2190" s="12">
        <v>43679</v>
      </c>
      <c r="B2190" s="13">
        <v>61.17</v>
      </c>
    </row>
    <row r="2191" spans="1:2" x14ac:dyDescent="0.25">
      <c r="A2191" s="12">
        <v>43682</v>
      </c>
      <c r="B2191" s="13">
        <v>60.05</v>
      </c>
    </row>
    <row r="2192" spans="1:2" x14ac:dyDescent="0.25">
      <c r="A2192" s="12">
        <v>43683</v>
      </c>
      <c r="B2192" s="13">
        <v>58.63</v>
      </c>
    </row>
    <row r="2193" spans="1:2" x14ac:dyDescent="0.25">
      <c r="A2193" s="12">
        <v>43684</v>
      </c>
      <c r="B2193" s="13">
        <v>57.44</v>
      </c>
    </row>
    <row r="2194" spans="1:2" x14ac:dyDescent="0.25">
      <c r="A2194" s="12">
        <v>43685</v>
      </c>
      <c r="B2194" s="13">
        <v>57.75</v>
      </c>
    </row>
    <row r="2195" spans="1:2" x14ac:dyDescent="0.25">
      <c r="A2195" s="12">
        <v>43686</v>
      </c>
      <c r="B2195" s="13">
        <v>58.42</v>
      </c>
    </row>
    <row r="2196" spans="1:2" x14ac:dyDescent="0.25">
      <c r="A2196" s="12">
        <v>43689</v>
      </c>
      <c r="B2196" s="13">
        <v>58.37</v>
      </c>
    </row>
    <row r="2197" spans="1:2" x14ac:dyDescent="0.25">
      <c r="A2197" s="12">
        <v>43690</v>
      </c>
      <c r="B2197" s="13">
        <v>60.91</v>
      </c>
    </row>
    <row r="2198" spans="1:2" x14ac:dyDescent="0.25">
      <c r="A2198" s="12">
        <v>43691</v>
      </c>
      <c r="B2198" s="13">
        <v>58.99</v>
      </c>
    </row>
    <row r="2199" spans="1:2" x14ac:dyDescent="0.25">
      <c r="A2199" s="12">
        <v>43692</v>
      </c>
      <c r="B2199" s="13">
        <v>58.4</v>
      </c>
    </row>
    <row r="2200" spans="1:2" x14ac:dyDescent="0.25">
      <c r="A2200" s="12">
        <v>43693</v>
      </c>
      <c r="B2200" s="13">
        <v>58.64</v>
      </c>
    </row>
    <row r="2201" spans="1:2" x14ac:dyDescent="0.25">
      <c r="A2201" s="12">
        <v>43696</v>
      </c>
      <c r="B2201" s="13">
        <v>59.74</v>
      </c>
    </row>
    <row r="2202" spans="1:2" x14ac:dyDescent="0.25">
      <c r="A2202" s="12">
        <v>43697</v>
      </c>
      <c r="B2202" s="13">
        <v>60.05</v>
      </c>
    </row>
    <row r="2203" spans="1:2" x14ac:dyDescent="0.25">
      <c r="A2203" s="12">
        <v>43698</v>
      </c>
      <c r="B2203" s="13">
        <v>60.38</v>
      </c>
    </row>
    <row r="2204" spans="1:2" x14ac:dyDescent="0.25">
      <c r="A2204" s="12">
        <v>43699</v>
      </c>
      <c r="B2204" s="13">
        <v>60.05</v>
      </c>
    </row>
    <row r="2205" spans="1:2" x14ac:dyDescent="0.25">
      <c r="A2205" s="12">
        <v>43700</v>
      </c>
      <c r="B2205" s="13">
        <v>58.94</v>
      </c>
    </row>
    <row r="2206" spans="1:2" x14ac:dyDescent="0.25">
      <c r="A2206" s="12">
        <v>43703</v>
      </c>
      <c r="B2206" s="13">
        <v>58.87</v>
      </c>
    </row>
    <row r="2207" spans="1:2" x14ac:dyDescent="0.25">
      <c r="A2207" s="12">
        <v>43704</v>
      </c>
      <c r="B2207" s="13">
        <v>60.05</v>
      </c>
    </row>
    <row r="2208" spans="1:2" x14ac:dyDescent="0.25">
      <c r="A2208" s="12">
        <v>43705</v>
      </c>
      <c r="B2208" s="13">
        <v>60.43</v>
      </c>
    </row>
    <row r="2209" spans="1:2" x14ac:dyDescent="0.25">
      <c r="A2209" s="12">
        <v>43706</v>
      </c>
      <c r="B2209" s="13">
        <v>61</v>
      </c>
    </row>
    <row r="2210" spans="1:2" x14ac:dyDescent="0.25">
      <c r="A2210" s="12">
        <v>43707</v>
      </c>
      <c r="B2210" s="13">
        <v>60.43</v>
      </c>
    </row>
    <row r="2211" spans="1:2" x14ac:dyDescent="0.25">
      <c r="A2211" s="12">
        <v>43710</v>
      </c>
      <c r="B2211" s="13">
        <v>58.61</v>
      </c>
    </row>
    <row r="2212" spans="1:2" x14ac:dyDescent="0.25">
      <c r="A2212" s="12">
        <v>43711</v>
      </c>
      <c r="B2212" s="13">
        <v>58.27</v>
      </c>
    </row>
    <row r="2213" spans="1:2" x14ac:dyDescent="0.25">
      <c r="A2213" s="12">
        <v>43712</v>
      </c>
      <c r="B2213" s="13">
        <v>60.43</v>
      </c>
    </row>
    <row r="2214" spans="1:2" x14ac:dyDescent="0.25">
      <c r="A2214" s="12">
        <v>43713</v>
      </c>
      <c r="B2214" s="13">
        <v>60.8</v>
      </c>
    </row>
    <row r="2215" spans="1:2" x14ac:dyDescent="0.25">
      <c r="A2215" s="12">
        <v>43714</v>
      </c>
      <c r="B2215" s="13">
        <v>61.78</v>
      </c>
    </row>
    <row r="2216" spans="1:2" x14ac:dyDescent="0.25">
      <c r="A2216" s="12">
        <v>43717</v>
      </c>
      <c r="B2216" s="13">
        <v>62.71</v>
      </c>
    </row>
    <row r="2217" spans="1:2" x14ac:dyDescent="0.25">
      <c r="A2217" s="12">
        <v>43718</v>
      </c>
      <c r="B2217" s="13">
        <v>62.71</v>
      </c>
    </row>
    <row r="2218" spans="1:2" x14ac:dyDescent="0.25">
      <c r="A2218" s="12">
        <v>43719</v>
      </c>
      <c r="B2218" s="13">
        <v>61.02</v>
      </c>
    </row>
    <row r="2219" spans="1:2" x14ac:dyDescent="0.25">
      <c r="A2219" s="12">
        <v>43720</v>
      </c>
      <c r="B2219" s="13">
        <v>60.49</v>
      </c>
    </row>
    <row r="2220" spans="1:2" x14ac:dyDescent="0.25">
      <c r="A2220" s="12">
        <v>43721</v>
      </c>
      <c r="B2220" s="13">
        <v>60.25</v>
      </c>
    </row>
    <row r="2221" spans="1:2" x14ac:dyDescent="0.25">
      <c r="A2221" s="12">
        <v>43724</v>
      </c>
      <c r="B2221" s="13">
        <v>68.02</v>
      </c>
    </row>
    <row r="2222" spans="1:2" x14ac:dyDescent="0.25">
      <c r="A2222" s="12">
        <v>43725</v>
      </c>
      <c r="B2222" s="13">
        <v>64.16</v>
      </c>
    </row>
    <row r="2223" spans="1:2" x14ac:dyDescent="0.25">
      <c r="A2223" s="12">
        <v>43726</v>
      </c>
      <c r="B2223" s="13">
        <v>63.55</v>
      </c>
    </row>
    <row r="2224" spans="1:2" x14ac:dyDescent="0.25">
      <c r="A2224" s="12">
        <v>43727</v>
      </c>
      <c r="B2224" s="13">
        <v>64.8</v>
      </c>
    </row>
    <row r="2225" spans="1:2" x14ac:dyDescent="0.25">
      <c r="A2225" s="12">
        <v>43728</v>
      </c>
      <c r="B2225" s="13">
        <v>64.77</v>
      </c>
    </row>
    <row r="2226" spans="1:2" x14ac:dyDescent="0.25">
      <c r="A2226" s="12">
        <v>43731</v>
      </c>
      <c r="B2226" s="13">
        <v>64.38</v>
      </c>
    </row>
    <row r="2227" spans="1:2" x14ac:dyDescent="0.25">
      <c r="A2227" s="12">
        <v>43732</v>
      </c>
      <c r="B2227" s="13">
        <v>62.36</v>
      </c>
    </row>
    <row r="2228" spans="1:2" x14ac:dyDescent="0.25">
      <c r="A2228" s="12">
        <v>43733</v>
      </c>
      <c r="B2228" s="13">
        <v>62.52</v>
      </c>
    </row>
    <row r="2229" spans="1:2" x14ac:dyDescent="0.25">
      <c r="A2229" s="12">
        <v>43734</v>
      </c>
      <c r="B2229" s="13">
        <v>62.6</v>
      </c>
    </row>
    <row r="2230" spans="1:2" x14ac:dyDescent="0.25">
      <c r="A2230" s="12">
        <v>43735</v>
      </c>
      <c r="B2230" s="13">
        <v>61.91</v>
      </c>
    </row>
    <row r="2231" spans="1:2" x14ac:dyDescent="0.25">
      <c r="A2231" s="12">
        <v>43738</v>
      </c>
      <c r="B2231" s="13">
        <v>60.75</v>
      </c>
    </row>
    <row r="2232" spans="1:2" x14ac:dyDescent="0.25">
      <c r="A2232" s="12">
        <v>43739</v>
      </c>
      <c r="B2232" s="13">
        <v>59.2</v>
      </c>
    </row>
    <row r="2233" spans="1:2" x14ac:dyDescent="0.25">
      <c r="A2233" s="12">
        <v>43740</v>
      </c>
      <c r="B2233" s="13">
        <v>57.52</v>
      </c>
    </row>
    <row r="2234" spans="1:2" x14ac:dyDescent="0.25">
      <c r="A2234" s="12">
        <v>43741</v>
      </c>
      <c r="B2234" s="13">
        <v>57.61</v>
      </c>
    </row>
    <row r="2235" spans="1:2" x14ac:dyDescent="0.25">
      <c r="A2235" s="12">
        <v>43742</v>
      </c>
      <c r="B2235" s="13">
        <v>58.43</v>
      </c>
    </row>
    <row r="2236" spans="1:2" x14ac:dyDescent="0.25">
      <c r="A2236" s="12">
        <v>43745</v>
      </c>
      <c r="B2236" s="13">
        <v>58.44</v>
      </c>
    </row>
    <row r="2237" spans="1:2" x14ac:dyDescent="0.25">
      <c r="A2237" s="12">
        <v>43746</v>
      </c>
      <c r="B2237" s="13">
        <v>58.12</v>
      </c>
    </row>
    <row r="2238" spans="1:2" x14ac:dyDescent="0.25">
      <c r="A2238" s="12">
        <v>43747</v>
      </c>
      <c r="B2238" s="13">
        <v>58.32</v>
      </c>
    </row>
    <row r="2239" spans="1:2" x14ac:dyDescent="0.25">
      <c r="A2239" s="12">
        <v>43748</v>
      </c>
      <c r="B2239" s="13">
        <v>59.53</v>
      </c>
    </row>
    <row r="2240" spans="1:2" x14ac:dyDescent="0.25">
      <c r="A2240" s="12">
        <v>43749</v>
      </c>
      <c r="B2240" s="13">
        <v>60.68</v>
      </c>
    </row>
    <row r="2241" spans="1:2" x14ac:dyDescent="0.25">
      <c r="A2241" s="12">
        <v>43752</v>
      </c>
      <c r="B2241" s="13">
        <v>59.16</v>
      </c>
    </row>
    <row r="2242" spans="1:2" x14ac:dyDescent="0.25">
      <c r="A2242" s="12">
        <v>43753</v>
      </c>
      <c r="B2242" s="13">
        <v>58.9</v>
      </c>
    </row>
    <row r="2243" spans="1:2" x14ac:dyDescent="0.25">
      <c r="A2243" s="12">
        <v>43754</v>
      </c>
      <c r="B2243" s="13">
        <v>59.06</v>
      </c>
    </row>
    <row r="2244" spans="1:2" x14ac:dyDescent="0.25">
      <c r="A2244" s="12">
        <v>43755</v>
      </c>
      <c r="B2244" s="13">
        <v>59.85</v>
      </c>
    </row>
    <row r="2245" spans="1:2" x14ac:dyDescent="0.25">
      <c r="A2245" s="12">
        <v>43756</v>
      </c>
      <c r="B2245" s="13">
        <v>59.3</v>
      </c>
    </row>
    <row r="2246" spans="1:2" x14ac:dyDescent="0.25">
      <c r="A2246" s="12">
        <v>43759</v>
      </c>
      <c r="B2246" s="13">
        <v>59.08</v>
      </c>
    </row>
    <row r="2247" spans="1:2" x14ac:dyDescent="0.25">
      <c r="A2247" s="12">
        <v>43760</v>
      </c>
      <c r="B2247" s="13">
        <v>59.6</v>
      </c>
    </row>
    <row r="2248" spans="1:2" x14ac:dyDescent="0.25">
      <c r="A2248" s="12">
        <v>43761</v>
      </c>
      <c r="B2248" s="13">
        <v>61.12</v>
      </c>
    </row>
    <row r="2249" spans="1:2" x14ac:dyDescent="0.25">
      <c r="A2249" s="12">
        <v>43762</v>
      </c>
      <c r="B2249" s="13">
        <v>61.42</v>
      </c>
    </row>
    <row r="2250" spans="1:2" x14ac:dyDescent="0.25">
      <c r="A2250" s="12">
        <v>43763</v>
      </c>
      <c r="B2250" s="13">
        <v>62.03</v>
      </c>
    </row>
    <row r="2251" spans="1:2" x14ac:dyDescent="0.25">
      <c r="A2251" s="12">
        <v>43766</v>
      </c>
      <c r="B2251" s="13">
        <v>61.57</v>
      </c>
    </row>
    <row r="2252" spans="1:2" x14ac:dyDescent="0.25">
      <c r="A2252" s="12">
        <v>43767</v>
      </c>
      <c r="B2252" s="13">
        <v>61.6</v>
      </c>
    </row>
    <row r="2253" spans="1:2" x14ac:dyDescent="0.25">
      <c r="A2253" s="12">
        <v>43768</v>
      </c>
      <c r="B2253" s="13">
        <v>60.63</v>
      </c>
    </row>
    <row r="2254" spans="1:2" x14ac:dyDescent="0.25">
      <c r="A2254" s="12">
        <v>43769</v>
      </c>
      <c r="B2254" s="13">
        <v>60.21</v>
      </c>
    </row>
    <row r="2255" spans="1:2" x14ac:dyDescent="0.25">
      <c r="A2255" s="12">
        <v>43770</v>
      </c>
      <c r="B2255" s="13">
        <v>61.55</v>
      </c>
    </row>
    <row r="2256" spans="1:2" x14ac:dyDescent="0.25">
      <c r="A2256" s="12">
        <v>43773</v>
      </c>
      <c r="B2256" s="13">
        <v>62.11</v>
      </c>
    </row>
    <row r="2257" spans="1:2" x14ac:dyDescent="0.25">
      <c r="A2257" s="12">
        <v>43774</v>
      </c>
      <c r="B2257" s="13">
        <v>62.97</v>
      </c>
    </row>
    <row r="2258" spans="1:2" x14ac:dyDescent="0.25">
      <c r="A2258" s="12">
        <v>43775</v>
      </c>
      <c r="B2258" s="13">
        <v>61.79</v>
      </c>
    </row>
    <row r="2259" spans="1:2" x14ac:dyDescent="0.25">
      <c r="A2259" s="12">
        <v>43776</v>
      </c>
      <c r="B2259" s="13">
        <v>62.38</v>
      </c>
    </row>
    <row r="2260" spans="1:2" x14ac:dyDescent="0.25">
      <c r="A2260" s="12">
        <v>43777</v>
      </c>
      <c r="B2260" s="13">
        <v>62.61</v>
      </c>
    </row>
    <row r="2261" spans="1:2" x14ac:dyDescent="0.25">
      <c r="A2261" s="12">
        <v>43780</v>
      </c>
      <c r="B2261" s="13">
        <v>62.3</v>
      </c>
    </row>
    <row r="2262" spans="1:2" x14ac:dyDescent="0.25">
      <c r="A2262" s="12">
        <v>43781</v>
      </c>
      <c r="B2262" s="13">
        <v>62</v>
      </c>
    </row>
    <row r="2263" spans="1:2" x14ac:dyDescent="0.25">
      <c r="A2263" s="12">
        <v>43782</v>
      </c>
      <c r="B2263" s="13">
        <v>62.63</v>
      </c>
    </row>
    <row r="2264" spans="1:2" x14ac:dyDescent="0.25">
      <c r="A2264" s="12">
        <v>43783</v>
      </c>
      <c r="B2264" s="13">
        <v>62.41</v>
      </c>
    </row>
    <row r="2265" spans="1:2" x14ac:dyDescent="0.25">
      <c r="A2265" s="12">
        <v>43784</v>
      </c>
      <c r="B2265" s="13">
        <v>63.45</v>
      </c>
    </row>
    <row r="2266" spans="1:2" x14ac:dyDescent="0.25">
      <c r="A2266" s="12">
        <v>43787</v>
      </c>
      <c r="B2266" s="13">
        <v>62.29</v>
      </c>
    </row>
    <row r="2267" spans="1:2" x14ac:dyDescent="0.25">
      <c r="A2267" s="12">
        <v>43788</v>
      </c>
      <c r="B2267" s="13">
        <v>60.81</v>
      </c>
    </row>
    <row r="2268" spans="1:2" x14ac:dyDescent="0.25">
      <c r="A2268" s="12">
        <v>43789</v>
      </c>
      <c r="B2268" s="13">
        <v>62.44</v>
      </c>
    </row>
    <row r="2269" spans="1:2" x14ac:dyDescent="0.25">
      <c r="A2269" s="12">
        <v>43790</v>
      </c>
      <c r="B2269" s="13">
        <v>63.73</v>
      </c>
    </row>
    <row r="2270" spans="1:2" x14ac:dyDescent="0.25">
      <c r="A2270" s="12">
        <v>43791</v>
      </c>
      <c r="B2270" s="13">
        <v>63.5</v>
      </c>
    </row>
    <row r="2271" spans="1:2" x14ac:dyDescent="0.25">
      <c r="A2271" s="12">
        <v>43794</v>
      </c>
      <c r="B2271" s="13">
        <v>63.6</v>
      </c>
    </row>
    <row r="2272" spans="1:2" x14ac:dyDescent="0.25">
      <c r="A2272" s="12">
        <v>43795</v>
      </c>
      <c r="B2272" s="13">
        <v>64.08</v>
      </c>
    </row>
    <row r="2273" spans="1:2" x14ac:dyDescent="0.25">
      <c r="A2273" s="12">
        <v>43796</v>
      </c>
      <c r="B2273" s="13">
        <v>64.13</v>
      </c>
    </row>
    <row r="2274" spans="1:2" x14ac:dyDescent="0.25">
      <c r="A2274" s="12">
        <v>43797</v>
      </c>
      <c r="B2274" s="13">
        <v>63.92</v>
      </c>
    </row>
    <row r="2275" spans="1:2" x14ac:dyDescent="0.25">
      <c r="A2275" s="12">
        <v>43798</v>
      </c>
      <c r="B2275" s="13">
        <v>62.42</v>
      </c>
    </row>
    <row r="2276" spans="1:2" x14ac:dyDescent="0.25">
      <c r="A2276" s="12">
        <v>43801</v>
      </c>
      <c r="B2276" s="13">
        <v>60.89</v>
      </c>
    </row>
    <row r="2277" spans="1:2" x14ac:dyDescent="0.25">
      <c r="A2277" s="12">
        <v>43802</v>
      </c>
      <c r="B2277" s="13">
        <v>61.16</v>
      </c>
    </row>
    <row r="2278" spans="1:2" x14ac:dyDescent="0.25">
      <c r="A2278" s="12">
        <v>43803</v>
      </c>
      <c r="B2278" s="13">
        <v>63.03</v>
      </c>
    </row>
    <row r="2279" spans="1:2" x14ac:dyDescent="0.25">
      <c r="A2279" s="12">
        <v>43804</v>
      </c>
      <c r="B2279" s="13">
        <v>63.28</v>
      </c>
    </row>
    <row r="2280" spans="1:2" x14ac:dyDescent="0.25">
      <c r="A2280" s="12">
        <v>43805</v>
      </c>
      <c r="B2280" s="13">
        <v>64.27</v>
      </c>
    </row>
    <row r="2281" spans="1:2" x14ac:dyDescent="0.25">
      <c r="A2281" s="12">
        <v>43808</v>
      </c>
      <c r="B2281" s="13">
        <v>64.040000000000006</v>
      </c>
    </row>
    <row r="2282" spans="1:2" x14ac:dyDescent="0.25">
      <c r="A2282" s="12">
        <v>43809</v>
      </c>
      <c r="B2282" s="13">
        <v>64.180000000000007</v>
      </c>
    </row>
    <row r="2283" spans="1:2" x14ac:dyDescent="0.25">
      <c r="A2283" s="12">
        <v>43810</v>
      </c>
      <c r="B2283" s="13">
        <v>63.95</v>
      </c>
    </row>
    <row r="2284" spans="1:2" x14ac:dyDescent="0.25">
      <c r="A2284" s="12">
        <v>43811</v>
      </c>
      <c r="B2284" s="13">
        <v>64.48</v>
      </c>
    </row>
    <row r="2285" spans="1:2" x14ac:dyDescent="0.25">
      <c r="A2285" s="12">
        <v>43812</v>
      </c>
      <c r="B2285" s="13">
        <v>64.989999999999995</v>
      </c>
    </row>
    <row r="2286" spans="1:2" x14ac:dyDescent="0.25">
      <c r="A2286" s="12">
        <v>43815</v>
      </c>
      <c r="B2286" s="13">
        <v>65.290000000000006</v>
      </c>
    </row>
    <row r="2287" spans="1:2" x14ac:dyDescent="0.25">
      <c r="A2287" s="12">
        <v>43816</v>
      </c>
      <c r="B2287" s="13">
        <v>65.790000000000006</v>
      </c>
    </row>
    <row r="2288" spans="1:2" x14ac:dyDescent="0.25">
      <c r="A2288" s="12">
        <v>43817</v>
      </c>
      <c r="B2288" s="13">
        <v>66.150000000000006</v>
      </c>
    </row>
    <row r="2289" spans="1:2" x14ac:dyDescent="0.25">
      <c r="A2289" s="12">
        <v>43818</v>
      </c>
      <c r="B2289" s="13">
        <v>66.56</v>
      </c>
    </row>
    <row r="2290" spans="1:2" x14ac:dyDescent="0.25">
      <c r="A2290" s="12">
        <v>43819</v>
      </c>
      <c r="B2290" s="13">
        <v>66.099999999999994</v>
      </c>
    </row>
    <row r="2291" spans="1:2" x14ac:dyDescent="0.25">
      <c r="A2291" s="12">
        <v>43822</v>
      </c>
      <c r="B2291" s="13">
        <v>66.59</v>
      </c>
    </row>
    <row r="2292" spans="1:2" x14ac:dyDescent="0.25">
      <c r="A2292" s="12">
        <v>43823</v>
      </c>
      <c r="B2292" s="13">
        <v>67.209999999999994</v>
      </c>
    </row>
    <row r="2293" spans="1:2" x14ac:dyDescent="0.25">
      <c r="A2293" s="12">
        <v>43825</v>
      </c>
      <c r="B2293" s="13">
        <v>67.95</v>
      </c>
    </row>
    <row r="2294" spans="1:2" x14ac:dyDescent="0.25">
      <c r="A2294" s="12">
        <v>43826</v>
      </c>
      <c r="B2294" s="13">
        <v>68.2</v>
      </c>
    </row>
    <row r="2295" spans="1:2" x14ac:dyDescent="0.25">
      <c r="A2295" s="12">
        <v>43829</v>
      </c>
      <c r="B2295" s="13">
        <v>68.400000000000006</v>
      </c>
    </row>
    <row r="2296" spans="1:2" x14ac:dyDescent="0.25">
      <c r="A2296" s="12">
        <v>43830</v>
      </c>
      <c r="B2296" s="13">
        <v>66.03</v>
      </c>
    </row>
    <row r="2297" spans="1:2" x14ac:dyDescent="0.25">
      <c r="A2297" s="12">
        <v>43832</v>
      </c>
      <c r="B2297" s="13">
        <v>66.34</v>
      </c>
    </row>
    <row r="2298" spans="1:2" x14ac:dyDescent="0.25">
      <c r="A2298" s="12">
        <v>43833</v>
      </c>
      <c r="B2298" s="13">
        <v>68.7</v>
      </c>
    </row>
    <row r="2299" spans="1:2" x14ac:dyDescent="0.25">
      <c r="A2299" s="12">
        <v>43836</v>
      </c>
      <c r="B2299" s="13">
        <v>68.55</v>
      </c>
    </row>
    <row r="2300" spans="1:2" x14ac:dyDescent="0.25">
      <c r="A2300" s="12">
        <v>43837</v>
      </c>
      <c r="B2300" s="13">
        <v>68.510000000000005</v>
      </c>
    </row>
    <row r="2301" spans="1:2" x14ac:dyDescent="0.25">
      <c r="A2301" s="12">
        <v>43838</v>
      </c>
      <c r="B2301" s="13">
        <v>65.77</v>
      </c>
    </row>
    <row r="2302" spans="1:2" x14ac:dyDescent="0.25">
      <c r="A2302" s="12">
        <v>43839</v>
      </c>
      <c r="B2302" s="13">
        <v>65.319999999999993</v>
      </c>
    </row>
    <row r="2303" spans="1:2" x14ac:dyDescent="0.25">
      <c r="A2303" s="12">
        <v>43840</v>
      </c>
      <c r="B2303" s="13">
        <v>65.099999999999994</v>
      </c>
    </row>
    <row r="2304" spans="1:2" x14ac:dyDescent="0.25">
      <c r="A2304" s="12">
        <v>43843</v>
      </c>
      <c r="B2304" s="13">
        <v>64.23</v>
      </c>
    </row>
    <row r="2305" spans="1:2" x14ac:dyDescent="0.25">
      <c r="A2305" s="12">
        <v>43844</v>
      </c>
      <c r="B2305" s="13">
        <v>64.459999999999994</v>
      </c>
    </row>
    <row r="2306" spans="1:2" x14ac:dyDescent="0.25">
      <c r="A2306" s="12">
        <v>43845</v>
      </c>
      <c r="B2306" s="13">
        <v>64.27</v>
      </c>
    </row>
    <row r="2307" spans="1:2" x14ac:dyDescent="0.25">
      <c r="A2307" s="12">
        <v>43846</v>
      </c>
      <c r="B2307" s="13">
        <v>64.67</v>
      </c>
    </row>
    <row r="2308" spans="1:2" x14ac:dyDescent="0.25">
      <c r="A2308" s="12">
        <v>43847</v>
      </c>
      <c r="B2308" s="13">
        <v>65.349999999999994</v>
      </c>
    </row>
    <row r="2309" spans="1:2" x14ac:dyDescent="0.25">
      <c r="A2309" s="12">
        <v>43850</v>
      </c>
      <c r="B2309" s="13">
        <v>65.22</v>
      </c>
    </row>
    <row r="2310" spans="1:2" x14ac:dyDescent="0.25">
      <c r="A2310" s="12">
        <v>43851</v>
      </c>
      <c r="B2310" s="13">
        <v>64.489999999999995</v>
      </c>
    </row>
    <row r="2311" spans="1:2" x14ac:dyDescent="0.25">
      <c r="A2311" s="12">
        <v>43852</v>
      </c>
      <c r="B2311" s="13">
        <v>62.66</v>
      </c>
    </row>
    <row r="2312" spans="1:2" x14ac:dyDescent="0.25">
      <c r="A2312" s="12">
        <v>43853</v>
      </c>
      <c r="B2312" s="13">
        <v>62.07</v>
      </c>
    </row>
    <row r="2313" spans="1:2" x14ac:dyDescent="0.25">
      <c r="A2313" s="12">
        <v>43854</v>
      </c>
      <c r="B2313" s="13">
        <v>60.56</v>
      </c>
    </row>
    <row r="2314" spans="1:2" x14ac:dyDescent="0.25">
      <c r="A2314" s="12">
        <v>43857</v>
      </c>
      <c r="B2314" s="13">
        <v>58.91</v>
      </c>
    </row>
    <row r="2315" spans="1:2" x14ac:dyDescent="0.25">
      <c r="A2315" s="12">
        <v>43858</v>
      </c>
      <c r="B2315" s="13">
        <v>60.03</v>
      </c>
    </row>
    <row r="2316" spans="1:2" x14ac:dyDescent="0.25">
      <c r="A2316" s="12">
        <v>43859</v>
      </c>
      <c r="B2316" s="13">
        <v>59.6</v>
      </c>
    </row>
    <row r="2317" spans="1:2" x14ac:dyDescent="0.25">
      <c r="A2317" s="12">
        <v>43860</v>
      </c>
      <c r="B2317" s="13">
        <v>59.18</v>
      </c>
    </row>
    <row r="2318" spans="1:2" x14ac:dyDescent="0.25">
      <c r="A2318" s="12">
        <v>43861</v>
      </c>
      <c r="B2318" s="13">
        <v>58.19</v>
      </c>
    </row>
    <row r="2319" spans="1:2" x14ac:dyDescent="0.25">
      <c r="A2319" s="12">
        <v>43864</v>
      </c>
      <c r="B2319" s="13">
        <v>54.2</v>
      </c>
    </row>
    <row r="2320" spans="1:2" x14ac:dyDescent="0.25">
      <c r="A2320" s="12">
        <v>43865</v>
      </c>
      <c r="B2320" s="13">
        <v>53.83</v>
      </c>
    </row>
    <row r="2321" spans="1:2" x14ac:dyDescent="0.25">
      <c r="A2321" s="12">
        <v>43866</v>
      </c>
      <c r="B2321" s="13">
        <v>55.58</v>
      </c>
    </row>
    <row r="2322" spans="1:2" x14ac:dyDescent="0.25">
      <c r="A2322" s="12">
        <v>43867</v>
      </c>
      <c r="B2322" s="13">
        <v>55.12</v>
      </c>
    </row>
    <row r="2323" spans="1:2" x14ac:dyDescent="0.25">
      <c r="A2323" s="12">
        <v>43868</v>
      </c>
      <c r="B2323" s="13">
        <v>54.5</v>
      </c>
    </row>
    <row r="2324" spans="1:2" x14ac:dyDescent="0.25">
      <c r="A2324" s="12">
        <v>43871</v>
      </c>
      <c r="B2324" s="13">
        <v>53.4</v>
      </c>
    </row>
    <row r="2325" spans="1:2" x14ac:dyDescent="0.25">
      <c r="A2325" s="12">
        <v>43872</v>
      </c>
      <c r="B2325" s="13">
        <v>54.25</v>
      </c>
    </row>
    <row r="2326" spans="1:2" x14ac:dyDescent="0.25">
      <c r="A2326" s="12">
        <v>43873</v>
      </c>
      <c r="B2326" s="13">
        <v>56.36</v>
      </c>
    </row>
    <row r="2327" spans="1:2" x14ac:dyDescent="0.25">
      <c r="A2327" s="12">
        <v>43874</v>
      </c>
      <c r="B2327" s="13">
        <v>56.46</v>
      </c>
    </row>
    <row r="2328" spans="1:2" x14ac:dyDescent="0.25">
      <c r="A2328" s="12">
        <v>43875</v>
      </c>
      <c r="B2328" s="13">
        <v>57.24</v>
      </c>
    </row>
    <row r="2329" spans="1:2" x14ac:dyDescent="0.25">
      <c r="A2329" s="12">
        <v>43878</v>
      </c>
      <c r="B2329" s="13">
        <v>57.54</v>
      </c>
    </row>
    <row r="2330" spans="1:2" x14ac:dyDescent="0.25">
      <c r="A2330" s="12">
        <v>43879</v>
      </c>
      <c r="B2330" s="13">
        <v>57.68</v>
      </c>
    </row>
    <row r="2331" spans="1:2" x14ac:dyDescent="0.25">
      <c r="A2331" s="12">
        <v>43880</v>
      </c>
      <c r="B2331" s="13">
        <v>59.34</v>
      </c>
    </row>
    <row r="2332" spans="1:2" x14ac:dyDescent="0.25">
      <c r="A2332" s="12">
        <v>43881</v>
      </c>
      <c r="B2332" s="13">
        <v>59.13</v>
      </c>
    </row>
    <row r="2333" spans="1:2" x14ac:dyDescent="0.25">
      <c r="A2333" s="12">
        <v>43882</v>
      </c>
      <c r="B2333" s="13">
        <v>58.36</v>
      </c>
    </row>
    <row r="2334" spans="1:2" x14ac:dyDescent="0.25">
      <c r="A2334" s="12">
        <v>43885</v>
      </c>
      <c r="B2334" s="13">
        <v>56.21</v>
      </c>
    </row>
    <row r="2335" spans="1:2" x14ac:dyDescent="0.25">
      <c r="A2335" s="12">
        <v>43886</v>
      </c>
      <c r="B2335" s="13">
        <v>54.87</v>
      </c>
    </row>
    <row r="2336" spans="1:2" x14ac:dyDescent="0.25">
      <c r="A2336" s="12">
        <v>43887</v>
      </c>
      <c r="B2336" s="13">
        <v>53.38</v>
      </c>
    </row>
    <row r="2337" spans="1:2" x14ac:dyDescent="0.25">
      <c r="A2337" s="12">
        <v>43888</v>
      </c>
      <c r="B2337" s="13">
        <v>51.36</v>
      </c>
    </row>
    <row r="2338" spans="1:2" x14ac:dyDescent="0.25">
      <c r="A2338" s="12">
        <v>43889</v>
      </c>
      <c r="B2338" s="13">
        <v>50.5</v>
      </c>
    </row>
    <row r="2339" spans="1:2" x14ac:dyDescent="0.25">
      <c r="A2339" s="12">
        <v>43892</v>
      </c>
      <c r="B2339" s="13">
        <v>53.06</v>
      </c>
    </row>
    <row r="2340" spans="1:2" x14ac:dyDescent="0.25">
      <c r="A2340" s="12">
        <v>43893</v>
      </c>
      <c r="B2340" s="13">
        <v>51.6</v>
      </c>
    </row>
    <row r="2341" spans="1:2" x14ac:dyDescent="0.25">
      <c r="A2341" s="12">
        <v>43894</v>
      </c>
      <c r="B2341" s="13">
        <v>51.51</v>
      </c>
    </row>
    <row r="2342" spans="1:2" x14ac:dyDescent="0.25">
      <c r="A2342" s="12">
        <v>43895</v>
      </c>
      <c r="B2342" s="13">
        <v>50.18</v>
      </c>
    </row>
    <row r="2343" spans="1:2" x14ac:dyDescent="0.25">
      <c r="A2343" s="12">
        <v>43896</v>
      </c>
      <c r="B2343" s="13">
        <v>45.5</v>
      </c>
    </row>
    <row r="2344" spans="1:2" x14ac:dyDescent="0.25">
      <c r="A2344" s="12">
        <v>43899</v>
      </c>
      <c r="B2344" s="13">
        <v>33.42</v>
      </c>
    </row>
    <row r="2345" spans="1:2" x14ac:dyDescent="0.25">
      <c r="A2345" s="12">
        <v>43900</v>
      </c>
      <c r="B2345" s="13">
        <v>37.78</v>
      </c>
    </row>
    <row r="2346" spans="1:2" x14ac:dyDescent="0.25">
      <c r="A2346" s="12">
        <v>43901</v>
      </c>
      <c r="B2346" s="13">
        <v>35.840000000000003</v>
      </c>
    </row>
    <row r="2347" spans="1:2" x14ac:dyDescent="0.25">
      <c r="A2347" s="12">
        <v>43902</v>
      </c>
      <c r="B2347" s="13">
        <v>32.76</v>
      </c>
    </row>
    <row r="2348" spans="1:2" x14ac:dyDescent="0.25">
      <c r="A2348" s="12">
        <v>43903</v>
      </c>
      <c r="B2348" s="13">
        <v>34.97</v>
      </c>
    </row>
    <row r="2349" spans="1:2" x14ac:dyDescent="0.25">
      <c r="A2349" s="12">
        <v>43906</v>
      </c>
      <c r="B2349" s="13">
        <v>29.84</v>
      </c>
    </row>
    <row r="2350" spans="1:2" x14ac:dyDescent="0.25">
      <c r="A2350" s="12">
        <v>43907</v>
      </c>
      <c r="B2350" s="13">
        <v>28.85</v>
      </c>
    </row>
    <row r="2351" spans="1:2" x14ac:dyDescent="0.25">
      <c r="A2351" s="12">
        <v>43908</v>
      </c>
      <c r="B2351" s="13">
        <v>26.42</v>
      </c>
    </row>
    <row r="2352" spans="1:2" x14ac:dyDescent="0.25">
      <c r="A2352" s="12">
        <v>43909</v>
      </c>
      <c r="B2352" s="13">
        <v>28.1</v>
      </c>
    </row>
    <row r="2353" spans="1:2" x14ac:dyDescent="0.25">
      <c r="A2353" s="12">
        <v>43910</v>
      </c>
      <c r="B2353" s="13">
        <v>27.21</v>
      </c>
    </row>
    <row r="2354" spans="1:2" x14ac:dyDescent="0.25">
      <c r="A2354" s="12">
        <v>43913</v>
      </c>
      <c r="B2354" s="13">
        <v>27.52</v>
      </c>
    </row>
    <row r="2355" spans="1:2" x14ac:dyDescent="0.25">
      <c r="A2355" s="12">
        <v>43914</v>
      </c>
      <c r="B2355" s="13">
        <v>27.71</v>
      </c>
    </row>
    <row r="2356" spans="1:2" x14ac:dyDescent="0.25">
      <c r="A2356" s="12">
        <v>43915</v>
      </c>
      <c r="B2356" s="13">
        <v>27.51</v>
      </c>
    </row>
    <row r="2357" spans="1:2" x14ac:dyDescent="0.25">
      <c r="A2357" s="12">
        <v>43916</v>
      </c>
      <c r="B2357" s="13">
        <v>26.87</v>
      </c>
    </row>
    <row r="2358" spans="1:2" x14ac:dyDescent="0.25">
      <c r="A2358" s="12">
        <v>43917</v>
      </c>
      <c r="B2358" s="13">
        <v>25.1</v>
      </c>
    </row>
    <row r="2359" spans="1:2" x14ac:dyDescent="0.25">
      <c r="A2359" s="12">
        <v>43920</v>
      </c>
      <c r="B2359" s="13">
        <v>22.71</v>
      </c>
    </row>
    <row r="2360" spans="1:2" x14ac:dyDescent="0.25">
      <c r="A2360" s="12">
        <v>43921</v>
      </c>
      <c r="B2360" s="13">
        <v>22.71</v>
      </c>
    </row>
    <row r="2361" spans="1:2" x14ac:dyDescent="0.25">
      <c r="A2361" s="12">
        <v>43922</v>
      </c>
      <c r="B2361" s="13">
        <v>25.6</v>
      </c>
    </row>
    <row r="2362" spans="1:2" x14ac:dyDescent="0.25">
      <c r="A2362" s="12">
        <v>43923</v>
      </c>
      <c r="B2362" s="13">
        <v>29.69</v>
      </c>
    </row>
    <row r="2363" spans="1:2" x14ac:dyDescent="0.25">
      <c r="A2363" s="12">
        <v>43924</v>
      </c>
      <c r="B2363" s="13">
        <v>34.65</v>
      </c>
    </row>
    <row r="2364" spans="1:2" x14ac:dyDescent="0.25">
      <c r="A2364" s="12">
        <v>43927</v>
      </c>
      <c r="B2364" s="13">
        <v>33.270000000000003</v>
      </c>
    </row>
    <row r="2365" spans="1:2" x14ac:dyDescent="0.25">
      <c r="A2365" s="12">
        <v>43928</v>
      </c>
      <c r="B2365" s="13">
        <v>32.4</v>
      </c>
    </row>
    <row r="2366" spans="1:2" x14ac:dyDescent="0.25">
      <c r="A2366" s="12">
        <v>43929</v>
      </c>
      <c r="B2366" s="13">
        <v>33.64</v>
      </c>
    </row>
    <row r="2367" spans="1:2" x14ac:dyDescent="0.25">
      <c r="A2367" s="12">
        <v>43930</v>
      </c>
      <c r="B2367" s="13">
        <v>32.03</v>
      </c>
    </row>
    <row r="2368" spans="1:2" x14ac:dyDescent="0.25">
      <c r="A2368" s="12">
        <v>43934</v>
      </c>
      <c r="B2368" s="13">
        <v>31.86</v>
      </c>
    </row>
    <row r="2369" spans="1:2" x14ac:dyDescent="0.25">
      <c r="A2369" s="12">
        <v>43935</v>
      </c>
      <c r="B2369" s="13">
        <v>30.09</v>
      </c>
    </row>
    <row r="2370" spans="1:2" x14ac:dyDescent="0.25">
      <c r="A2370" s="12">
        <v>43936</v>
      </c>
      <c r="B2370" s="13">
        <v>28</v>
      </c>
    </row>
    <row r="2371" spans="1:2" x14ac:dyDescent="0.25">
      <c r="A2371" s="12">
        <v>43937</v>
      </c>
      <c r="B2371" s="13">
        <v>28.5</v>
      </c>
    </row>
    <row r="2372" spans="1:2" x14ac:dyDescent="0.25">
      <c r="A2372" s="12">
        <v>43938</v>
      </c>
      <c r="B2372" s="13">
        <v>28.25</v>
      </c>
    </row>
    <row r="2373" spans="1:2" x14ac:dyDescent="0.25">
      <c r="A2373" s="12">
        <v>43941</v>
      </c>
      <c r="B2373" s="13">
        <v>26.13</v>
      </c>
    </row>
    <row r="2374" spans="1:2" x14ac:dyDescent="0.25">
      <c r="A2374" s="12">
        <v>43942</v>
      </c>
      <c r="B2374" s="13">
        <v>19.5</v>
      </c>
    </row>
    <row r="2375" spans="1:2" x14ac:dyDescent="0.25">
      <c r="A2375" s="12">
        <v>43943</v>
      </c>
      <c r="B2375" s="13">
        <v>20.88</v>
      </c>
    </row>
    <row r="2376" spans="1:2" x14ac:dyDescent="0.25">
      <c r="A2376" s="12">
        <v>43944</v>
      </c>
      <c r="B2376" s="13">
        <v>21.63</v>
      </c>
    </row>
    <row r="2377" spans="1:2" x14ac:dyDescent="0.25">
      <c r="A2377" s="12">
        <v>43945</v>
      </c>
      <c r="B2377" s="13">
        <v>21.8</v>
      </c>
    </row>
    <row r="2378" spans="1:2" x14ac:dyDescent="0.25">
      <c r="A2378" s="12">
        <v>43948</v>
      </c>
      <c r="B2378" s="13">
        <v>20</v>
      </c>
    </row>
    <row r="2379" spans="1:2" x14ac:dyDescent="0.25">
      <c r="A2379" s="12">
        <v>43949</v>
      </c>
      <c r="B2379" s="13">
        <v>20.98</v>
      </c>
    </row>
    <row r="2380" spans="1:2" x14ac:dyDescent="0.25">
      <c r="A2380" s="12">
        <v>43950</v>
      </c>
      <c r="B2380" s="13">
        <v>22.69</v>
      </c>
    </row>
    <row r="2381" spans="1:2" x14ac:dyDescent="0.25">
      <c r="A2381" s="12">
        <v>43951</v>
      </c>
      <c r="B2381" s="13">
        <v>25.39</v>
      </c>
    </row>
    <row r="2382" spans="1:2" x14ac:dyDescent="0.25">
      <c r="A2382" s="12">
        <v>43952</v>
      </c>
      <c r="B2382" s="13">
        <v>26.6</v>
      </c>
    </row>
    <row r="2383" spans="1:2" x14ac:dyDescent="0.25">
      <c r="A2383" s="12">
        <v>43955</v>
      </c>
      <c r="B2383" s="13">
        <v>27.97</v>
      </c>
    </row>
    <row r="2384" spans="1:2" x14ac:dyDescent="0.25">
      <c r="A2384" s="12">
        <v>43956</v>
      </c>
      <c r="B2384" s="13">
        <v>31.98</v>
      </c>
    </row>
    <row r="2385" spans="1:2" x14ac:dyDescent="0.25">
      <c r="A2385" s="12">
        <v>43957</v>
      </c>
      <c r="B2385" s="13">
        <v>29.84</v>
      </c>
    </row>
    <row r="2386" spans="1:2" x14ac:dyDescent="0.25">
      <c r="A2386" s="12">
        <v>43958</v>
      </c>
      <c r="B2386" s="13">
        <v>29.37</v>
      </c>
    </row>
    <row r="2387" spans="1:2" x14ac:dyDescent="0.25">
      <c r="A2387" s="12">
        <v>43959</v>
      </c>
      <c r="B2387" s="13">
        <v>30.86</v>
      </c>
    </row>
    <row r="2388" spans="1:2" x14ac:dyDescent="0.25">
      <c r="A2388" s="12">
        <v>43962</v>
      </c>
      <c r="B2388" s="13">
        <v>30.18</v>
      </c>
    </row>
    <row r="2389" spans="1:2" x14ac:dyDescent="0.25">
      <c r="A2389" s="12">
        <v>43963</v>
      </c>
      <c r="B2389" s="13">
        <v>29.47</v>
      </c>
    </row>
    <row r="2390" spans="1:2" x14ac:dyDescent="0.25">
      <c r="A2390" s="12">
        <v>43964</v>
      </c>
      <c r="B2390" s="13">
        <v>29.5</v>
      </c>
    </row>
    <row r="2391" spans="1:2" x14ac:dyDescent="0.25">
      <c r="A2391" s="12">
        <v>43965</v>
      </c>
      <c r="B2391" s="13">
        <v>31.45</v>
      </c>
    </row>
    <row r="2392" spans="1:2" x14ac:dyDescent="0.25">
      <c r="A2392" s="12">
        <v>43966</v>
      </c>
      <c r="B2392" s="13">
        <v>32.74</v>
      </c>
    </row>
    <row r="2393" spans="1:2" x14ac:dyDescent="0.25">
      <c r="A2393" s="12">
        <v>43969</v>
      </c>
      <c r="B2393" s="13">
        <v>35.57</v>
      </c>
    </row>
    <row r="2394" spans="1:2" x14ac:dyDescent="0.25">
      <c r="A2394" s="12">
        <v>43970</v>
      </c>
      <c r="B2394" s="13">
        <v>34.549999999999997</v>
      </c>
    </row>
    <row r="2395" spans="1:2" x14ac:dyDescent="0.25">
      <c r="A2395" s="12">
        <v>43971</v>
      </c>
      <c r="B2395" s="13">
        <v>35.840000000000003</v>
      </c>
    </row>
    <row r="2396" spans="1:2" x14ac:dyDescent="0.25">
      <c r="A2396" s="12">
        <v>43972</v>
      </c>
      <c r="B2396" s="13">
        <v>35.950000000000003</v>
      </c>
    </row>
    <row r="2397" spans="1:2" x14ac:dyDescent="0.25">
      <c r="A2397" s="12">
        <v>43973</v>
      </c>
      <c r="B2397" s="13">
        <v>35.119999999999997</v>
      </c>
    </row>
    <row r="2398" spans="1:2" x14ac:dyDescent="0.25">
      <c r="A2398" s="12">
        <v>43976</v>
      </c>
      <c r="B2398" s="13">
        <v>35.58</v>
      </c>
    </row>
    <row r="2399" spans="1:2" x14ac:dyDescent="0.25">
      <c r="A2399" s="12">
        <v>43977</v>
      </c>
      <c r="B2399" s="13">
        <v>36.03</v>
      </c>
    </row>
    <row r="2400" spans="1:2" x14ac:dyDescent="0.25">
      <c r="A2400" s="12">
        <v>43978</v>
      </c>
      <c r="B2400" s="13">
        <v>34.270000000000003</v>
      </c>
    </row>
    <row r="2401" spans="1:2" x14ac:dyDescent="0.25">
      <c r="A2401" s="12">
        <v>43979</v>
      </c>
      <c r="B2401" s="13">
        <v>35.4</v>
      </c>
    </row>
    <row r="2402" spans="1:2" x14ac:dyDescent="0.25">
      <c r="A2402" s="12">
        <v>43980</v>
      </c>
      <c r="B2402" s="13">
        <v>35.31</v>
      </c>
    </row>
    <row r="2403" spans="1:2" x14ac:dyDescent="0.25">
      <c r="A2403" s="12">
        <v>43983</v>
      </c>
      <c r="B2403" s="13">
        <v>38.61</v>
      </c>
    </row>
    <row r="2404" spans="1:2" x14ac:dyDescent="0.25">
      <c r="A2404" s="12">
        <v>43984</v>
      </c>
      <c r="B2404" s="13">
        <v>39.58</v>
      </c>
    </row>
    <row r="2405" spans="1:2" x14ac:dyDescent="0.25">
      <c r="A2405" s="12">
        <v>43985</v>
      </c>
      <c r="B2405" s="13">
        <v>39.450000000000003</v>
      </c>
    </row>
    <row r="2406" spans="1:2" x14ac:dyDescent="0.25">
      <c r="A2406" s="12">
        <v>43986</v>
      </c>
      <c r="B2406" s="13">
        <v>39.89</v>
      </c>
    </row>
    <row r="2407" spans="1:2" x14ac:dyDescent="0.25">
      <c r="A2407" s="12">
        <v>43987</v>
      </c>
      <c r="B2407" s="13">
        <v>42.07</v>
      </c>
    </row>
    <row r="2408" spans="1:2" x14ac:dyDescent="0.25">
      <c r="A2408" s="12">
        <v>43990</v>
      </c>
      <c r="B2408" s="13">
        <v>40.799999999999997</v>
      </c>
    </row>
    <row r="2409" spans="1:2" x14ac:dyDescent="0.25">
      <c r="A2409" s="12">
        <v>43991</v>
      </c>
      <c r="B2409" s="13">
        <v>40.869999999999997</v>
      </c>
    </row>
    <row r="2410" spans="1:2" x14ac:dyDescent="0.25">
      <c r="A2410" s="12">
        <v>43992</v>
      </c>
      <c r="B2410" s="13">
        <v>41.36</v>
      </c>
    </row>
    <row r="2411" spans="1:2" x14ac:dyDescent="0.25">
      <c r="A2411" s="12">
        <v>43993</v>
      </c>
      <c r="B2411" s="13">
        <v>38.33</v>
      </c>
    </row>
    <row r="2412" spans="1:2" x14ac:dyDescent="0.25">
      <c r="A2412" s="12">
        <v>43994</v>
      </c>
      <c r="B2412" s="13">
        <v>39.04</v>
      </c>
    </row>
    <row r="2413" spans="1:2" x14ac:dyDescent="0.25">
      <c r="A2413" s="12">
        <v>43997</v>
      </c>
      <c r="B2413" s="13">
        <v>39.89</v>
      </c>
    </row>
    <row r="2414" spans="1:2" x14ac:dyDescent="0.25">
      <c r="A2414" s="12">
        <v>43998</v>
      </c>
      <c r="B2414" s="13">
        <v>40.74</v>
      </c>
    </row>
    <row r="2415" spans="1:2" x14ac:dyDescent="0.25">
      <c r="A2415" s="12">
        <v>43999</v>
      </c>
      <c r="B2415" s="13">
        <v>40.54</v>
      </c>
    </row>
    <row r="2416" spans="1:2" x14ac:dyDescent="0.25">
      <c r="A2416" s="12">
        <v>44000</v>
      </c>
      <c r="B2416" s="13">
        <v>41.43</v>
      </c>
    </row>
    <row r="2417" spans="1:2" x14ac:dyDescent="0.25">
      <c r="A2417" s="12">
        <v>44001</v>
      </c>
      <c r="B2417" s="13">
        <v>41.92</v>
      </c>
    </row>
    <row r="2418" spans="1:2" x14ac:dyDescent="0.25">
      <c r="A2418" s="12">
        <v>44004</v>
      </c>
      <c r="B2418" s="13">
        <v>43.02</v>
      </c>
    </row>
    <row r="2419" spans="1:2" x14ac:dyDescent="0.25">
      <c r="A2419" s="12">
        <v>44005</v>
      </c>
      <c r="B2419" s="13">
        <v>42.4</v>
      </c>
    </row>
    <row r="2420" spans="1:2" x14ac:dyDescent="0.25">
      <c r="A2420" s="12">
        <v>44006</v>
      </c>
      <c r="B2420" s="13">
        <v>40.32</v>
      </c>
    </row>
    <row r="2421" spans="1:2" x14ac:dyDescent="0.25">
      <c r="A2421" s="12">
        <v>44007</v>
      </c>
      <c r="B2421" s="13">
        <v>41.22</v>
      </c>
    </row>
    <row r="2422" spans="1:2" x14ac:dyDescent="0.25">
      <c r="A2422" s="12">
        <v>44008</v>
      </c>
      <c r="B2422" s="13">
        <v>40.67</v>
      </c>
    </row>
    <row r="2423" spans="1:2" x14ac:dyDescent="0.25">
      <c r="A2423" s="12">
        <v>44011</v>
      </c>
      <c r="B2423" s="13">
        <v>41.68</v>
      </c>
    </row>
    <row r="2424" spans="1:2" x14ac:dyDescent="0.25">
      <c r="A2424" s="12">
        <v>44012</v>
      </c>
      <c r="B2424" s="13">
        <v>41.14</v>
      </c>
    </row>
    <row r="2425" spans="1:2" x14ac:dyDescent="0.25">
      <c r="A2425" s="12">
        <v>44013</v>
      </c>
      <c r="B2425" s="13">
        <v>42.09</v>
      </c>
    </row>
    <row r="2426" spans="1:2" x14ac:dyDescent="0.25">
      <c r="A2426" s="12">
        <v>44014</v>
      </c>
      <c r="B2426" s="13">
        <v>42.92</v>
      </c>
    </row>
    <row r="2427" spans="1:2" x14ac:dyDescent="0.25">
      <c r="A2427" s="12">
        <v>44015</v>
      </c>
      <c r="B2427" s="13">
        <v>42.78</v>
      </c>
    </row>
    <row r="2428" spans="1:2" x14ac:dyDescent="0.25">
      <c r="A2428" s="12">
        <v>44018</v>
      </c>
      <c r="B2428" s="13">
        <v>43.12</v>
      </c>
    </row>
    <row r="2429" spans="1:2" x14ac:dyDescent="0.25">
      <c r="A2429" s="12">
        <v>44019</v>
      </c>
      <c r="B2429" s="13">
        <v>43.01</v>
      </c>
    </row>
    <row r="2430" spans="1:2" x14ac:dyDescent="0.25">
      <c r="A2430" s="12">
        <v>44020</v>
      </c>
      <c r="B2430" s="13">
        <v>43.37</v>
      </c>
    </row>
    <row r="2431" spans="1:2" x14ac:dyDescent="0.25">
      <c r="A2431" s="12">
        <v>44021</v>
      </c>
      <c r="B2431" s="13">
        <v>42.35</v>
      </c>
    </row>
    <row r="2432" spans="1:2" x14ac:dyDescent="0.25">
      <c r="A2432" s="12">
        <v>44022</v>
      </c>
      <c r="B2432" s="13">
        <v>43.17</v>
      </c>
    </row>
    <row r="2433" spans="1:2" x14ac:dyDescent="0.25">
      <c r="A2433" s="12">
        <v>44025</v>
      </c>
      <c r="B2433" s="13">
        <v>42.21</v>
      </c>
    </row>
    <row r="2434" spans="1:2" x14ac:dyDescent="0.25">
      <c r="A2434" s="12">
        <v>44026</v>
      </c>
      <c r="B2434" s="13">
        <v>43.1</v>
      </c>
    </row>
    <row r="2435" spans="1:2" x14ac:dyDescent="0.25">
      <c r="A2435" s="12">
        <v>44027</v>
      </c>
      <c r="B2435" s="13">
        <v>43.64</v>
      </c>
    </row>
    <row r="2436" spans="1:2" x14ac:dyDescent="0.25">
      <c r="A2436" s="12">
        <v>44028</v>
      </c>
      <c r="B2436" s="13">
        <v>43.4</v>
      </c>
    </row>
    <row r="2437" spans="1:2" x14ac:dyDescent="0.25">
      <c r="A2437" s="12">
        <v>44029</v>
      </c>
      <c r="B2437" s="13">
        <v>43.1</v>
      </c>
    </row>
    <row r="2438" spans="1:2" x14ac:dyDescent="0.25">
      <c r="A2438" s="12">
        <v>44032</v>
      </c>
      <c r="B2438" s="13">
        <v>43.18</v>
      </c>
    </row>
    <row r="2439" spans="1:2" x14ac:dyDescent="0.25">
      <c r="A2439" s="12">
        <v>44033</v>
      </c>
      <c r="B2439" s="13">
        <v>43.96</v>
      </c>
    </row>
    <row r="2440" spans="1:2" x14ac:dyDescent="0.25">
      <c r="A2440" s="12">
        <v>44034</v>
      </c>
      <c r="B2440" s="13">
        <v>44.28</v>
      </c>
    </row>
    <row r="2441" spans="1:2" x14ac:dyDescent="0.25">
      <c r="A2441" s="12">
        <v>44035</v>
      </c>
      <c r="B2441" s="13">
        <v>43.34</v>
      </c>
    </row>
    <row r="2442" spans="1:2" x14ac:dyDescent="0.25">
      <c r="A2442" s="12">
        <v>44036</v>
      </c>
      <c r="B2442" s="13">
        <v>43.42</v>
      </c>
    </row>
    <row r="2443" spans="1:2" x14ac:dyDescent="0.25">
      <c r="A2443" s="12">
        <v>44039</v>
      </c>
      <c r="B2443" s="13">
        <v>43.46</v>
      </c>
    </row>
    <row r="2444" spans="1:2" x14ac:dyDescent="0.25">
      <c r="A2444" s="12">
        <v>44040</v>
      </c>
      <c r="B2444" s="13">
        <v>43.27</v>
      </c>
    </row>
    <row r="2445" spans="1:2" x14ac:dyDescent="0.25">
      <c r="A2445" s="12">
        <v>44041</v>
      </c>
      <c r="B2445" s="13">
        <v>43.75</v>
      </c>
    </row>
    <row r="2446" spans="1:2" x14ac:dyDescent="0.25">
      <c r="A2446" s="12">
        <v>44042</v>
      </c>
      <c r="B2446" s="13">
        <v>43.38</v>
      </c>
    </row>
    <row r="2447" spans="1:2" x14ac:dyDescent="0.25">
      <c r="A2447" s="12">
        <v>44043</v>
      </c>
      <c r="B2447" s="13">
        <v>43.32</v>
      </c>
    </row>
    <row r="2448" spans="1:2" x14ac:dyDescent="0.25">
      <c r="A2448" s="12">
        <v>44046</v>
      </c>
      <c r="B2448" s="13">
        <v>43.88</v>
      </c>
    </row>
    <row r="2449" spans="1:2" x14ac:dyDescent="0.25">
      <c r="A2449" s="12">
        <v>44047</v>
      </c>
      <c r="B2449" s="13">
        <v>44.36</v>
      </c>
    </row>
    <row r="2450" spans="1:2" x14ac:dyDescent="0.25">
      <c r="A2450" s="12">
        <v>44048</v>
      </c>
      <c r="B2450" s="13">
        <v>45.33</v>
      </c>
    </row>
    <row r="2451" spans="1:2" x14ac:dyDescent="0.25">
      <c r="A2451" s="12">
        <v>44049</v>
      </c>
      <c r="B2451" s="13">
        <v>45.12</v>
      </c>
    </row>
    <row r="2452" spans="1:2" x14ac:dyDescent="0.25">
      <c r="A2452" s="12">
        <v>44050</v>
      </c>
      <c r="B2452" s="13">
        <v>44.69</v>
      </c>
    </row>
    <row r="2453" spans="1:2" x14ac:dyDescent="0.25">
      <c r="A2453" s="12">
        <v>44053</v>
      </c>
      <c r="B2453" s="13">
        <v>44.96</v>
      </c>
    </row>
    <row r="2454" spans="1:2" x14ac:dyDescent="0.25">
      <c r="A2454" s="12">
        <v>44054</v>
      </c>
      <c r="B2454" s="13">
        <v>44.54</v>
      </c>
    </row>
    <row r="2455" spans="1:2" x14ac:dyDescent="0.25">
      <c r="A2455" s="12">
        <v>44055</v>
      </c>
      <c r="B2455" s="13">
        <v>45.32</v>
      </c>
    </row>
    <row r="2456" spans="1:2" x14ac:dyDescent="0.25">
      <c r="A2456" s="12">
        <v>44056</v>
      </c>
      <c r="B2456" s="13">
        <v>45.12</v>
      </c>
    </row>
    <row r="2457" spans="1:2" x14ac:dyDescent="0.25">
      <c r="A2457" s="12">
        <v>44057</v>
      </c>
      <c r="B2457" s="13">
        <v>44.95</v>
      </c>
    </row>
    <row r="2458" spans="1:2" x14ac:dyDescent="0.25">
      <c r="A2458" s="12">
        <v>44060</v>
      </c>
      <c r="B2458" s="13">
        <v>45.31</v>
      </c>
    </row>
    <row r="2459" spans="1:2" x14ac:dyDescent="0.25">
      <c r="A2459" s="12">
        <v>44061</v>
      </c>
      <c r="B2459" s="13">
        <v>45.01</v>
      </c>
    </row>
    <row r="2460" spans="1:2" x14ac:dyDescent="0.25">
      <c r="A2460" s="12">
        <v>44062</v>
      </c>
      <c r="B2460" s="13">
        <v>45.21</v>
      </c>
    </row>
    <row r="2461" spans="1:2" x14ac:dyDescent="0.25">
      <c r="A2461" s="12">
        <v>44063</v>
      </c>
      <c r="B2461" s="13">
        <v>44.85</v>
      </c>
    </row>
    <row r="2462" spans="1:2" x14ac:dyDescent="0.25">
      <c r="A2462" s="12">
        <v>44064</v>
      </c>
      <c r="B2462" s="13">
        <v>44.26</v>
      </c>
    </row>
    <row r="2463" spans="1:2" x14ac:dyDescent="0.25">
      <c r="A2463" s="12">
        <v>44067</v>
      </c>
      <c r="B2463" s="13">
        <v>45.05</v>
      </c>
    </row>
    <row r="2464" spans="1:2" x14ac:dyDescent="0.25">
      <c r="A2464" s="12">
        <v>44068</v>
      </c>
      <c r="B2464" s="13">
        <v>46.05</v>
      </c>
    </row>
    <row r="2465" spans="1:2" x14ac:dyDescent="0.25">
      <c r="A2465" s="12">
        <v>44069</v>
      </c>
      <c r="B2465" s="13">
        <v>45.79</v>
      </c>
    </row>
    <row r="2466" spans="1:2" x14ac:dyDescent="0.25">
      <c r="A2466" s="12">
        <v>44070</v>
      </c>
      <c r="B2466" s="13">
        <v>45.13</v>
      </c>
    </row>
    <row r="2467" spans="1:2" x14ac:dyDescent="0.25">
      <c r="A2467" s="12">
        <v>44071</v>
      </c>
      <c r="B2467" s="13">
        <v>45.08</v>
      </c>
    </row>
    <row r="2468" spans="1:2" x14ac:dyDescent="0.25">
      <c r="A2468" s="12">
        <v>44074</v>
      </c>
      <c r="B2468" s="13">
        <v>45.57</v>
      </c>
    </row>
    <row r="2469" spans="1:2" x14ac:dyDescent="0.25">
      <c r="A2469" s="12">
        <v>44075</v>
      </c>
      <c r="B2469" s="13">
        <v>45.77</v>
      </c>
    </row>
    <row r="2470" spans="1:2" x14ac:dyDescent="0.25">
      <c r="A2470" s="12">
        <v>44076</v>
      </c>
      <c r="B2470" s="13">
        <v>44.39</v>
      </c>
    </row>
    <row r="2471" spans="1:2" x14ac:dyDescent="0.25">
      <c r="A2471" s="12">
        <v>44077</v>
      </c>
      <c r="B2471" s="13">
        <v>44</v>
      </c>
    </row>
    <row r="2472" spans="1:2" x14ac:dyDescent="0.25">
      <c r="A2472" s="12">
        <v>44078</v>
      </c>
      <c r="B2472" s="13">
        <v>42.35</v>
      </c>
    </row>
    <row r="2473" spans="1:2" x14ac:dyDescent="0.25">
      <c r="A2473" s="12">
        <v>44081</v>
      </c>
      <c r="B2473" s="13">
        <v>42.05</v>
      </c>
    </row>
    <row r="2474" spans="1:2" x14ac:dyDescent="0.25">
      <c r="A2474" s="12">
        <v>44082</v>
      </c>
      <c r="B2474" s="13">
        <v>39.78</v>
      </c>
    </row>
    <row r="2475" spans="1:2" x14ac:dyDescent="0.25">
      <c r="A2475" s="12">
        <v>44083</v>
      </c>
      <c r="B2475" s="13">
        <v>40.619999999999997</v>
      </c>
    </row>
    <row r="2476" spans="1:2" x14ac:dyDescent="0.25">
      <c r="A2476" s="12">
        <v>44084</v>
      </c>
      <c r="B2476" s="13">
        <v>39.72</v>
      </c>
    </row>
    <row r="2477" spans="1:2" x14ac:dyDescent="0.25">
      <c r="A2477" s="12">
        <v>44085</v>
      </c>
      <c r="B2477" s="13">
        <v>39.92</v>
      </c>
    </row>
    <row r="2478" spans="1:2" x14ac:dyDescent="0.25">
      <c r="A2478" s="12">
        <v>44088</v>
      </c>
      <c r="B2478" s="13">
        <v>39.69</v>
      </c>
    </row>
    <row r="2479" spans="1:2" x14ac:dyDescent="0.25">
      <c r="A2479" s="12">
        <v>44089</v>
      </c>
      <c r="B2479" s="13">
        <v>40.68</v>
      </c>
    </row>
    <row r="2480" spans="1:2" x14ac:dyDescent="0.25">
      <c r="A2480" s="12">
        <v>44090</v>
      </c>
      <c r="B2480" s="13">
        <v>42.33</v>
      </c>
    </row>
    <row r="2481" spans="1:2" x14ac:dyDescent="0.25">
      <c r="A2481" s="12">
        <v>44091</v>
      </c>
      <c r="B2481" s="13">
        <v>43.26</v>
      </c>
    </row>
    <row r="2482" spans="1:2" x14ac:dyDescent="0.25">
      <c r="A2482" s="12">
        <v>44092</v>
      </c>
      <c r="B2482" s="13">
        <v>43.04</v>
      </c>
    </row>
    <row r="2483" spans="1:2" x14ac:dyDescent="0.25">
      <c r="A2483" s="12">
        <v>44095</v>
      </c>
      <c r="B2483" s="13">
        <v>41.69</v>
      </c>
    </row>
    <row r="2484" spans="1:2" x14ac:dyDescent="0.25">
      <c r="A2484" s="12">
        <v>44096</v>
      </c>
      <c r="B2484" s="13">
        <v>41.8</v>
      </c>
    </row>
    <row r="2485" spans="1:2" x14ac:dyDescent="0.25">
      <c r="A2485" s="12">
        <v>44097</v>
      </c>
      <c r="B2485" s="13">
        <v>41.51</v>
      </c>
    </row>
    <row r="2486" spans="1:2" x14ac:dyDescent="0.25">
      <c r="A2486" s="12">
        <v>44098</v>
      </c>
      <c r="B2486" s="13">
        <v>41.77</v>
      </c>
    </row>
    <row r="2487" spans="1:2" x14ac:dyDescent="0.25">
      <c r="A2487" s="12">
        <v>44099</v>
      </c>
      <c r="B2487" s="13">
        <v>41.79</v>
      </c>
    </row>
    <row r="2488" spans="1:2" x14ac:dyDescent="0.25">
      <c r="A2488" s="12">
        <v>44102</v>
      </c>
      <c r="B2488" s="13">
        <v>42.5</v>
      </c>
    </row>
    <row r="2489" spans="1:2" x14ac:dyDescent="0.25">
      <c r="A2489" s="12">
        <v>44103</v>
      </c>
      <c r="B2489" s="13">
        <v>40.79</v>
      </c>
    </row>
    <row r="2490" spans="1:2" x14ac:dyDescent="0.25">
      <c r="A2490" s="12">
        <v>44104</v>
      </c>
      <c r="B2490" s="13">
        <v>40.950000000000003</v>
      </c>
    </row>
    <row r="2491" spans="1:2" x14ac:dyDescent="0.25">
      <c r="A2491" s="12">
        <v>44105</v>
      </c>
      <c r="B2491" s="13">
        <v>40.71</v>
      </c>
    </row>
    <row r="2492" spans="1:2" x14ac:dyDescent="0.25">
      <c r="A2492" s="12">
        <v>44106</v>
      </c>
      <c r="B2492" s="13">
        <v>38.9</v>
      </c>
    </row>
    <row r="2493" spans="1:2" x14ac:dyDescent="0.25">
      <c r="A2493" s="12">
        <v>44109</v>
      </c>
      <c r="B2493" s="13">
        <v>41.53</v>
      </c>
    </row>
    <row r="2494" spans="1:2" x14ac:dyDescent="0.25">
      <c r="A2494" s="12">
        <v>44110</v>
      </c>
      <c r="B2494" s="13">
        <v>41.86</v>
      </c>
    </row>
    <row r="2495" spans="1:2" x14ac:dyDescent="0.25">
      <c r="A2495" s="12">
        <v>44111</v>
      </c>
      <c r="B2495" s="13">
        <v>42.15</v>
      </c>
    </row>
    <row r="2496" spans="1:2" x14ac:dyDescent="0.25">
      <c r="A2496" s="12">
        <v>44112</v>
      </c>
      <c r="B2496" s="13">
        <v>43.45</v>
      </c>
    </row>
    <row r="2497" spans="1:2" x14ac:dyDescent="0.25">
      <c r="A2497" s="12">
        <v>44113</v>
      </c>
      <c r="B2497" s="13">
        <v>42.82</v>
      </c>
    </row>
    <row r="2498" spans="1:2" x14ac:dyDescent="0.25">
      <c r="A2498" s="12">
        <v>44116</v>
      </c>
      <c r="B2498" s="13">
        <v>41.81</v>
      </c>
    </row>
    <row r="2499" spans="1:2" x14ac:dyDescent="0.25">
      <c r="A2499" s="12">
        <v>44117</v>
      </c>
      <c r="B2499" s="13">
        <v>42.47</v>
      </c>
    </row>
    <row r="2500" spans="1:2" x14ac:dyDescent="0.25">
      <c r="A2500" s="12">
        <v>44118</v>
      </c>
      <c r="B2500" s="13">
        <v>43.44</v>
      </c>
    </row>
    <row r="2501" spans="1:2" x14ac:dyDescent="0.25">
      <c r="A2501" s="12">
        <v>44119</v>
      </c>
      <c r="B2501" s="13">
        <v>43</v>
      </c>
    </row>
    <row r="2502" spans="1:2" x14ac:dyDescent="0.25">
      <c r="A2502" s="12">
        <v>44120</v>
      </c>
      <c r="B2502" s="13">
        <v>42.85</v>
      </c>
    </row>
    <row r="2503" spans="1:2" x14ac:dyDescent="0.25">
      <c r="A2503" s="12">
        <v>44123</v>
      </c>
      <c r="B2503" s="13">
        <v>42.46</v>
      </c>
    </row>
    <row r="2504" spans="1:2" x14ac:dyDescent="0.25">
      <c r="A2504" s="12">
        <v>44124</v>
      </c>
      <c r="B2504" s="13">
        <v>42.8</v>
      </c>
    </row>
    <row r="2505" spans="1:2" x14ac:dyDescent="0.25">
      <c r="A2505" s="12">
        <v>44125</v>
      </c>
      <c r="B2505" s="13">
        <v>41.71</v>
      </c>
    </row>
    <row r="2506" spans="1:2" x14ac:dyDescent="0.25">
      <c r="A2506" s="12">
        <v>44126</v>
      </c>
      <c r="B2506" s="13">
        <v>42.44</v>
      </c>
    </row>
    <row r="2507" spans="1:2" x14ac:dyDescent="0.25">
      <c r="A2507" s="12">
        <v>44127</v>
      </c>
      <c r="B2507" s="13">
        <v>41.59</v>
      </c>
    </row>
    <row r="2508" spans="1:2" x14ac:dyDescent="0.25">
      <c r="A2508" s="12">
        <v>44130</v>
      </c>
      <c r="B2508" s="13">
        <v>40.46</v>
      </c>
    </row>
    <row r="2509" spans="1:2" x14ac:dyDescent="0.25">
      <c r="A2509" s="12">
        <v>44131</v>
      </c>
      <c r="B2509" s="13">
        <v>40.72</v>
      </c>
    </row>
    <row r="2510" spans="1:2" x14ac:dyDescent="0.25">
      <c r="A2510" s="12">
        <v>44132</v>
      </c>
      <c r="B2510" s="13">
        <v>39</v>
      </c>
    </row>
    <row r="2511" spans="1:2" x14ac:dyDescent="0.25">
      <c r="A2511" s="12">
        <v>44133</v>
      </c>
      <c r="B2511" s="13">
        <v>37.619999999999997</v>
      </c>
    </row>
    <row r="2512" spans="1:2" x14ac:dyDescent="0.25">
      <c r="A2512" s="12">
        <v>44134</v>
      </c>
      <c r="B2512" s="13">
        <v>37.450000000000003</v>
      </c>
    </row>
    <row r="2513" spans="1:2" x14ac:dyDescent="0.25">
      <c r="A2513" s="12">
        <v>44137</v>
      </c>
      <c r="B2513" s="13">
        <v>39.24</v>
      </c>
    </row>
    <row r="2514" spans="1:2" x14ac:dyDescent="0.25">
      <c r="A2514" s="12">
        <v>44138</v>
      </c>
      <c r="B2514" s="13">
        <v>40.159999999999997</v>
      </c>
    </row>
    <row r="2515" spans="1:2" x14ac:dyDescent="0.25">
      <c r="A2515" s="12">
        <v>44139</v>
      </c>
      <c r="B2515" s="13">
        <v>41.2</v>
      </c>
    </row>
    <row r="2516" spans="1:2" x14ac:dyDescent="0.25">
      <c r="A2516" s="12">
        <v>44140</v>
      </c>
      <c r="B2516" s="13">
        <v>40.799999999999997</v>
      </c>
    </row>
    <row r="2517" spans="1:2" x14ac:dyDescent="0.25">
      <c r="A2517" s="12">
        <v>44141</v>
      </c>
      <c r="B2517" s="13">
        <v>39.6</v>
      </c>
    </row>
    <row r="2518" spans="1:2" x14ac:dyDescent="0.25">
      <c r="A2518" s="12">
        <v>44144</v>
      </c>
      <c r="B2518" s="13">
        <v>42.02</v>
      </c>
    </row>
    <row r="2519" spans="1:2" x14ac:dyDescent="0.25">
      <c r="A2519" s="12">
        <v>44145</v>
      </c>
      <c r="B2519" s="13">
        <v>44.05</v>
      </c>
    </row>
    <row r="2520" spans="1:2" x14ac:dyDescent="0.25">
      <c r="A2520" s="12">
        <v>44146</v>
      </c>
      <c r="B2520" s="13">
        <v>43.77</v>
      </c>
    </row>
    <row r="2521" spans="1:2" x14ac:dyDescent="0.25">
      <c r="A2521" s="12">
        <v>44147</v>
      </c>
      <c r="B2521" s="13">
        <v>43.27</v>
      </c>
    </row>
    <row r="2522" spans="1:2" x14ac:dyDescent="0.25">
      <c r="A2522" s="12">
        <v>44148</v>
      </c>
      <c r="B2522" s="13">
        <v>42.63</v>
      </c>
    </row>
    <row r="2523" spans="1:2" x14ac:dyDescent="0.25">
      <c r="A2523" s="12">
        <v>44151</v>
      </c>
      <c r="B2523" s="13">
        <v>43.89</v>
      </c>
    </row>
    <row r="2524" spans="1:2" x14ac:dyDescent="0.25">
      <c r="A2524" s="12">
        <v>44152</v>
      </c>
      <c r="B2524" s="13">
        <v>43.78</v>
      </c>
    </row>
    <row r="2525" spans="1:2" x14ac:dyDescent="0.25">
      <c r="A2525" s="12">
        <v>44153</v>
      </c>
      <c r="B2525" s="13">
        <v>44.13</v>
      </c>
    </row>
    <row r="2526" spans="1:2" x14ac:dyDescent="0.25">
      <c r="A2526" s="12">
        <v>44154</v>
      </c>
      <c r="B2526" s="13">
        <v>44.17</v>
      </c>
    </row>
    <row r="2527" spans="1:2" x14ac:dyDescent="0.25">
      <c r="A2527" s="12">
        <v>44155</v>
      </c>
      <c r="B2527" s="13">
        <v>45.24</v>
      </c>
    </row>
    <row r="2528" spans="1:2" x14ac:dyDescent="0.25">
      <c r="A2528" s="12">
        <v>44158</v>
      </c>
      <c r="B2528" s="13">
        <v>45.83</v>
      </c>
    </row>
    <row r="2529" spans="1:2" x14ac:dyDescent="0.25">
      <c r="A2529" s="12">
        <v>44159</v>
      </c>
      <c r="B2529" s="13">
        <v>47.91</v>
      </c>
    </row>
    <row r="2530" spans="1:2" x14ac:dyDescent="0.25">
      <c r="A2530" s="12">
        <v>44160</v>
      </c>
      <c r="B2530" s="13">
        <v>48.9</v>
      </c>
    </row>
    <row r="2531" spans="1:2" x14ac:dyDescent="0.25">
      <c r="A2531" s="12">
        <v>44161</v>
      </c>
      <c r="B2531" s="13">
        <v>47.73</v>
      </c>
    </row>
    <row r="2532" spans="1:2" x14ac:dyDescent="0.25">
      <c r="A2532" s="12">
        <v>44162</v>
      </c>
      <c r="B2532" s="13">
        <v>48.27</v>
      </c>
    </row>
    <row r="2533" spans="1:2" x14ac:dyDescent="0.25">
      <c r="A2533" s="12">
        <v>44165</v>
      </c>
      <c r="B2533" s="13">
        <v>47.59</v>
      </c>
    </row>
    <row r="2534" spans="1:2" x14ac:dyDescent="0.25">
      <c r="A2534" s="12">
        <v>44166</v>
      </c>
      <c r="B2534" s="13">
        <v>47.25</v>
      </c>
    </row>
    <row r="2535" spans="1:2" x14ac:dyDescent="0.25">
      <c r="A2535" s="12">
        <v>44167</v>
      </c>
      <c r="B2535" s="13">
        <v>47.97</v>
      </c>
    </row>
    <row r="2536" spans="1:2" x14ac:dyDescent="0.25">
      <c r="A2536" s="12">
        <v>44168</v>
      </c>
      <c r="B2536" s="13">
        <v>48.82</v>
      </c>
    </row>
    <row r="2537" spans="1:2" x14ac:dyDescent="0.25">
      <c r="A2537" s="12">
        <v>44169</v>
      </c>
      <c r="B2537" s="13">
        <v>49.03</v>
      </c>
    </row>
    <row r="2538" spans="1:2" x14ac:dyDescent="0.25">
      <c r="A2538" s="12">
        <v>44172</v>
      </c>
      <c r="B2538" s="13">
        <v>48.66</v>
      </c>
    </row>
    <row r="2539" spans="1:2" x14ac:dyDescent="0.25">
      <c r="A2539" s="12">
        <v>44173</v>
      </c>
      <c r="B2539" s="13">
        <v>48.85</v>
      </c>
    </row>
    <row r="2540" spans="1:2" x14ac:dyDescent="0.25">
      <c r="A2540" s="12">
        <v>44174</v>
      </c>
      <c r="B2540" s="13">
        <v>48.98</v>
      </c>
    </row>
    <row r="2541" spans="1:2" x14ac:dyDescent="0.25">
      <c r="A2541" s="12">
        <v>44175</v>
      </c>
      <c r="B2541" s="13">
        <v>50.43</v>
      </c>
    </row>
    <row r="2542" spans="1:2" x14ac:dyDescent="0.25">
      <c r="A2542" s="12">
        <v>44176</v>
      </c>
      <c r="B2542" s="13">
        <v>50.07</v>
      </c>
    </row>
    <row r="2543" spans="1:2" x14ac:dyDescent="0.25">
      <c r="A2543" s="12">
        <v>44179</v>
      </c>
      <c r="B2543" s="13">
        <v>50.36</v>
      </c>
    </row>
    <row r="2544" spans="1:2" x14ac:dyDescent="0.25">
      <c r="A2544" s="12">
        <v>44180</v>
      </c>
      <c r="B2544" s="13">
        <v>50.69</v>
      </c>
    </row>
    <row r="2545" spans="1:2" x14ac:dyDescent="0.25">
      <c r="A2545" s="12">
        <v>44181</v>
      </c>
      <c r="B2545" s="13">
        <v>51.16</v>
      </c>
    </row>
    <row r="2546" spans="1:2" x14ac:dyDescent="0.25">
      <c r="A2546" s="12">
        <v>44182</v>
      </c>
      <c r="B2546" s="13">
        <v>51.5</v>
      </c>
    </row>
    <row r="2547" spans="1:2" x14ac:dyDescent="0.25">
      <c r="A2547" s="12">
        <v>44183</v>
      </c>
      <c r="B2547" s="13">
        <v>52.37</v>
      </c>
    </row>
    <row r="2548" spans="1:2" x14ac:dyDescent="0.25">
      <c r="A2548" s="12">
        <v>44186</v>
      </c>
      <c r="B2548" s="13">
        <v>50.8</v>
      </c>
    </row>
    <row r="2549" spans="1:2" x14ac:dyDescent="0.25">
      <c r="A2549" s="12">
        <v>44187</v>
      </c>
      <c r="B2549" s="13">
        <v>49.84</v>
      </c>
    </row>
    <row r="2550" spans="1:2" x14ac:dyDescent="0.25">
      <c r="A2550" s="12">
        <v>44188</v>
      </c>
      <c r="B2550" s="13">
        <v>51.12</v>
      </c>
    </row>
    <row r="2551" spans="1:2" x14ac:dyDescent="0.25">
      <c r="A2551" s="12">
        <v>44189</v>
      </c>
      <c r="B2551" s="13">
        <v>51.3</v>
      </c>
    </row>
    <row r="2552" spans="1:2" x14ac:dyDescent="0.25">
      <c r="A2552" s="12">
        <v>44194</v>
      </c>
      <c r="B2552" s="13">
        <v>51.15</v>
      </c>
    </row>
    <row r="2553" spans="1:2" x14ac:dyDescent="0.25">
      <c r="A2553" s="12">
        <v>44195</v>
      </c>
      <c r="B2553" s="13">
        <v>51.39</v>
      </c>
    </row>
    <row r="2554" spans="1:2" x14ac:dyDescent="0.25">
      <c r="A2554" s="12">
        <v>44196</v>
      </c>
      <c r="B2554" s="13">
        <v>51.72</v>
      </c>
    </row>
    <row r="2555" spans="1:2" x14ac:dyDescent="0.25">
      <c r="A2555" s="12">
        <v>44200</v>
      </c>
      <c r="B2555" s="13">
        <v>50.67</v>
      </c>
    </row>
    <row r="2556" spans="1:2" x14ac:dyDescent="0.25">
      <c r="A2556" s="12">
        <v>44201</v>
      </c>
      <c r="B2556" s="13">
        <v>53.57</v>
      </c>
    </row>
    <row r="2557" spans="1:2" x14ac:dyDescent="0.25">
      <c r="A2557" s="12">
        <v>44202</v>
      </c>
      <c r="B2557" s="13">
        <v>54.15</v>
      </c>
    </row>
    <row r="2558" spans="1:2" x14ac:dyDescent="0.25">
      <c r="A2558" s="12">
        <v>44203</v>
      </c>
      <c r="B2558" s="13">
        <v>54.52</v>
      </c>
    </row>
    <row r="2559" spans="1:2" x14ac:dyDescent="0.25">
      <c r="A2559" s="12">
        <v>44204</v>
      </c>
      <c r="B2559" s="13">
        <v>56.36</v>
      </c>
    </row>
    <row r="2560" spans="1:2" x14ac:dyDescent="0.25">
      <c r="A2560" s="12">
        <v>44207</v>
      </c>
      <c r="B2560" s="13">
        <v>55.62</v>
      </c>
    </row>
    <row r="2561" spans="1:2" x14ac:dyDescent="0.25">
      <c r="A2561" s="12">
        <v>44208</v>
      </c>
      <c r="B2561" s="13">
        <v>56.78</v>
      </c>
    </row>
    <row r="2562" spans="1:2" x14ac:dyDescent="0.25">
      <c r="A2562" s="12">
        <v>44209</v>
      </c>
      <c r="B2562" s="13">
        <v>55.91</v>
      </c>
    </row>
    <row r="2563" spans="1:2" x14ac:dyDescent="0.25">
      <c r="A2563" s="12">
        <v>44210</v>
      </c>
      <c r="B2563" s="13">
        <v>56.46</v>
      </c>
    </row>
    <row r="2564" spans="1:2" x14ac:dyDescent="0.25">
      <c r="A2564" s="12">
        <v>44211</v>
      </c>
      <c r="B2564" s="13">
        <v>55</v>
      </c>
    </row>
    <row r="2565" spans="1:2" x14ac:dyDescent="0.25">
      <c r="A2565" s="12">
        <v>44214</v>
      </c>
      <c r="B2565" s="13">
        <v>54.79</v>
      </c>
    </row>
    <row r="2566" spans="1:2" x14ac:dyDescent="0.25">
      <c r="A2566" s="12">
        <v>44215</v>
      </c>
      <c r="B2566" s="13">
        <v>55.93</v>
      </c>
    </row>
    <row r="2567" spans="1:2" x14ac:dyDescent="0.25">
      <c r="A2567" s="12">
        <v>44216</v>
      </c>
      <c r="B2567" s="13">
        <v>55.69</v>
      </c>
    </row>
    <row r="2568" spans="1:2" x14ac:dyDescent="0.25">
      <c r="A2568" s="12">
        <v>44217</v>
      </c>
      <c r="B2568" s="13">
        <v>56.17</v>
      </c>
    </row>
    <row r="2569" spans="1:2" x14ac:dyDescent="0.25">
      <c r="A2569" s="12">
        <v>44218</v>
      </c>
      <c r="B2569" s="13">
        <v>55.21</v>
      </c>
    </row>
    <row r="2570" spans="1:2" x14ac:dyDescent="0.25">
      <c r="A2570" s="12">
        <v>44221</v>
      </c>
      <c r="B2570" s="13">
        <v>55.91</v>
      </c>
    </row>
    <row r="2571" spans="1:2" x14ac:dyDescent="0.25">
      <c r="A2571" s="12">
        <v>44222</v>
      </c>
      <c r="B2571" s="13">
        <v>56.08</v>
      </c>
    </row>
    <row r="2572" spans="1:2" x14ac:dyDescent="0.25">
      <c r="A2572" s="12">
        <v>44223</v>
      </c>
      <c r="B2572" s="13">
        <v>55.58</v>
      </c>
    </row>
    <row r="2573" spans="1:2" x14ac:dyDescent="0.25">
      <c r="A2573" s="12">
        <v>44224</v>
      </c>
      <c r="B2573" s="13">
        <v>55.43</v>
      </c>
    </row>
    <row r="2574" spans="1:2" x14ac:dyDescent="0.25">
      <c r="A2574" s="12">
        <v>44225</v>
      </c>
      <c r="B2574" s="13">
        <v>55.89</v>
      </c>
    </row>
    <row r="2575" spans="1:2" x14ac:dyDescent="0.25">
      <c r="A2575" s="12">
        <v>44228</v>
      </c>
      <c r="B2575" s="13">
        <v>56.21</v>
      </c>
    </row>
    <row r="2576" spans="1:2" x14ac:dyDescent="0.25">
      <c r="A2576" s="12">
        <v>44229</v>
      </c>
      <c r="B2576" s="13">
        <v>57.82</v>
      </c>
    </row>
    <row r="2577" spans="1:2" x14ac:dyDescent="0.25">
      <c r="A2577" s="12">
        <v>44230</v>
      </c>
      <c r="B2577" s="13">
        <v>58.67</v>
      </c>
    </row>
    <row r="2578" spans="1:2" x14ac:dyDescent="0.25">
      <c r="A2578" s="12">
        <v>44231</v>
      </c>
      <c r="B2578" s="13">
        <v>59.11</v>
      </c>
    </row>
    <row r="2579" spans="1:2" x14ac:dyDescent="0.25">
      <c r="A2579" s="12">
        <v>44232</v>
      </c>
      <c r="B2579" s="13">
        <v>59.62</v>
      </c>
    </row>
    <row r="2580" spans="1:2" x14ac:dyDescent="0.25">
      <c r="A2580" s="12">
        <v>44235</v>
      </c>
      <c r="B2580" s="13">
        <v>60.66</v>
      </c>
    </row>
    <row r="2581" spans="1:2" x14ac:dyDescent="0.25">
      <c r="A2581" s="12">
        <v>44236</v>
      </c>
      <c r="B2581" s="13">
        <v>61.29</v>
      </c>
    </row>
    <row r="2582" spans="1:2" x14ac:dyDescent="0.25">
      <c r="A2582" s="12">
        <v>44237</v>
      </c>
      <c r="B2582" s="13">
        <v>61.1</v>
      </c>
    </row>
    <row r="2583" spans="1:2" x14ac:dyDescent="0.25">
      <c r="A2583" s="12">
        <v>44238</v>
      </c>
      <c r="B2583" s="13">
        <v>60.86</v>
      </c>
    </row>
    <row r="2584" spans="1:2" x14ac:dyDescent="0.25">
      <c r="A2584" s="12">
        <v>44239</v>
      </c>
      <c r="B2584" s="13">
        <v>62.71</v>
      </c>
    </row>
    <row r="2585" spans="1:2" x14ac:dyDescent="0.25">
      <c r="A2585" s="12">
        <v>44242</v>
      </c>
      <c r="B2585" s="13">
        <v>63.33</v>
      </c>
    </row>
    <row r="2586" spans="1:2" x14ac:dyDescent="0.25">
      <c r="A2586" s="12">
        <v>44243</v>
      </c>
      <c r="B2586" s="13">
        <v>63.56</v>
      </c>
    </row>
    <row r="2587" spans="1:2" x14ac:dyDescent="0.25">
      <c r="A2587" s="12">
        <v>44244</v>
      </c>
      <c r="B2587" s="13">
        <v>64.89</v>
      </c>
    </row>
    <row r="2588" spans="1:2" x14ac:dyDescent="0.25">
      <c r="A2588" s="12">
        <v>44245</v>
      </c>
      <c r="B2588" s="13">
        <v>63.53</v>
      </c>
    </row>
    <row r="2589" spans="1:2" x14ac:dyDescent="0.25">
      <c r="A2589" s="12">
        <v>44246</v>
      </c>
      <c r="B2589" s="13">
        <v>62.84</v>
      </c>
    </row>
    <row r="2590" spans="1:2" x14ac:dyDescent="0.25">
      <c r="A2590" s="12">
        <v>44249</v>
      </c>
      <c r="B2590" s="13">
        <v>65.8</v>
      </c>
    </row>
    <row r="2591" spans="1:2" x14ac:dyDescent="0.25">
      <c r="A2591" s="12">
        <v>44250</v>
      </c>
      <c r="B2591" s="13">
        <v>65.09</v>
      </c>
    </row>
    <row r="2592" spans="1:2" x14ac:dyDescent="0.25">
      <c r="A2592" s="12">
        <v>44251</v>
      </c>
      <c r="B2592" s="13">
        <v>67.31</v>
      </c>
    </row>
    <row r="2593" spans="1:2" x14ac:dyDescent="0.25">
      <c r="A2593" s="12">
        <v>44252</v>
      </c>
      <c r="B2593" s="13">
        <v>67.08</v>
      </c>
    </row>
    <row r="2594" spans="1:2" x14ac:dyDescent="0.25">
      <c r="A2594" s="12">
        <v>44253</v>
      </c>
      <c r="B2594" s="13">
        <v>65.97</v>
      </c>
    </row>
    <row r="2595" spans="1:2" x14ac:dyDescent="0.25">
      <c r="A2595" s="12">
        <v>44256</v>
      </c>
      <c r="B2595" s="13">
        <v>63.31</v>
      </c>
    </row>
    <row r="2596" spans="1:2" x14ac:dyDescent="0.25">
      <c r="A2596" s="12">
        <v>44257</v>
      </c>
      <c r="B2596" s="13">
        <v>62.62</v>
      </c>
    </row>
    <row r="2597" spans="1:2" x14ac:dyDescent="0.25">
      <c r="A2597" s="12">
        <v>44258</v>
      </c>
      <c r="B2597" s="13">
        <v>63.99</v>
      </c>
    </row>
    <row r="2598" spans="1:2" x14ac:dyDescent="0.25">
      <c r="A2598" s="12">
        <v>44259</v>
      </c>
      <c r="B2598" s="13">
        <v>67.260000000000005</v>
      </c>
    </row>
    <row r="2599" spans="1:2" x14ac:dyDescent="0.25">
      <c r="A2599" s="12">
        <v>44260</v>
      </c>
      <c r="B2599" s="13">
        <v>69.69</v>
      </c>
    </row>
    <row r="2600" spans="1:2" x14ac:dyDescent="0.25">
      <c r="A2600" s="12">
        <v>44263</v>
      </c>
      <c r="B2600" s="13">
        <v>68.12</v>
      </c>
    </row>
    <row r="2601" spans="1:2" x14ac:dyDescent="0.25">
      <c r="A2601" s="12">
        <v>44264</v>
      </c>
      <c r="B2601" s="13">
        <v>67.3</v>
      </c>
    </row>
    <row r="2602" spans="1:2" x14ac:dyDescent="0.25">
      <c r="A2602" s="12">
        <v>44265</v>
      </c>
      <c r="B2602" s="13">
        <v>68.180000000000007</v>
      </c>
    </row>
    <row r="2603" spans="1:2" x14ac:dyDescent="0.25">
      <c r="A2603" s="12">
        <v>44266</v>
      </c>
      <c r="B2603" s="13">
        <v>69.62</v>
      </c>
    </row>
    <row r="2604" spans="1:2" x14ac:dyDescent="0.25">
      <c r="A2604" s="12">
        <v>44267</v>
      </c>
      <c r="B2604" s="13">
        <v>69.23</v>
      </c>
    </row>
    <row r="2605" spans="1:2" x14ac:dyDescent="0.25">
      <c r="A2605" s="12">
        <v>44270</v>
      </c>
      <c r="B2605" s="13">
        <v>68.790000000000006</v>
      </c>
    </row>
    <row r="2606" spans="1:2" x14ac:dyDescent="0.25">
      <c r="A2606" s="12">
        <v>44271</v>
      </c>
      <c r="B2606" s="13">
        <v>68.47</v>
      </c>
    </row>
    <row r="2607" spans="1:2" x14ac:dyDescent="0.25">
      <c r="A2607" s="12">
        <v>44272</v>
      </c>
      <c r="B2607" s="13">
        <v>67.739999999999995</v>
      </c>
    </row>
    <row r="2608" spans="1:2" x14ac:dyDescent="0.25">
      <c r="A2608" s="12">
        <v>44273</v>
      </c>
      <c r="B2608" s="13">
        <v>62.87</v>
      </c>
    </row>
    <row r="2609" spans="1:2" x14ac:dyDescent="0.25">
      <c r="A2609" s="12">
        <v>44274</v>
      </c>
      <c r="B2609" s="13">
        <v>64.459999999999994</v>
      </c>
    </row>
    <row r="2610" spans="1:2" x14ac:dyDescent="0.25">
      <c r="A2610" s="12">
        <v>44277</v>
      </c>
      <c r="B2610" s="13">
        <v>64.290000000000006</v>
      </c>
    </row>
    <row r="2611" spans="1:2" x14ac:dyDescent="0.25">
      <c r="A2611" s="12">
        <v>44278</v>
      </c>
      <c r="B2611" s="13">
        <v>60.38</v>
      </c>
    </row>
    <row r="2612" spans="1:2" x14ac:dyDescent="0.25">
      <c r="A2612" s="12">
        <v>44279</v>
      </c>
      <c r="B2612" s="13">
        <v>64.22</v>
      </c>
    </row>
    <row r="2613" spans="1:2" x14ac:dyDescent="0.25">
      <c r="A2613" s="12">
        <v>44280</v>
      </c>
      <c r="B2613" s="13">
        <v>61.84</v>
      </c>
    </row>
    <row r="2614" spans="1:2" x14ac:dyDescent="0.25">
      <c r="A2614" s="12">
        <v>44281</v>
      </c>
      <c r="B2614" s="13">
        <v>64.33</v>
      </c>
    </row>
    <row r="2615" spans="1:2" x14ac:dyDescent="0.25">
      <c r="A2615" s="12">
        <v>44284</v>
      </c>
      <c r="B2615" s="13">
        <v>65.2</v>
      </c>
    </row>
    <row r="2616" spans="1:2" x14ac:dyDescent="0.25">
      <c r="A2616" s="12">
        <v>44285</v>
      </c>
      <c r="B2616" s="13">
        <v>63.96</v>
      </c>
    </row>
    <row r="2617" spans="1:2" x14ac:dyDescent="0.25">
      <c r="A2617" s="12">
        <v>44286</v>
      </c>
      <c r="B2617" s="13">
        <v>63.57</v>
      </c>
    </row>
    <row r="2618" spans="1:2" x14ac:dyDescent="0.25">
      <c r="A2618" s="12">
        <v>44287</v>
      </c>
      <c r="B2618" s="13">
        <v>64.650000000000006</v>
      </c>
    </row>
    <row r="2619" spans="1:2" x14ac:dyDescent="0.25">
      <c r="A2619" s="12">
        <v>44291</v>
      </c>
      <c r="B2619" s="13">
        <v>62.3</v>
      </c>
    </row>
    <row r="2620" spans="1:2" x14ac:dyDescent="0.25">
      <c r="A2620" s="12">
        <v>44292</v>
      </c>
      <c r="B2620" s="13">
        <v>62.65</v>
      </c>
    </row>
    <row r="2621" spans="1:2" x14ac:dyDescent="0.25">
      <c r="A2621" s="12">
        <v>44293</v>
      </c>
      <c r="B2621" s="13">
        <v>62.9</v>
      </c>
    </row>
    <row r="2622" spans="1:2" x14ac:dyDescent="0.25">
      <c r="A2622" s="12">
        <v>44294</v>
      </c>
      <c r="B2622" s="13">
        <v>63.37</v>
      </c>
    </row>
    <row r="2623" spans="1:2" x14ac:dyDescent="0.25">
      <c r="A2623" s="12">
        <v>44295</v>
      </c>
      <c r="B2623" s="13">
        <v>63.05</v>
      </c>
    </row>
    <row r="2624" spans="1:2" x14ac:dyDescent="0.25">
      <c r="A2624" s="12">
        <v>44298</v>
      </c>
      <c r="B2624" s="13">
        <v>63.2</v>
      </c>
    </row>
    <row r="2625" spans="1:2" x14ac:dyDescent="0.25">
      <c r="A2625" s="12">
        <v>44299</v>
      </c>
      <c r="B2625" s="13">
        <v>63.96</v>
      </c>
    </row>
    <row r="2626" spans="1:2" x14ac:dyDescent="0.25">
      <c r="A2626" s="12">
        <v>44300</v>
      </c>
      <c r="B2626" s="13">
        <v>66.28</v>
      </c>
    </row>
    <row r="2627" spans="1:2" x14ac:dyDescent="0.25">
      <c r="A2627" s="12">
        <v>44301</v>
      </c>
      <c r="B2627" s="13">
        <v>66.84</v>
      </c>
    </row>
    <row r="2628" spans="1:2" x14ac:dyDescent="0.25">
      <c r="A2628" s="12">
        <v>44302</v>
      </c>
      <c r="B2628" s="13">
        <v>66.72</v>
      </c>
    </row>
    <row r="2629" spans="1:2" x14ac:dyDescent="0.25">
      <c r="A2629" s="12">
        <v>44305</v>
      </c>
      <c r="B2629" s="13">
        <v>67.16</v>
      </c>
    </row>
    <row r="2630" spans="1:2" x14ac:dyDescent="0.25">
      <c r="A2630" s="12">
        <v>44306</v>
      </c>
      <c r="B2630" s="13">
        <v>66.31</v>
      </c>
    </row>
    <row r="2631" spans="1:2" x14ac:dyDescent="0.25">
      <c r="A2631" s="12">
        <v>44307</v>
      </c>
      <c r="B2631" s="13">
        <v>65.08</v>
      </c>
    </row>
    <row r="2632" spans="1:2" x14ac:dyDescent="0.25">
      <c r="A2632" s="12">
        <v>44308</v>
      </c>
      <c r="B2632" s="13">
        <v>65.75</v>
      </c>
    </row>
    <row r="2633" spans="1:2" x14ac:dyDescent="0.25">
      <c r="A2633" s="12">
        <v>44309</v>
      </c>
      <c r="B2633" s="13">
        <v>66.12</v>
      </c>
    </row>
    <row r="2634" spans="1:2" x14ac:dyDescent="0.25">
      <c r="A2634" s="12">
        <v>44312</v>
      </c>
      <c r="B2634" s="13">
        <v>65.790000000000006</v>
      </c>
    </row>
    <row r="2635" spans="1:2" x14ac:dyDescent="0.25">
      <c r="A2635" s="12">
        <v>44313</v>
      </c>
      <c r="B2635" s="13">
        <v>66.599999999999994</v>
      </c>
    </row>
    <row r="2636" spans="1:2" x14ac:dyDescent="0.25">
      <c r="A2636" s="12">
        <v>44314</v>
      </c>
      <c r="B2636" s="13">
        <v>67.02</v>
      </c>
    </row>
    <row r="2637" spans="1:2" x14ac:dyDescent="0.25">
      <c r="A2637" s="12">
        <v>44315</v>
      </c>
      <c r="B2637" s="13">
        <v>68.53</v>
      </c>
    </row>
    <row r="2638" spans="1:2" x14ac:dyDescent="0.25">
      <c r="A2638" s="12">
        <v>44316</v>
      </c>
      <c r="B2638" s="13">
        <v>67.260000000000005</v>
      </c>
    </row>
    <row r="2639" spans="1:2" x14ac:dyDescent="0.25">
      <c r="A2639" s="12">
        <v>44319</v>
      </c>
      <c r="B2639" s="13">
        <v>67.66</v>
      </c>
    </row>
    <row r="2640" spans="1:2" x14ac:dyDescent="0.25">
      <c r="A2640" s="12">
        <v>44320</v>
      </c>
      <c r="B2640" s="13">
        <v>69.489999999999995</v>
      </c>
    </row>
    <row r="2641" spans="1:2" x14ac:dyDescent="0.25">
      <c r="A2641" s="12">
        <v>44321</v>
      </c>
      <c r="B2641" s="13">
        <v>68.55</v>
      </c>
    </row>
    <row r="2642" spans="1:2" x14ac:dyDescent="0.25">
      <c r="A2642" s="12">
        <v>44322</v>
      </c>
      <c r="B2642" s="13">
        <v>68.28</v>
      </c>
    </row>
    <row r="2643" spans="1:2" x14ac:dyDescent="0.25">
      <c r="A2643" s="12">
        <v>44323</v>
      </c>
      <c r="B2643" s="13">
        <v>68.27</v>
      </c>
    </row>
    <row r="2644" spans="1:2" x14ac:dyDescent="0.25">
      <c r="A2644" s="12">
        <v>44326</v>
      </c>
      <c r="B2644" s="13">
        <v>68.22</v>
      </c>
    </row>
    <row r="2645" spans="1:2" x14ac:dyDescent="0.25">
      <c r="A2645" s="12">
        <v>44327</v>
      </c>
      <c r="B2645" s="13">
        <v>68.650000000000006</v>
      </c>
    </row>
    <row r="2646" spans="1:2" x14ac:dyDescent="0.25">
      <c r="A2646" s="12">
        <v>44328</v>
      </c>
      <c r="B2646" s="13">
        <v>69</v>
      </c>
    </row>
    <row r="2647" spans="1:2" x14ac:dyDescent="0.25">
      <c r="A2647" s="12">
        <v>44329</v>
      </c>
      <c r="B2647" s="13">
        <v>67.05</v>
      </c>
    </row>
    <row r="2648" spans="1:2" x14ac:dyDescent="0.25">
      <c r="A2648" s="12">
        <v>44330</v>
      </c>
      <c r="B2648" s="13">
        <v>68.83</v>
      </c>
    </row>
    <row r="2649" spans="1:2" x14ac:dyDescent="0.25">
      <c r="A2649" s="12">
        <v>44333</v>
      </c>
      <c r="B2649" s="13">
        <v>69.599999999999994</v>
      </c>
    </row>
    <row r="2650" spans="1:2" x14ac:dyDescent="0.25">
      <c r="A2650" s="12">
        <v>44334</v>
      </c>
      <c r="B2650" s="13">
        <v>68.59</v>
      </c>
    </row>
    <row r="2651" spans="1:2" x14ac:dyDescent="0.25">
      <c r="A2651" s="12">
        <v>44335</v>
      </c>
      <c r="B2651" s="13">
        <v>66.69</v>
      </c>
    </row>
    <row r="2652" spans="1:2" x14ac:dyDescent="0.25">
      <c r="A2652" s="12">
        <v>44336</v>
      </c>
      <c r="B2652" s="13">
        <v>65.05</v>
      </c>
    </row>
    <row r="2653" spans="1:2" x14ac:dyDescent="0.25">
      <c r="A2653" s="12">
        <v>44337</v>
      </c>
      <c r="B2653" s="13">
        <v>66.73</v>
      </c>
    </row>
    <row r="2654" spans="1:2" x14ac:dyDescent="0.25">
      <c r="A2654" s="12">
        <v>44340</v>
      </c>
      <c r="B2654" s="13">
        <v>68.45</v>
      </c>
    </row>
    <row r="2655" spans="1:2" x14ac:dyDescent="0.25">
      <c r="A2655" s="12">
        <v>44341</v>
      </c>
      <c r="B2655" s="13">
        <v>68.63</v>
      </c>
    </row>
    <row r="2656" spans="1:2" x14ac:dyDescent="0.25">
      <c r="A2656" s="12">
        <v>44342</v>
      </c>
      <c r="B2656" s="13">
        <v>68.81</v>
      </c>
    </row>
    <row r="2657" spans="1:2" x14ac:dyDescent="0.25">
      <c r="A2657" s="12">
        <v>44343</v>
      </c>
      <c r="B2657" s="13">
        <v>69.47</v>
      </c>
    </row>
    <row r="2658" spans="1:2" x14ac:dyDescent="0.25">
      <c r="A2658" s="12">
        <v>44344</v>
      </c>
      <c r="B2658" s="13">
        <v>69.650000000000006</v>
      </c>
    </row>
    <row r="2659" spans="1:2" x14ac:dyDescent="0.25">
      <c r="A2659" s="12">
        <v>44347</v>
      </c>
      <c r="B2659" s="13">
        <v>69.459999999999994</v>
      </c>
    </row>
    <row r="2660" spans="1:2" x14ac:dyDescent="0.25">
      <c r="A2660" s="12">
        <v>44348</v>
      </c>
      <c r="B2660" s="13">
        <v>70.63</v>
      </c>
    </row>
    <row r="2661" spans="1:2" x14ac:dyDescent="0.25">
      <c r="A2661" s="12">
        <v>44349</v>
      </c>
      <c r="B2661" s="13">
        <v>71.2</v>
      </c>
    </row>
    <row r="2662" spans="1:2" x14ac:dyDescent="0.25">
      <c r="A2662" s="12">
        <v>44350</v>
      </c>
      <c r="B2662" s="13">
        <v>71.39</v>
      </c>
    </row>
    <row r="2663" spans="1:2" x14ac:dyDescent="0.25">
      <c r="A2663" s="12">
        <v>44351</v>
      </c>
      <c r="B2663" s="13">
        <v>71.819999999999993</v>
      </c>
    </row>
    <row r="2664" spans="1:2" x14ac:dyDescent="0.25">
      <c r="A2664" s="12">
        <v>44354</v>
      </c>
      <c r="B2664" s="13">
        <v>71.5</v>
      </c>
    </row>
    <row r="2665" spans="1:2" x14ac:dyDescent="0.25">
      <c r="A2665" s="12">
        <v>44355</v>
      </c>
      <c r="B2665" s="13">
        <v>72.05</v>
      </c>
    </row>
    <row r="2666" spans="1:2" x14ac:dyDescent="0.25">
      <c r="A2666" s="12">
        <v>44356</v>
      </c>
      <c r="B2666" s="13">
        <v>72.02</v>
      </c>
    </row>
    <row r="2667" spans="1:2" x14ac:dyDescent="0.25">
      <c r="A2667" s="12">
        <v>44357</v>
      </c>
      <c r="B2667" s="13">
        <v>72.400000000000006</v>
      </c>
    </row>
    <row r="2668" spans="1:2" x14ac:dyDescent="0.25">
      <c r="A2668" s="12">
        <v>44358</v>
      </c>
      <c r="B2668" s="13">
        <v>72.62</v>
      </c>
    </row>
    <row r="2669" spans="1:2" x14ac:dyDescent="0.25">
      <c r="A2669" s="12">
        <v>44361</v>
      </c>
      <c r="B2669" s="13">
        <v>73.069999999999993</v>
      </c>
    </row>
    <row r="2670" spans="1:2" x14ac:dyDescent="0.25">
      <c r="A2670" s="12">
        <v>44362</v>
      </c>
      <c r="B2670" s="13">
        <v>74.27</v>
      </c>
    </row>
    <row r="2671" spans="1:2" x14ac:dyDescent="0.25">
      <c r="A2671" s="12">
        <v>44363</v>
      </c>
      <c r="B2671" s="13">
        <v>73.87</v>
      </c>
    </row>
    <row r="2672" spans="1:2" x14ac:dyDescent="0.25">
      <c r="A2672" s="12">
        <v>44364</v>
      </c>
      <c r="B2672" s="13">
        <v>72.989999999999995</v>
      </c>
    </row>
    <row r="2673" spans="1:2" x14ac:dyDescent="0.25">
      <c r="A2673" s="12">
        <v>44365</v>
      </c>
      <c r="B2673" s="13">
        <v>73.22</v>
      </c>
    </row>
    <row r="2674" spans="1:2" x14ac:dyDescent="0.25">
      <c r="A2674" s="12">
        <v>44368</v>
      </c>
      <c r="B2674" s="13">
        <v>74.84</v>
      </c>
    </row>
    <row r="2675" spans="1:2" x14ac:dyDescent="0.25">
      <c r="A2675" s="12">
        <v>44369</v>
      </c>
      <c r="B2675" s="13">
        <v>74.739999999999995</v>
      </c>
    </row>
    <row r="2676" spans="1:2" x14ac:dyDescent="0.25">
      <c r="A2676" s="12">
        <v>44370</v>
      </c>
      <c r="B2676" s="13">
        <v>75.41</v>
      </c>
    </row>
    <row r="2677" spans="1:2" x14ac:dyDescent="0.25">
      <c r="A2677" s="12">
        <v>44371</v>
      </c>
      <c r="B2677" s="13">
        <v>75.599999999999994</v>
      </c>
    </row>
    <row r="2678" spans="1:2" x14ac:dyDescent="0.25">
      <c r="A2678" s="12">
        <v>44372</v>
      </c>
      <c r="B2678" s="13">
        <v>76.010000000000005</v>
      </c>
    </row>
    <row r="2679" spans="1:2" x14ac:dyDescent="0.25">
      <c r="A2679" s="12">
        <v>44375</v>
      </c>
      <c r="B2679" s="13">
        <v>74.62</v>
      </c>
    </row>
    <row r="2680" spans="1:2" x14ac:dyDescent="0.25">
      <c r="A2680" s="12">
        <v>44376</v>
      </c>
      <c r="B2680" s="13">
        <v>75.13</v>
      </c>
    </row>
    <row r="2681" spans="1:2" x14ac:dyDescent="0.25">
      <c r="A2681" s="12">
        <v>44377</v>
      </c>
      <c r="B2681" s="13">
        <v>75.13</v>
      </c>
    </row>
    <row r="2682" spans="1:2" x14ac:dyDescent="0.25">
      <c r="A2682" s="12">
        <v>44378</v>
      </c>
      <c r="B2682" s="13">
        <v>75.61</v>
      </c>
    </row>
    <row r="2683" spans="1:2" x14ac:dyDescent="0.25">
      <c r="A2683" s="12">
        <v>44379</v>
      </c>
      <c r="B2683" s="13">
        <v>75.97</v>
      </c>
    </row>
    <row r="2684" spans="1:2" x14ac:dyDescent="0.25">
      <c r="A2684" s="12">
        <v>44382</v>
      </c>
      <c r="B2684" s="13">
        <v>77.099999999999994</v>
      </c>
    </row>
    <row r="2685" spans="1:2" x14ac:dyDescent="0.25">
      <c r="A2685" s="12">
        <v>44383</v>
      </c>
      <c r="B2685" s="13">
        <v>74.930000000000007</v>
      </c>
    </row>
    <row r="2686" spans="1:2" x14ac:dyDescent="0.25">
      <c r="A2686" s="12">
        <v>44384</v>
      </c>
      <c r="B2686" s="13">
        <v>73.34</v>
      </c>
    </row>
    <row r="2687" spans="1:2" x14ac:dyDescent="0.25">
      <c r="A2687" s="12">
        <v>44385</v>
      </c>
      <c r="B2687" s="13">
        <v>74.349999999999994</v>
      </c>
    </row>
    <row r="2688" spans="1:2" x14ac:dyDescent="0.25">
      <c r="A2688" s="12">
        <v>44386</v>
      </c>
      <c r="B2688" s="13">
        <v>75.58</v>
      </c>
    </row>
    <row r="2689" spans="1:2" x14ac:dyDescent="0.25">
      <c r="A2689" s="12">
        <v>44389</v>
      </c>
      <c r="B2689" s="13">
        <v>75.2</v>
      </c>
    </row>
    <row r="2690" spans="1:2" x14ac:dyDescent="0.25">
      <c r="A2690" s="12">
        <v>44390</v>
      </c>
      <c r="B2690" s="13">
        <v>76.349999999999994</v>
      </c>
    </row>
    <row r="2691" spans="1:2" x14ac:dyDescent="0.25">
      <c r="A2691" s="12">
        <v>44391</v>
      </c>
      <c r="B2691" s="13">
        <v>74.540000000000006</v>
      </c>
    </row>
    <row r="2692" spans="1:2" x14ac:dyDescent="0.25">
      <c r="A2692" s="12">
        <v>44392</v>
      </c>
      <c r="B2692" s="13">
        <v>73.290000000000006</v>
      </c>
    </row>
    <row r="2693" spans="1:2" x14ac:dyDescent="0.25">
      <c r="A2693" s="12">
        <v>44393</v>
      </c>
      <c r="B2693" s="13">
        <v>73.3</v>
      </c>
    </row>
    <row r="2694" spans="1:2" x14ac:dyDescent="0.25">
      <c r="A2694" s="12">
        <v>44396</v>
      </c>
      <c r="B2694" s="13">
        <v>68.75</v>
      </c>
    </row>
    <row r="2695" spans="1:2" x14ac:dyDescent="0.25">
      <c r="A2695" s="12">
        <v>44397</v>
      </c>
      <c r="B2695" s="13">
        <v>68.63</v>
      </c>
    </row>
    <row r="2696" spans="1:2" x14ac:dyDescent="0.25">
      <c r="A2696" s="12">
        <v>44398</v>
      </c>
      <c r="B2696" s="13">
        <v>72.25</v>
      </c>
    </row>
    <row r="2697" spans="1:2" x14ac:dyDescent="0.25">
      <c r="A2697" s="12">
        <v>44399</v>
      </c>
      <c r="B2697" s="13">
        <v>73.67</v>
      </c>
    </row>
    <row r="2698" spans="1:2" x14ac:dyDescent="0.25">
      <c r="A2698" s="12">
        <v>44400</v>
      </c>
      <c r="B2698" s="13">
        <v>74.19</v>
      </c>
    </row>
    <row r="2699" spans="1:2" x14ac:dyDescent="0.25">
      <c r="A2699" s="12">
        <v>44403</v>
      </c>
      <c r="B2699" s="13">
        <v>74.819999999999993</v>
      </c>
    </row>
    <row r="2700" spans="1:2" x14ac:dyDescent="0.25">
      <c r="A2700" s="12">
        <v>44404</v>
      </c>
      <c r="B2700" s="13">
        <v>74.709999999999994</v>
      </c>
    </row>
    <row r="2701" spans="1:2" x14ac:dyDescent="0.25">
      <c r="A2701" s="12">
        <v>44405</v>
      </c>
      <c r="B2701" s="13">
        <v>74.790000000000006</v>
      </c>
    </row>
    <row r="2702" spans="1:2" x14ac:dyDescent="0.25">
      <c r="A2702" s="12">
        <v>44406</v>
      </c>
      <c r="B2702" s="13">
        <v>75.930000000000007</v>
      </c>
    </row>
    <row r="2703" spans="1:2" x14ac:dyDescent="0.25">
      <c r="A2703" s="12">
        <v>44407</v>
      </c>
      <c r="B2703" s="13">
        <v>76.33</v>
      </c>
    </row>
    <row r="2704" spans="1:2" x14ac:dyDescent="0.25">
      <c r="A2704" s="12">
        <v>44410</v>
      </c>
      <c r="B2704" s="13">
        <v>73.239999999999995</v>
      </c>
    </row>
    <row r="2705" spans="1:2" x14ac:dyDescent="0.25">
      <c r="A2705" s="12">
        <v>44411</v>
      </c>
      <c r="B2705" s="13">
        <v>72.28</v>
      </c>
    </row>
    <row r="2706" spans="1:2" x14ac:dyDescent="0.25">
      <c r="A2706" s="12">
        <v>44412</v>
      </c>
      <c r="B2706" s="13">
        <v>70.31</v>
      </c>
    </row>
    <row r="2707" spans="1:2" x14ac:dyDescent="0.25">
      <c r="A2707" s="12">
        <v>44413</v>
      </c>
      <c r="B2707" s="13">
        <v>71.180000000000007</v>
      </c>
    </row>
    <row r="2708" spans="1:2" x14ac:dyDescent="0.25">
      <c r="A2708" s="12">
        <v>44414</v>
      </c>
      <c r="B2708" s="13">
        <v>70.489999999999995</v>
      </c>
    </row>
    <row r="2709" spans="1:2" x14ac:dyDescent="0.25">
      <c r="A2709" s="12">
        <v>44417</v>
      </c>
      <c r="B2709" s="13">
        <v>69.2</v>
      </c>
    </row>
    <row r="2710" spans="1:2" x14ac:dyDescent="0.25">
      <c r="A2710" s="12">
        <v>44418</v>
      </c>
      <c r="B2710" s="13">
        <v>70.86</v>
      </c>
    </row>
    <row r="2711" spans="1:2" x14ac:dyDescent="0.25">
      <c r="A2711" s="12">
        <v>44419</v>
      </c>
      <c r="B2711" s="13">
        <v>71.62</v>
      </c>
    </row>
    <row r="2712" spans="1:2" x14ac:dyDescent="0.25">
      <c r="A2712" s="12">
        <v>44420</v>
      </c>
      <c r="B2712" s="13">
        <v>71.150000000000006</v>
      </c>
    </row>
    <row r="2713" spans="1:2" x14ac:dyDescent="0.25">
      <c r="A2713" s="12">
        <v>44421</v>
      </c>
      <c r="B2713" s="13">
        <v>70.25</v>
      </c>
    </row>
    <row r="2714" spans="1:2" x14ac:dyDescent="0.25">
      <c r="A2714" s="12">
        <v>44424</v>
      </c>
      <c r="B2714" s="13">
        <v>69.569999999999993</v>
      </c>
    </row>
    <row r="2715" spans="1:2" x14ac:dyDescent="0.25">
      <c r="A2715" s="12">
        <v>44425</v>
      </c>
      <c r="B2715" s="13">
        <v>69.11</v>
      </c>
    </row>
    <row r="2716" spans="1:2" x14ac:dyDescent="0.25">
      <c r="A2716" s="12">
        <v>44426</v>
      </c>
      <c r="B2716" s="13">
        <v>67.5</v>
      </c>
    </row>
    <row r="2717" spans="1:2" x14ac:dyDescent="0.25">
      <c r="A2717" s="12">
        <v>44427</v>
      </c>
      <c r="B2717" s="13">
        <v>66.56</v>
      </c>
    </row>
    <row r="2718" spans="1:2" x14ac:dyDescent="0.25">
      <c r="A2718" s="12">
        <v>44428</v>
      </c>
      <c r="B2718" s="13">
        <v>65</v>
      </c>
    </row>
    <row r="2719" spans="1:2" x14ac:dyDescent="0.25">
      <c r="A2719" s="12">
        <v>44431</v>
      </c>
      <c r="B2719" s="13">
        <v>68.78</v>
      </c>
    </row>
    <row r="2720" spans="1:2" x14ac:dyDescent="0.25">
      <c r="A2720" s="12">
        <v>44432</v>
      </c>
      <c r="B2720" s="13">
        <v>71.2</v>
      </c>
    </row>
    <row r="2721" spans="1:2" x14ac:dyDescent="0.25">
      <c r="A2721" s="12">
        <v>44433</v>
      </c>
      <c r="B2721" s="13">
        <v>71.930000000000007</v>
      </c>
    </row>
    <row r="2722" spans="1:2" x14ac:dyDescent="0.25">
      <c r="A2722" s="12">
        <v>44434</v>
      </c>
      <c r="B2722" s="13">
        <v>71.44</v>
      </c>
    </row>
    <row r="2723" spans="1:2" x14ac:dyDescent="0.25">
      <c r="A2723" s="12">
        <v>44435</v>
      </c>
      <c r="B2723" s="13">
        <v>72.75</v>
      </c>
    </row>
    <row r="2724" spans="1:2" x14ac:dyDescent="0.25">
      <c r="A2724" s="12">
        <v>44438</v>
      </c>
      <c r="B2724" s="13">
        <v>73.28</v>
      </c>
    </row>
    <row r="2725" spans="1:2" x14ac:dyDescent="0.25">
      <c r="A2725" s="12">
        <v>44439</v>
      </c>
      <c r="B2725" s="13">
        <v>72.959999999999994</v>
      </c>
    </row>
    <row r="2726" spans="1:2" x14ac:dyDescent="0.25">
      <c r="A2726" s="12">
        <v>44440</v>
      </c>
      <c r="B2726" s="13">
        <v>71.31</v>
      </c>
    </row>
    <row r="2727" spans="1:2" x14ac:dyDescent="0.25">
      <c r="A2727" s="12">
        <v>44441</v>
      </c>
      <c r="B2727" s="13">
        <v>72.84</v>
      </c>
    </row>
    <row r="2728" spans="1:2" x14ac:dyDescent="0.25">
      <c r="A2728" s="12">
        <v>44442</v>
      </c>
      <c r="B2728" s="13">
        <v>72.48</v>
      </c>
    </row>
    <row r="2729" spans="1:2" x14ac:dyDescent="0.25">
      <c r="A2729" s="12">
        <v>44445</v>
      </c>
      <c r="B2729" s="13">
        <v>72.099999999999994</v>
      </c>
    </row>
    <row r="2730" spans="1:2" x14ac:dyDescent="0.25">
      <c r="A2730" s="12">
        <v>44446</v>
      </c>
      <c r="B2730" s="13">
        <v>71.53</v>
      </c>
    </row>
    <row r="2731" spans="1:2" x14ac:dyDescent="0.25">
      <c r="A2731" s="12">
        <v>44447</v>
      </c>
      <c r="B2731" s="13">
        <v>72.66</v>
      </c>
    </row>
    <row r="2732" spans="1:2" x14ac:dyDescent="0.25">
      <c r="A2732" s="12">
        <v>44448</v>
      </c>
      <c r="B2732" s="13">
        <v>71.37</v>
      </c>
    </row>
    <row r="2733" spans="1:2" x14ac:dyDescent="0.25">
      <c r="A2733" s="12">
        <v>44449</v>
      </c>
      <c r="B2733" s="13">
        <v>72.95</v>
      </c>
    </row>
    <row r="2734" spans="1:2" x14ac:dyDescent="0.25">
      <c r="A2734" s="12">
        <v>44452</v>
      </c>
      <c r="B2734" s="13">
        <v>73.67</v>
      </c>
    </row>
    <row r="2735" spans="1:2" x14ac:dyDescent="0.25">
      <c r="A2735" s="12">
        <v>44453</v>
      </c>
      <c r="B2735" s="13">
        <v>73.91</v>
      </c>
    </row>
    <row r="2736" spans="1:2" x14ac:dyDescent="0.25">
      <c r="A2736" s="12">
        <v>44454</v>
      </c>
      <c r="B2736" s="13">
        <v>75.5</v>
      </c>
    </row>
    <row r="2737" spans="1:2" x14ac:dyDescent="0.25">
      <c r="A2737" s="12">
        <v>44455</v>
      </c>
      <c r="B2737" s="13">
        <v>75.67</v>
      </c>
    </row>
    <row r="2738" spans="1:2" x14ac:dyDescent="0.25">
      <c r="A2738" s="12">
        <v>44456</v>
      </c>
      <c r="B2738" s="13">
        <v>75.489999999999995</v>
      </c>
    </row>
    <row r="2739" spans="1:2" x14ac:dyDescent="0.25">
      <c r="A2739" s="12">
        <v>44459</v>
      </c>
      <c r="B2739" s="13">
        <v>74.25</v>
      </c>
    </row>
    <row r="2740" spans="1:2" x14ac:dyDescent="0.25">
      <c r="A2740" s="12">
        <v>44460</v>
      </c>
      <c r="B2740" s="13">
        <v>74.680000000000007</v>
      </c>
    </row>
    <row r="2741" spans="1:2" x14ac:dyDescent="0.25">
      <c r="A2741" s="12">
        <v>44461</v>
      </c>
      <c r="B2741" s="13">
        <v>75.849999999999994</v>
      </c>
    </row>
    <row r="2742" spans="1:2" x14ac:dyDescent="0.25">
      <c r="A2742" s="12">
        <v>44462</v>
      </c>
      <c r="B2742" s="13">
        <v>77.260000000000005</v>
      </c>
    </row>
    <row r="2743" spans="1:2" x14ac:dyDescent="0.25">
      <c r="A2743" s="12">
        <v>44463</v>
      </c>
      <c r="B2743" s="13">
        <v>78.069999999999993</v>
      </c>
    </row>
    <row r="2744" spans="1:2" x14ac:dyDescent="0.25">
      <c r="A2744" s="12">
        <v>44466</v>
      </c>
      <c r="B2744" s="13">
        <v>79.42</v>
      </c>
    </row>
    <row r="2745" spans="1:2" x14ac:dyDescent="0.25">
      <c r="A2745" s="12">
        <v>44467</v>
      </c>
      <c r="B2745" s="13">
        <v>78.22</v>
      </c>
    </row>
    <row r="2746" spans="1:2" x14ac:dyDescent="0.25">
      <c r="A2746" s="12">
        <v>44468</v>
      </c>
      <c r="B2746" s="13">
        <v>78.5</v>
      </c>
    </row>
    <row r="2747" spans="1:2" x14ac:dyDescent="0.25">
      <c r="A2747" s="12">
        <v>44469</v>
      </c>
      <c r="B2747" s="13">
        <v>78.510000000000005</v>
      </c>
    </row>
    <row r="2748" spans="1:2" x14ac:dyDescent="0.25">
      <c r="A2748" s="12">
        <v>44470</v>
      </c>
      <c r="B2748" s="13">
        <v>79.239999999999995</v>
      </c>
    </row>
    <row r="2749" spans="1:2" x14ac:dyDescent="0.25">
      <c r="A2749" s="12">
        <v>44473</v>
      </c>
      <c r="B2749" s="13">
        <v>81.27</v>
      </c>
    </row>
    <row r="2750" spans="1:2" x14ac:dyDescent="0.25">
      <c r="A2750" s="12">
        <v>44474</v>
      </c>
      <c r="B2750" s="13">
        <v>82.56</v>
      </c>
    </row>
    <row r="2751" spans="1:2" x14ac:dyDescent="0.25">
      <c r="A2751" s="12">
        <v>44475</v>
      </c>
      <c r="B2751" s="13">
        <v>80.83</v>
      </c>
    </row>
    <row r="2752" spans="1:2" x14ac:dyDescent="0.25">
      <c r="A2752" s="12">
        <v>44476</v>
      </c>
      <c r="B2752" s="13">
        <v>82.48</v>
      </c>
    </row>
    <row r="2753" spans="1:2" x14ac:dyDescent="0.25">
      <c r="A2753" s="12">
        <v>44477</v>
      </c>
      <c r="B2753" s="13">
        <v>82.58</v>
      </c>
    </row>
    <row r="2754" spans="1:2" x14ac:dyDescent="0.25">
      <c r="A2754" s="12">
        <v>44480</v>
      </c>
      <c r="B2754" s="13">
        <v>83.69</v>
      </c>
    </row>
    <row r="2755" spans="1:2" x14ac:dyDescent="0.25">
      <c r="A2755" s="12">
        <v>44481</v>
      </c>
      <c r="B2755" s="13">
        <v>83.38</v>
      </c>
    </row>
    <row r="2756" spans="1:2" x14ac:dyDescent="0.25">
      <c r="A2756" s="12">
        <v>44482</v>
      </c>
      <c r="B2756" s="13">
        <v>83.37</v>
      </c>
    </row>
    <row r="2757" spans="1:2" x14ac:dyDescent="0.25">
      <c r="A2757" s="12">
        <v>44483</v>
      </c>
      <c r="B2757" s="13">
        <v>84.07</v>
      </c>
    </row>
    <row r="2758" spans="1:2" x14ac:dyDescent="0.25">
      <c r="A2758" s="12">
        <v>44484</v>
      </c>
      <c r="B2758" s="13">
        <v>84.92</v>
      </c>
    </row>
    <row r="2759" spans="1:2" x14ac:dyDescent="0.25">
      <c r="A2759" s="12">
        <v>44487</v>
      </c>
      <c r="B2759" s="13">
        <v>84.15</v>
      </c>
    </row>
    <row r="2760" spans="1:2" x14ac:dyDescent="0.25">
      <c r="A2760" s="12">
        <v>44488</v>
      </c>
      <c r="B2760" s="13">
        <v>85.15</v>
      </c>
    </row>
    <row r="2761" spans="1:2" x14ac:dyDescent="0.25">
      <c r="A2761" s="12">
        <v>44489</v>
      </c>
      <c r="B2761" s="13">
        <v>85.89</v>
      </c>
    </row>
    <row r="2762" spans="1:2" x14ac:dyDescent="0.25">
      <c r="A2762" s="12">
        <v>44490</v>
      </c>
      <c r="B2762" s="13">
        <v>84.75</v>
      </c>
    </row>
    <row r="2763" spans="1:2" x14ac:dyDescent="0.25">
      <c r="A2763" s="12">
        <v>44491</v>
      </c>
      <c r="B2763" s="13">
        <v>85.77</v>
      </c>
    </row>
    <row r="2764" spans="1:2" x14ac:dyDescent="0.25">
      <c r="A2764" s="12">
        <v>44494</v>
      </c>
      <c r="B2764" s="13">
        <v>85.99</v>
      </c>
    </row>
    <row r="2765" spans="1:2" x14ac:dyDescent="0.25">
      <c r="A2765" s="12">
        <v>44495</v>
      </c>
      <c r="B2765" s="13">
        <v>86.1</v>
      </c>
    </row>
    <row r="2766" spans="1:2" x14ac:dyDescent="0.25">
      <c r="A2766" s="12">
        <v>44496</v>
      </c>
      <c r="B2766" s="13">
        <v>84.2</v>
      </c>
    </row>
    <row r="2767" spans="1:2" x14ac:dyDescent="0.25">
      <c r="A2767" s="12">
        <v>44497</v>
      </c>
      <c r="B2767" s="13">
        <v>84.52</v>
      </c>
    </row>
    <row r="2768" spans="1:2" x14ac:dyDescent="0.25">
      <c r="A2768" s="12">
        <v>44498</v>
      </c>
      <c r="B2768" s="13">
        <v>84.38</v>
      </c>
    </row>
    <row r="2769" spans="1:2" x14ac:dyDescent="0.25">
      <c r="A2769" s="12">
        <v>44501</v>
      </c>
      <c r="B2769" s="13">
        <v>84.55</v>
      </c>
    </row>
    <row r="2770" spans="1:2" x14ac:dyDescent="0.25">
      <c r="A2770" s="12">
        <v>44502</v>
      </c>
      <c r="B2770" s="13">
        <v>84.09</v>
      </c>
    </row>
    <row r="2771" spans="1:2" x14ac:dyDescent="0.25">
      <c r="A2771" s="12">
        <v>44503</v>
      </c>
      <c r="B2771" s="13">
        <v>81.38</v>
      </c>
    </row>
    <row r="2772" spans="1:2" x14ac:dyDescent="0.25">
      <c r="A2772" s="12">
        <v>44504</v>
      </c>
      <c r="B2772" s="13">
        <v>80.95</v>
      </c>
    </row>
    <row r="2773" spans="1:2" x14ac:dyDescent="0.25">
      <c r="A2773" s="12">
        <v>44505</v>
      </c>
      <c r="B2773" s="13">
        <v>82.55</v>
      </c>
    </row>
    <row r="2774" spans="1:2" x14ac:dyDescent="0.25">
      <c r="A2774" s="12">
        <v>44508</v>
      </c>
      <c r="B2774" s="13">
        <v>83.68</v>
      </c>
    </row>
    <row r="2775" spans="1:2" x14ac:dyDescent="0.25">
      <c r="A2775" s="12">
        <v>44509</v>
      </c>
      <c r="B2775" s="13">
        <v>85.2</v>
      </c>
    </row>
    <row r="2776" spans="1:2" x14ac:dyDescent="0.25">
      <c r="A2776" s="12">
        <v>44510</v>
      </c>
      <c r="B2776" s="13">
        <v>82.72</v>
      </c>
    </row>
    <row r="2777" spans="1:2" x14ac:dyDescent="0.25">
      <c r="A2777" s="12">
        <v>44511</v>
      </c>
      <c r="B2777" s="13">
        <v>82.64</v>
      </c>
    </row>
    <row r="2778" spans="1:2" x14ac:dyDescent="0.25">
      <c r="A2778" s="12">
        <v>44512</v>
      </c>
      <c r="B2778" s="13">
        <v>81.95</v>
      </c>
    </row>
    <row r="2779" spans="1:2" x14ac:dyDescent="0.25">
      <c r="A2779" s="12">
        <v>44515</v>
      </c>
      <c r="B2779" s="13">
        <v>82.17</v>
      </c>
    </row>
    <row r="2780" spans="1:2" x14ac:dyDescent="0.25">
      <c r="A2780" s="12">
        <v>44516</v>
      </c>
      <c r="B2780" s="13">
        <v>82.27</v>
      </c>
    </row>
    <row r="2781" spans="1:2" x14ac:dyDescent="0.25">
      <c r="A2781" s="12">
        <v>44517</v>
      </c>
      <c r="B2781" s="13">
        <v>80.209999999999994</v>
      </c>
    </row>
    <row r="2782" spans="1:2" x14ac:dyDescent="0.25">
      <c r="A2782" s="12">
        <v>44518</v>
      </c>
      <c r="B2782" s="13">
        <v>81.05</v>
      </c>
    </row>
    <row r="2783" spans="1:2" x14ac:dyDescent="0.25">
      <c r="A2783" s="12">
        <v>44519</v>
      </c>
      <c r="B2783" s="13">
        <v>78.66</v>
      </c>
    </row>
    <row r="2784" spans="1:2" x14ac:dyDescent="0.25">
      <c r="A2784" s="12">
        <v>44522</v>
      </c>
      <c r="B2784" s="13">
        <v>79.5</v>
      </c>
    </row>
    <row r="2785" spans="1:2" x14ac:dyDescent="0.25">
      <c r="A2785" s="12">
        <v>44523</v>
      </c>
      <c r="B2785" s="13">
        <v>82.18</v>
      </c>
    </row>
    <row r="2786" spans="1:2" x14ac:dyDescent="0.25">
      <c r="A2786" s="12">
        <v>44524</v>
      </c>
      <c r="B2786" s="13">
        <v>82.2</v>
      </c>
    </row>
    <row r="2787" spans="1:2" x14ac:dyDescent="0.25">
      <c r="A2787" s="12">
        <v>44525</v>
      </c>
      <c r="B2787" s="13">
        <v>82.25</v>
      </c>
    </row>
    <row r="2788" spans="1:2" x14ac:dyDescent="0.25">
      <c r="A2788" s="12">
        <v>44526</v>
      </c>
      <c r="B2788" s="13">
        <v>72.89</v>
      </c>
    </row>
    <row r="2789" spans="1:2" x14ac:dyDescent="0.25">
      <c r="A2789" s="12">
        <v>44529</v>
      </c>
      <c r="B2789" s="13">
        <v>73.52</v>
      </c>
    </row>
    <row r="2790" spans="1:2" x14ac:dyDescent="0.25">
      <c r="A2790" s="12">
        <v>44530</v>
      </c>
      <c r="B2790" s="13">
        <v>70.569999999999993</v>
      </c>
    </row>
    <row r="2791" spans="1:2" x14ac:dyDescent="0.25">
      <c r="A2791" s="12">
        <v>44531</v>
      </c>
      <c r="B2791" s="13">
        <v>68.94</v>
      </c>
    </row>
    <row r="2792" spans="1:2" x14ac:dyDescent="0.25">
      <c r="A2792" s="12">
        <v>44532</v>
      </c>
      <c r="B2792" s="13">
        <v>70.47</v>
      </c>
    </row>
    <row r="2793" spans="1:2" x14ac:dyDescent="0.25">
      <c r="A2793" s="12">
        <v>44533</v>
      </c>
      <c r="B2793" s="13">
        <v>70.14</v>
      </c>
    </row>
    <row r="2794" spans="1:2" x14ac:dyDescent="0.25">
      <c r="A2794" s="12">
        <v>44536</v>
      </c>
      <c r="B2794" s="13">
        <v>73.599999999999994</v>
      </c>
    </row>
    <row r="2795" spans="1:2" x14ac:dyDescent="0.25">
      <c r="A2795" s="12">
        <v>44537</v>
      </c>
      <c r="B2795" s="13">
        <v>75.33</v>
      </c>
    </row>
    <row r="2796" spans="1:2" x14ac:dyDescent="0.25">
      <c r="A2796" s="12">
        <v>44538</v>
      </c>
      <c r="B2796" s="13">
        <v>75.930000000000007</v>
      </c>
    </row>
    <row r="2797" spans="1:2" x14ac:dyDescent="0.25">
      <c r="A2797" s="12">
        <v>44539</v>
      </c>
      <c r="B2797" s="13">
        <v>74.010000000000005</v>
      </c>
    </row>
    <row r="2798" spans="1:2" x14ac:dyDescent="0.25">
      <c r="A2798" s="12">
        <v>44540</v>
      </c>
      <c r="B2798" s="13">
        <v>75.27</v>
      </c>
    </row>
    <row r="2799" spans="1:2" x14ac:dyDescent="0.25">
      <c r="A2799" s="12">
        <v>44543</v>
      </c>
      <c r="B2799" s="13">
        <v>74.319999999999993</v>
      </c>
    </row>
    <row r="2800" spans="1:2" x14ac:dyDescent="0.25">
      <c r="A2800" s="12">
        <v>44544</v>
      </c>
      <c r="B2800" s="13">
        <v>73.27</v>
      </c>
    </row>
    <row r="2801" spans="1:2" x14ac:dyDescent="0.25">
      <c r="A2801" s="12">
        <v>44545</v>
      </c>
      <c r="B2801" s="13">
        <v>74.42</v>
      </c>
    </row>
    <row r="2802" spans="1:2" x14ac:dyDescent="0.25">
      <c r="A2802" s="12">
        <v>44546</v>
      </c>
      <c r="B2802" s="13">
        <v>74.62</v>
      </c>
    </row>
    <row r="2803" spans="1:2" x14ac:dyDescent="0.25">
      <c r="A2803" s="12">
        <v>44547</v>
      </c>
      <c r="B2803" s="13">
        <v>72.87</v>
      </c>
    </row>
    <row r="2804" spans="1:2" x14ac:dyDescent="0.25">
      <c r="A2804" s="12">
        <v>44550</v>
      </c>
      <c r="B2804" s="13">
        <v>72.08</v>
      </c>
    </row>
    <row r="2805" spans="1:2" x14ac:dyDescent="0.25">
      <c r="A2805" s="12">
        <v>44551</v>
      </c>
      <c r="B2805" s="13">
        <v>74.010000000000005</v>
      </c>
    </row>
    <row r="2806" spans="1:2" x14ac:dyDescent="0.25">
      <c r="A2806" s="12">
        <v>44552</v>
      </c>
      <c r="B2806" s="13">
        <v>75.650000000000006</v>
      </c>
    </row>
    <row r="2807" spans="1:2" x14ac:dyDescent="0.25">
      <c r="A2807" s="12">
        <v>44553</v>
      </c>
      <c r="B2807" s="13">
        <v>76.680000000000007</v>
      </c>
    </row>
    <row r="2808" spans="1:2" x14ac:dyDescent="0.25">
      <c r="A2808" s="12">
        <v>44554</v>
      </c>
      <c r="B2808" s="13">
        <v>75.86</v>
      </c>
    </row>
    <row r="2809" spans="1:2" x14ac:dyDescent="0.25">
      <c r="A2809" s="12">
        <v>44557</v>
      </c>
      <c r="B2809" s="13">
        <v>79.010000000000005</v>
      </c>
    </row>
    <row r="2810" spans="1:2" x14ac:dyDescent="0.25">
      <c r="A2810" s="12">
        <v>44558</v>
      </c>
      <c r="B2810" s="13">
        <v>79.099999999999994</v>
      </c>
    </row>
    <row r="2811" spans="1:2" x14ac:dyDescent="0.25">
      <c r="A2811" s="12">
        <v>44559</v>
      </c>
      <c r="B2811" s="13">
        <v>79.290000000000006</v>
      </c>
    </row>
    <row r="2812" spans="1:2" x14ac:dyDescent="0.25">
      <c r="A2812" s="12">
        <v>44560</v>
      </c>
      <c r="B2812" s="13">
        <v>79.3</v>
      </c>
    </row>
    <row r="2813" spans="1:2" x14ac:dyDescent="0.25">
      <c r="A2813" s="12">
        <v>44561</v>
      </c>
      <c r="B2813" s="13">
        <v>77.94</v>
      </c>
    </row>
    <row r="2814" spans="1:2" x14ac:dyDescent="0.25">
      <c r="A2814" s="12">
        <v>44564</v>
      </c>
      <c r="B2814" s="13">
        <v>78.91</v>
      </c>
    </row>
    <row r="2815" spans="1:2" x14ac:dyDescent="0.25">
      <c r="A2815" s="12">
        <v>44565</v>
      </c>
      <c r="B2815" s="13">
        <v>80.16</v>
      </c>
    </row>
    <row r="2816" spans="1:2" x14ac:dyDescent="0.25">
      <c r="A2816" s="12">
        <v>44566</v>
      </c>
      <c r="B2816" s="13">
        <v>80.239999999999995</v>
      </c>
    </row>
    <row r="2817" spans="1:2" x14ac:dyDescent="0.25">
      <c r="A2817" s="12">
        <v>44567</v>
      </c>
      <c r="B2817" s="13">
        <v>81.98</v>
      </c>
    </row>
    <row r="2818" spans="1:2" x14ac:dyDescent="0.25">
      <c r="A2818" s="12">
        <v>44568</v>
      </c>
      <c r="B2818" s="13">
        <v>81.93</v>
      </c>
    </row>
    <row r="2819" spans="1:2" x14ac:dyDescent="0.25">
      <c r="A2819" s="12">
        <v>44571</v>
      </c>
      <c r="B2819" s="13">
        <v>81</v>
      </c>
    </row>
    <row r="2820" spans="1:2" x14ac:dyDescent="0.25">
      <c r="A2820" s="12">
        <v>44572</v>
      </c>
      <c r="B2820" s="13">
        <v>83.75</v>
      </c>
    </row>
    <row r="2821" spans="1:2" x14ac:dyDescent="0.25">
      <c r="A2821" s="12">
        <v>44573</v>
      </c>
      <c r="B2821" s="13">
        <v>84.84</v>
      </c>
    </row>
    <row r="2822" spans="1:2" x14ac:dyDescent="0.25">
      <c r="A2822" s="12">
        <v>44574</v>
      </c>
      <c r="B2822" s="13">
        <v>84.11</v>
      </c>
    </row>
    <row r="2823" spans="1:2" x14ac:dyDescent="0.25">
      <c r="A2823" s="12">
        <v>44575</v>
      </c>
      <c r="B2823" s="13">
        <v>86.47</v>
      </c>
    </row>
    <row r="2824" spans="1:2" x14ac:dyDescent="0.25">
      <c r="A2824" s="12">
        <v>44578</v>
      </c>
      <c r="B2824" s="13">
        <v>86.53</v>
      </c>
    </row>
    <row r="2825" spans="1:2" x14ac:dyDescent="0.25">
      <c r="A2825" s="12">
        <v>44579</v>
      </c>
      <c r="B2825" s="13">
        <v>88.57</v>
      </c>
    </row>
    <row r="2826" spans="1:2" x14ac:dyDescent="0.25">
      <c r="A2826" s="12">
        <v>44580</v>
      </c>
      <c r="B2826" s="13">
        <v>87.72</v>
      </c>
    </row>
    <row r="2827" spans="1:2" x14ac:dyDescent="0.25">
      <c r="A2827" s="12">
        <v>44581</v>
      </c>
      <c r="B2827" s="13">
        <v>87.48</v>
      </c>
    </row>
    <row r="2828" spans="1:2" x14ac:dyDescent="0.25">
      <c r="A2828" s="12">
        <v>44582</v>
      </c>
      <c r="B2828" s="13">
        <v>87.9</v>
      </c>
    </row>
    <row r="2829" spans="1:2" x14ac:dyDescent="0.25">
      <c r="A2829" s="12">
        <v>44585</v>
      </c>
      <c r="B2829" s="13">
        <v>87.17</v>
      </c>
    </row>
    <row r="2830" spans="1:2" x14ac:dyDescent="0.25">
      <c r="A2830" s="12">
        <v>44586</v>
      </c>
      <c r="B2830" s="13">
        <v>88.08</v>
      </c>
    </row>
    <row r="2831" spans="1:2" x14ac:dyDescent="0.25">
      <c r="A2831" s="12">
        <v>44587</v>
      </c>
      <c r="B2831" s="13">
        <v>89.75</v>
      </c>
    </row>
    <row r="2832" spans="1:2" x14ac:dyDescent="0.25">
      <c r="A2832" s="12">
        <v>44588</v>
      </c>
      <c r="B2832" s="13">
        <v>90.08</v>
      </c>
    </row>
    <row r="2833" spans="1:2" x14ac:dyDescent="0.25">
      <c r="A2833" s="12">
        <v>44589</v>
      </c>
      <c r="B2833" s="13">
        <v>90.54</v>
      </c>
    </row>
    <row r="2834" spans="1:2" x14ac:dyDescent="0.25">
      <c r="A2834" s="12">
        <v>44592</v>
      </c>
      <c r="B2834" s="13">
        <v>91.29</v>
      </c>
    </row>
    <row r="2835" spans="1:2" x14ac:dyDescent="0.25">
      <c r="A2835" s="12">
        <v>44593</v>
      </c>
      <c r="B2835" s="13">
        <v>89.29</v>
      </c>
    </row>
    <row r="2836" spans="1:2" x14ac:dyDescent="0.25">
      <c r="A2836" s="12">
        <v>44594</v>
      </c>
      <c r="B2836" s="13">
        <v>89.34</v>
      </c>
    </row>
    <row r="2837" spans="1:2" x14ac:dyDescent="0.25">
      <c r="A2837" s="12">
        <v>44595</v>
      </c>
      <c r="B2837" s="13">
        <v>91.07</v>
      </c>
    </row>
    <row r="2838" spans="1:2" x14ac:dyDescent="0.25">
      <c r="A2838" s="12">
        <v>44596</v>
      </c>
      <c r="B2838" s="13">
        <v>92.52</v>
      </c>
    </row>
    <row r="2839" spans="1:2" x14ac:dyDescent="0.25">
      <c r="A2839" s="12">
        <v>44599</v>
      </c>
      <c r="B2839" s="13">
        <v>92.95</v>
      </c>
    </row>
    <row r="2840" spans="1:2" x14ac:dyDescent="0.25">
      <c r="A2840" s="12">
        <v>44600</v>
      </c>
      <c r="B2840" s="13">
        <v>91.32</v>
      </c>
    </row>
    <row r="2841" spans="1:2" x14ac:dyDescent="0.25">
      <c r="A2841" s="12">
        <v>44601</v>
      </c>
      <c r="B2841" s="13">
        <v>91.8</v>
      </c>
    </row>
    <row r="2842" spans="1:2" x14ac:dyDescent="0.25">
      <c r="A2842" s="12">
        <v>44602</v>
      </c>
      <c r="B2842" s="13">
        <v>91.45</v>
      </c>
    </row>
    <row r="2843" spans="1:2" x14ac:dyDescent="0.25">
      <c r="A2843" s="12">
        <v>44603</v>
      </c>
      <c r="B2843" s="13">
        <v>95.1</v>
      </c>
    </row>
    <row r="2844" spans="1:2" x14ac:dyDescent="0.25">
      <c r="A2844" s="12">
        <v>44606</v>
      </c>
      <c r="B2844" s="13">
        <v>95.85</v>
      </c>
    </row>
    <row r="2845" spans="1:2" x14ac:dyDescent="0.25">
      <c r="A2845" s="12">
        <v>44607</v>
      </c>
      <c r="B2845" s="13">
        <v>93.5</v>
      </c>
    </row>
    <row r="2846" spans="1:2" x14ac:dyDescent="0.25">
      <c r="A2846" s="12">
        <v>44608</v>
      </c>
      <c r="B2846" s="13">
        <v>92.1</v>
      </c>
    </row>
    <row r="2847" spans="1:2" x14ac:dyDescent="0.25">
      <c r="A2847" s="12">
        <v>44609</v>
      </c>
      <c r="B2847" s="13">
        <v>92.94</v>
      </c>
    </row>
    <row r="2848" spans="1:2" x14ac:dyDescent="0.25">
      <c r="A2848" s="12">
        <v>44610</v>
      </c>
      <c r="B2848" s="13">
        <v>93.61</v>
      </c>
    </row>
    <row r="2849" spans="1:2" x14ac:dyDescent="0.25">
      <c r="A2849" s="12">
        <v>44613</v>
      </c>
      <c r="B2849" s="13">
        <v>97.35</v>
      </c>
    </row>
    <row r="2850" spans="1:2" x14ac:dyDescent="0.25">
      <c r="A2850" s="12">
        <v>44614</v>
      </c>
      <c r="B2850" s="13">
        <v>96.5</v>
      </c>
    </row>
    <row r="2851" spans="1:2" x14ac:dyDescent="0.25">
      <c r="A2851" s="12">
        <v>44615</v>
      </c>
      <c r="B2851" s="13">
        <v>97.54</v>
      </c>
    </row>
    <row r="2852" spans="1:2" x14ac:dyDescent="0.25">
      <c r="A2852" s="12">
        <v>44616</v>
      </c>
      <c r="B2852" s="13">
        <v>99.41</v>
      </c>
    </row>
    <row r="2853" spans="1:2" x14ac:dyDescent="0.25">
      <c r="A2853" s="12">
        <v>44617</v>
      </c>
      <c r="B2853" s="13">
        <v>98.57</v>
      </c>
    </row>
    <row r="2854" spans="1:2" x14ac:dyDescent="0.25">
      <c r="A2854" s="12">
        <v>44620</v>
      </c>
      <c r="B2854" s="13">
        <v>101.1</v>
      </c>
    </row>
    <row r="2855" spans="1:2" x14ac:dyDescent="0.25">
      <c r="A2855" s="12">
        <v>44621</v>
      </c>
      <c r="B2855" s="13">
        <v>107.65</v>
      </c>
    </row>
    <row r="2856" spans="1:2" x14ac:dyDescent="0.25">
      <c r="A2856" s="12">
        <v>44622</v>
      </c>
      <c r="B2856" s="13">
        <v>114.54</v>
      </c>
    </row>
    <row r="2857" spans="1:2" x14ac:dyDescent="0.25">
      <c r="A2857" s="12">
        <v>44623</v>
      </c>
      <c r="B2857" s="13">
        <v>110.44</v>
      </c>
    </row>
    <row r="2858" spans="1:2" x14ac:dyDescent="0.25">
      <c r="A2858" s="12">
        <v>44624</v>
      </c>
      <c r="B2858" s="13">
        <v>118.05</v>
      </c>
    </row>
    <row r="2859" spans="1:2" x14ac:dyDescent="0.25">
      <c r="A2859" s="12">
        <v>44627</v>
      </c>
      <c r="B2859" s="13">
        <v>124.37</v>
      </c>
    </row>
    <row r="2860" spans="1:2" x14ac:dyDescent="0.25">
      <c r="A2860" s="12">
        <v>44628</v>
      </c>
      <c r="B2860" s="13">
        <v>129.47</v>
      </c>
    </row>
    <row r="2861" spans="1:2" x14ac:dyDescent="0.25">
      <c r="A2861" s="12">
        <v>44629</v>
      </c>
      <c r="B2861" s="13">
        <v>112.51</v>
      </c>
    </row>
    <row r="2862" spans="1:2" x14ac:dyDescent="0.25">
      <c r="A2862" s="12">
        <v>44630</v>
      </c>
      <c r="B2862" s="13">
        <v>109.18</v>
      </c>
    </row>
    <row r="2863" spans="1:2" x14ac:dyDescent="0.25">
      <c r="A2863" s="12">
        <v>44631</v>
      </c>
      <c r="B2863" s="13">
        <v>112.12</v>
      </c>
    </row>
    <row r="2864" spans="1:2" x14ac:dyDescent="0.25">
      <c r="A2864" s="12">
        <v>44634</v>
      </c>
      <c r="B2864" s="13">
        <v>106</v>
      </c>
    </row>
    <row r="2865" spans="1:2" x14ac:dyDescent="0.25">
      <c r="A2865" s="12">
        <v>44635</v>
      </c>
      <c r="B2865" s="13">
        <v>98.75</v>
      </c>
    </row>
    <row r="2866" spans="1:2" x14ac:dyDescent="0.25">
      <c r="A2866" s="12">
        <v>44636</v>
      </c>
      <c r="B2866" s="13">
        <v>98.04</v>
      </c>
    </row>
    <row r="2867" spans="1:2" x14ac:dyDescent="0.25">
      <c r="A2867" s="12">
        <v>44637</v>
      </c>
      <c r="B2867" s="13">
        <v>107.01</v>
      </c>
    </row>
    <row r="2868" spans="1:2" x14ac:dyDescent="0.25">
      <c r="A2868" s="12">
        <v>44638</v>
      </c>
      <c r="B2868" s="13">
        <v>108.2</v>
      </c>
    </row>
    <row r="2869" spans="1:2" x14ac:dyDescent="0.25">
      <c r="A2869" s="12">
        <v>44641</v>
      </c>
      <c r="B2869" s="13">
        <v>116.4</v>
      </c>
    </row>
    <row r="2870" spans="1:2" x14ac:dyDescent="0.25">
      <c r="A2870" s="12">
        <v>44642</v>
      </c>
      <c r="B2870" s="13">
        <v>114.58</v>
      </c>
    </row>
    <row r="2871" spans="1:2" x14ac:dyDescent="0.25">
      <c r="A2871" s="12">
        <v>44643</v>
      </c>
      <c r="B2871" s="13">
        <v>121.52</v>
      </c>
    </row>
    <row r="2872" spans="1:2" x14ac:dyDescent="0.25">
      <c r="A2872" s="12">
        <v>44644</v>
      </c>
      <c r="B2872" s="13">
        <v>118.2</v>
      </c>
    </row>
    <row r="2873" spans="1:2" x14ac:dyDescent="0.25">
      <c r="A2873" s="12">
        <v>44645</v>
      </c>
      <c r="B2873" s="13">
        <v>119.98</v>
      </c>
    </row>
    <row r="2874" spans="1:2" x14ac:dyDescent="0.25">
      <c r="A2874" s="12">
        <v>44648</v>
      </c>
      <c r="B2874" s="13">
        <v>109.35</v>
      </c>
    </row>
    <row r="2875" spans="1:2" x14ac:dyDescent="0.25">
      <c r="A2875" s="12">
        <v>44649</v>
      </c>
      <c r="B2875" s="13">
        <v>111.42</v>
      </c>
    </row>
    <row r="2876" spans="1:2" x14ac:dyDescent="0.25">
      <c r="A2876" s="12">
        <v>44650</v>
      </c>
      <c r="B2876" s="13">
        <v>112.76</v>
      </c>
    </row>
    <row r="2877" spans="1:2" x14ac:dyDescent="0.25">
      <c r="A2877" s="12">
        <v>44651</v>
      </c>
      <c r="B2877" s="13">
        <v>107.29</v>
      </c>
    </row>
    <row r="2878" spans="1:2" x14ac:dyDescent="0.25">
      <c r="A2878" s="12">
        <v>44652</v>
      </c>
      <c r="B2878" s="13">
        <v>104.75</v>
      </c>
    </row>
    <row r="2879" spans="1:2" x14ac:dyDescent="0.25">
      <c r="A2879" s="12">
        <v>44655</v>
      </c>
      <c r="B2879" s="13">
        <v>107.98</v>
      </c>
    </row>
    <row r="2880" spans="1:2" x14ac:dyDescent="0.25">
      <c r="A2880" s="12">
        <v>44656</v>
      </c>
      <c r="B2880" s="13">
        <v>105.68</v>
      </c>
    </row>
    <row r="2881" spans="1:2" x14ac:dyDescent="0.25">
      <c r="A2881" s="12">
        <v>44657</v>
      </c>
      <c r="B2881" s="13">
        <v>101.65</v>
      </c>
    </row>
    <row r="2882" spans="1:2" x14ac:dyDescent="0.25">
      <c r="A2882" s="12">
        <v>44658</v>
      </c>
      <c r="B2882" s="13">
        <v>101.41</v>
      </c>
    </row>
    <row r="2883" spans="1:2" x14ac:dyDescent="0.25">
      <c r="A2883" s="12">
        <v>44659</v>
      </c>
      <c r="B2883" s="13">
        <v>102.4</v>
      </c>
    </row>
    <row r="2884" spans="1:2" x14ac:dyDescent="0.25">
      <c r="A2884" s="12">
        <v>44662</v>
      </c>
      <c r="B2884" s="13">
        <v>99.35</v>
      </c>
    </row>
    <row r="2885" spans="1:2" x14ac:dyDescent="0.25">
      <c r="A2885" s="12">
        <v>44663</v>
      </c>
      <c r="B2885" s="13">
        <v>104.93</v>
      </c>
    </row>
    <row r="2886" spans="1:2" x14ac:dyDescent="0.25">
      <c r="A2886" s="12">
        <v>44664</v>
      </c>
      <c r="B2886" s="13">
        <v>108.88</v>
      </c>
    </row>
    <row r="2887" spans="1:2" x14ac:dyDescent="0.25">
      <c r="A2887" s="12">
        <v>44665</v>
      </c>
      <c r="B2887" s="13">
        <v>111.66</v>
      </c>
    </row>
    <row r="2888" spans="1:2" x14ac:dyDescent="0.25">
      <c r="A2888" s="12">
        <v>44669</v>
      </c>
      <c r="B2888" s="13">
        <v>112.84</v>
      </c>
    </row>
    <row r="2889" spans="1:2" x14ac:dyDescent="0.25">
      <c r="A2889" s="12">
        <v>44670</v>
      </c>
      <c r="B2889" s="13">
        <v>107.6</v>
      </c>
    </row>
    <row r="2890" spans="1:2" x14ac:dyDescent="0.25">
      <c r="A2890" s="12">
        <v>44671</v>
      </c>
      <c r="B2890" s="13">
        <v>107.23</v>
      </c>
    </row>
    <row r="2891" spans="1:2" x14ac:dyDescent="0.25">
      <c r="A2891" s="12">
        <v>44672</v>
      </c>
      <c r="B2891" s="13">
        <v>108.83</v>
      </c>
    </row>
    <row r="2892" spans="1:2" x14ac:dyDescent="0.25">
      <c r="A2892" s="12">
        <v>44673</v>
      </c>
      <c r="B2892" s="13">
        <v>106.2</v>
      </c>
    </row>
    <row r="2893" spans="1:2" x14ac:dyDescent="0.25">
      <c r="A2893" s="12">
        <v>44676</v>
      </c>
      <c r="B2893" s="13">
        <v>102.63</v>
      </c>
    </row>
    <row r="2894" spans="1:2" x14ac:dyDescent="0.25">
      <c r="A2894" s="12">
        <v>44677</v>
      </c>
      <c r="B2894" s="13">
        <v>105.66</v>
      </c>
    </row>
    <row r="2895" spans="1:2" x14ac:dyDescent="0.25">
      <c r="A2895" s="12">
        <v>44678</v>
      </c>
      <c r="B2895" s="13">
        <v>105.15</v>
      </c>
    </row>
    <row r="2896" spans="1:2" x14ac:dyDescent="0.25">
      <c r="A2896" s="12">
        <v>44679</v>
      </c>
      <c r="B2896" s="13">
        <v>107.42</v>
      </c>
    </row>
    <row r="2897" spans="1:2" x14ac:dyDescent="0.25">
      <c r="A2897" s="12">
        <v>44680</v>
      </c>
      <c r="B2897" s="13">
        <v>109.4</v>
      </c>
    </row>
    <row r="2898" spans="1:2" x14ac:dyDescent="0.25">
      <c r="A2898" s="12">
        <v>44683</v>
      </c>
      <c r="B2898" s="13">
        <v>107.64</v>
      </c>
    </row>
    <row r="2899" spans="1:2" x14ac:dyDescent="0.25">
      <c r="A2899" s="12">
        <v>44684</v>
      </c>
      <c r="B2899" s="13">
        <v>105.94</v>
      </c>
    </row>
    <row r="2900" spans="1:2" x14ac:dyDescent="0.25">
      <c r="A2900" s="12">
        <v>44685</v>
      </c>
      <c r="B2900" s="13">
        <v>110.22</v>
      </c>
    </row>
    <row r="2901" spans="1:2" x14ac:dyDescent="0.25">
      <c r="A2901" s="12">
        <v>44686</v>
      </c>
      <c r="B2901" s="13">
        <v>111.06</v>
      </c>
    </row>
    <row r="2902" spans="1:2" x14ac:dyDescent="0.25">
      <c r="A2902" s="12">
        <v>44687</v>
      </c>
      <c r="B2902" s="13">
        <v>113.22</v>
      </c>
    </row>
    <row r="2903" spans="1:2" x14ac:dyDescent="0.25">
      <c r="A2903" s="12">
        <v>44690</v>
      </c>
      <c r="B2903" s="13">
        <v>105.25</v>
      </c>
    </row>
    <row r="2904" spans="1:2" x14ac:dyDescent="0.25">
      <c r="A2904" s="12">
        <v>44691</v>
      </c>
      <c r="B2904" s="13">
        <v>101.6</v>
      </c>
    </row>
    <row r="2905" spans="1:2" x14ac:dyDescent="0.25">
      <c r="A2905" s="12">
        <v>44692</v>
      </c>
      <c r="B2905" s="13">
        <v>107.51</v>
      </c>
    </row>
    <row r="2906" spans="1:2" x14ac:dyDescent="0.25">
      <c r="A2906" s="12">
        <v>44693</v>
      </c>
      <c r="B2906" s="13">
        <v>107.92</v>
      </c>
    </row>
    <row r="2907" spans="1:2" x14ac:dyDescent="0.25">
      <c r="A2907" s="12">
        <v>44694</v>
      </c>
      <c r="B2907" s="13">
        <v>111.22</v>
      </c>
    </row>
    <row r="2908" spans="1:2" x14ac:dyDescent="0.25">
      <c r="A2908" s="12">
        <v>44697</v>
      </c>
      <c r="B2908" s="13">
        <v>114.03</v>
      </c>
    </row>
    <row r="2909" spans="1:2" x14ac:dyDescent="0.25">
      <c r="A2909" s="12">
        <v>44698</v>
      </c>
      <c r="B2909" s="13">
        <v>112.83</v>
      </c>
    </row>
    <row r="2910" spans="1:2" x14ac:dyDescent="0.25">
      <c r="A2910" s="12">
        <v>44699</v>
      </c>
      <c r="B2910" s="13">
        <v>109.25</v>
      </c>
    </row>
    <row r="2911" spans="1:2" x14ac:dyDescent="0.25">
      <c r="A2911" s="12">
        <v>44700</v>
      </c>
      <c r="B2911" s="13">
        <v>111.5</v>
      </c>
    </row>
    <row r="2912" spans="1:2" x14ac:dyDescent="0.25">
      <c r="A2912" s="12">
        <v>44701</v>
      </c>
      <c r="B2912" s="13">
        <v>112.91</v>
      </c>
    </row>
    <row r="2913" spans="1:2" x14ac:dyDescent="0.25">
      <c r="A2913" s="12">
        <v>44704</v>
      </c>
      <c r="B2913" s="13">
        <v>113.47</v>
      </c>
    </row>
    <row r="2914" spans="1:2" x14ac:dyDescent="0.25">
      <c r="A2914" s="12">
        <v>44705</v>
      </c>
      <c r="B2914" s="13">
        <v>113.84</v>
      </c>
    </row>
    <row r="2915" spans="1:2" x14ac:dyDescent="0.25">
      <c r="A2915" s="12">
        <v>44706</v>
      </c>
      <c r="B2915" s="13">
        <v>114.5</v>
      </c>
    </row>
    <row r="2916" spans="1:2" x14ac:dyDescent="0.25">
      <c r="A2916" s="12">
        <v>44707</v>
      </c>
      <c r="B2916" s="13">
        <v>117.61</v>
      </c>
    </row>
    <row r="2917" spans="1:2" x14ac:dyDescent="0.25">
      <c r="A2917" s="12">
        <v>44708</v>
      </c>
      <c r="B2917" s="13">
        <v>118.8</v>
      </c>
    </row>
    <row r="2918" spans="1:2" x14ac:dyDescent="0.25">
      <c r="A2918" s="12">
        <v>44711</v>
      </c>
      <c r="B2918" s="13">
        <v>121.72</v>
      </c>
    </row>
    <row r="2919" spans="1:2" x14ac:dyDescent="0.25">
      <c r="A2919" s="12">
        <v>44712</v>
      </c>
      <c r="B2919" s="13">
        <v>122.84</v>
      </c>
    </row>
    <row r="2920" spans="1:2" x14ac:dyDescent="0.25">
      <c r="A2920" s="12">
        <v>44713</v>
      </c>
      <c r="B2920" s="13">
        <v>115.9</v>
      </c>
    </row>
    <row r="2921" spans="1:2" x14ac:dyDescent="0.25">
      <c r="A2921" s="12">
        <v>44714</v>
      </c>
      <c r="B2921" s="13">
        <v>118.29</v>
      </c>
    </row>
    <row r="2922" spans="1:2" x14ac:dyDescent="0.25">
      <c r="A2922" s="12">
        <v>44715</v>
      </c>
      <c r="B2922" s="13">
        <v>121.08</v>
      </c>
    </row>
    <row r="2923" spans="1:2" x14ac:dyDescent="0.25">
      <c r="A2923" s="12">
        <v>44718</v>
      </c>
      <c r="B2923" s="13">
        <v>119.99</v>
      </c>
    </row>
    <row r="2924" spans="1:2" x14ac:dyDescent="0.25">
      <c r="A2924" s="12">
        <v>44719</v>
      </c>
      <c r="B2924" s="13">
        <v>121</v>
      </c>
    </row>
    <row r="2925" spans="1:2" x14ac:dyDescent="0.25">
      <c r="A2925" s="12">
        <v>44720</v>
      </c>
      <c r="B2925" s="13">
        <v>123.94</v>
      </c>
    </row>
    <row r="2926" spans="1:2" x14ac:dyDescent="0.25">
      <c r="A2926" s="12">
        <v>44721</v>
      </c>
      <c r="B2926" s="13">
        <v>122.93</v>
      </c>
    </row>
    <row r="2927" spans="1:2" x14ac:dyDescent="0.25">
      <c r="A2927" s="12">
        <v>44722</v>
      </c>
      <c r="B2927" s="13">
        <v>121.93</v>
      </c>
    </row>
    <row r="2928" spans="1:2" x14ac:dyDescent="0.25">
      <c r="A2928" s="12">
        <v>44725</v>
      </c>
      <c r="B2928" s="13">
        <v>122.36</v>
      </c>
    </row>
    <row r="2929" spans="1:2" x14ac:dyDescent="0.25">
      <c r="A2929" s="12">
        <v>44726</v>
      </c>
      <c r="B2929" s="13">
        <v>121.09</v>
      </c>
    </row>
    <row r="2930" spans="1:2" x14ac:dyDescent="0.25">
      <c r="A2930" s="12">
        <v>44727</v>
      </c>
      <c r="B2930" s="13">
        <v>118.98</v>
      </c>
    </row>
    <row r="2931" spans="1:2" x14ac:dyDescent="0.25">
      <c r="A2931" s="12">
        <v>44728</v>
      </c>
      <c r="B2931" s="13">
        <v>119.03</v>
      </c>
    </row>
    <row r="2932" spans="1:2" x14ac:dyDescent="0.25">
      <c r="A2932" s="12">
        <v>44729</v>
      </c>
      <c r="B2932" s="13">
        <v>113.61</v>
      </c>
    </row>
    <row r="2933" spans="1:2" x14ac:dyDescent="0.25">
      <c r="A2933" s="12">
        <v>44732</v>
      </c>
      <c r="B2933" s="13">
        <v>114.21</v>
      </c>
    </row>
    <row r="2934" spans="1:2" x14ac:dyDescent="0.25">
      <c r="A2934" s="12">
        <v>44733</v>
      </c>
      <c r="B2934" s="13">
        <v>114.89</v>
      </c>
    </row>
    <row r="2935" spans="1:2" x14ac:dyDescent="0.25">
      <c r="A2935" s="12">
        <v>44734</v>
      </c>
      <c r="B2935" s="13">
        <v>110.03</v>
      </c>
    </row>
    <row r="2936" spans="1:2" x14ac:dyDescent="0.25">
      <c r="A2936" s="12">
        <v>44735</v>
      </c>
      <c r="B2936" s="13">
        <v>109.83</v>
      </c>
    </row>
    <row r="2937" spans="1:2" x14ac:dyDescent="0.25">
      <c r="A2937" s="12">
        <v>44736</v>
      </c>
      <c r="B2937" s="13">
        <v>113.19</v>
      </c>
    </row>
    <row r="2938" spans="1:2" x14ac:dyDescent="0.25">
      <c r="A2938" s="12">
        <v>44739</v>
      </c>
      <c r="B2938" s="13">
        <v>115.55</v>
      </c>
    </row>
    <row r="2939" spans="1:2" x14ac:dyDescent="0.25">
      <c r="A2939" s="12">
        <v>44740</v>
      </c>
      <c r="B2939" s="13">
        <v>118.15</v>
      </c>
    </row>
    <row r="2940" spans="1:2" x14ac:dyDescent="0.25">
      <c r="A2940" s="12">
        <v>44741</v>
      </c>
      <c r="B2940" s="13">
        <v>115.78</v>
      </c>
    </row>
    <row r="2941" spans="1:2" x14ac:dyDescent="0.25">
      <c r="A2941" s="12">
        <v>44742</v>
      </c>
      <c r="B2941" s="13">
        <v>114.88</v>
      </c>
    </row>
    <row r="2942" spans="1:2" x14ac:dyDescent="0.25">
      <c r="A2942" s="12">
        <v>44743</v>
      </c>
      <c r="B2942" s="13">
        <v>111.48</v>
      </c>
    </row>
    <row r="2943" spans="1:2" x14ac:dyDescent="0.25">
      <c r="A2943" s="12">
        <v>44746</v>
      </c>
      <c r="B2943" s="13">
        <v>113.83</v>
      </c>
    </row>
    <row r="2944" spans="1:2" x14ac:dyDescent="0.25">
      <c r="A2944" s="12">
        <v>44747</v>
      </c>
      <c r="B2944" s="13">
        <v>104.8</v>
      </c>
    </row>
    <row r="2945" spans="1:2" x14ac:dyDescent="0.25">
      <c r="A2945" s="12">
        <v>44748</v>
      </c>
      <c r="B2945" s="13">
        <v>99.8</v>
      </c>
    </row>
    <row r="2946" spans="1:2" x14ac:dyDescent="0.25">
      <c r="A2946" s="12">
        <v>44749</v>
      </c>
      <c r="B2946" s="13">
        <v>104.1</v>
      </c>
    </row>
    <row r="2947" spans="1:2" x14ac:dyDescent="0.25">
      <c r="A2947" s="12">
        <v>44750</v>
      </c>
      <c r="B2947" s="13">
        <v>107.15</v>
      </c>
    </row>
    <row r="2948" spans="1:2" x14ac:dyDescent="0.25">
      <c r="A2948" s="12">
        <v>44753</v>
      </c>
      <c r="B2948" s="13">
        <v>106.41</v>
      </c>
    </row>
    <row r="2949" spans="1:2" x14ac:dyDescent="0.25">
      <c r="A2949" s="12">
        <v>44754</v>
      </c>
      <c r="B2949" s="13">
        <v>99.22</v>
      </c>
    </row>
    <row r="2950" spans="1:2" x14ac:dyDescent="0.25">
      <c r="A2950" s="12">
        <v>44755</v>
      </c>
      <c r="B2950" s="13">
        <v>99.85</v>
      </c>
    </row>
    <row r="2951" spans="1:2" x14ac:dyDescent="0.25">
      <c r="A2951" s="12">
        <v>44756</v>
      </c>
      <c r="B2951" s="13">
        <v>99.71</v>
      </c>
    </row>
    <row r="2952" spans="1:2" x14ac:dyDescent="0.25">
      <c r="A2952" s="12">
        <v>44757</v>
      </c>
      <c r="B2952" s="13">
        <v>101.13</v>
      </c>
    </row>
    <row r="2953" spans="1:2" x14ac:dyDescent="0.25">
      <c r="A2953" s="12">
        <v>44760</v>
      </c>
      <c r="B2953" s="13">
        <v>105.69</v>
      </c>
    </row>
    <row r="2954" spans="1:2" x14ac:dyDescent="0.25">
      <c r="A2954" s="12">
        <v>44761</v>
      </c>
      <c r="B2954" s="13">
        <v>107.27</v>
      </c>
    </row>
    <row r="2955" spans="1:2" x14ac:dyDescent="0.25">
      <c r="A2955" s="12">
        <v>44762</v>
      </c>
      <c r="B2955" s="13">
        <v>106.61</v>
      </c>
    </row>
    <row r="2956" spans="1:2" x14ac:dyDescent="0.25">
      <c r="A2956" s="12">
        <v>44763</v>
      </c>
      <c r="B2956" s="13">
        <v>103.89</v>
      </c>
    </row>
    <row r="2957" spans="1:2" x14ac:dyDescent="0.25">
      <c r="A2957" s="12">
        <v>44764</v>
      </c>
      <c r="B2957" s="13">
        <v>103.61</v>
      </c>
    </row>
    <row r="2958" spans="1:2" x14ac:dyDescent="0.25">
      <c r="A2958" s="12">
        <v>44767</v>
      </c>
      <c r="B2958" s="13">
        <v>104.89</v>
      </c>
    </row>
    <row r="2959" spans="1:2" x14ac:dyDescent="0.25">
      <c r="A2959" s="12">
        <v>44768</v>
      </c>
      <c r="B2959" s="13">
        <v>104.7</v>
      </c>
    </row>
    <row r="2960" spans="1:2" x14ac:dyDescent="0.25">
      <c r="A2960" s="12">
        <v>44769</v>
      </c>
      <c r="B2960" s="13">
        <v>107.48</v>
      </c>
    </row>
    <row r="2961" spans="1:2" x14ac:dyDescent="0.25">
      <c r="A2961" s="12">
        <v>44770</v>
      </c>
      <c r="B2961" s="13">
        <v>107.84</v>
      </c>
    </row>
    <row r="2962" spans="1:2" x14ac:dyDescent="0.25">
      <c r="A2962" s="12">
        <v>44771</v>
      </c>
      <c r="B2962" s="13">
        <v>109.98</v>
      </c>
    </row>
    <row r="2963" spans="1:2" x14ac:dyDescent="0.25">
      <c r="A2963" s="12">
        <v>44774</v>
      </c>
      <c r="B2963" s="13">
        <v>99.93</v>
      </c>
    </row>
    <row r="2964" spans="1:2" x14ac:dyDescent="0.25">
      <c r="A2964" s="12">
        <v>44775</v>
      </c>
      <c r="B2964" s="13">
        <v>99.92</v>
      </c>
    </row>
    <row r="2965" spans="1:2" x14ac:dyDescent="0.25">
      <c r="A2965" s="12">
        <v>44776</v>
      </c>
      <c r="B2965" s="13">
        <v>97.1</v>
      </c>
    </row>
    <row r="2966" spans="1:2" x14ac:dyDescent="0.25">
      <c r="A2966" s="12">
        <v>44777</v>
      </c>
      <c r="B2966" s="13">
        <v>93.6</v>
      </c>
    </row>
    <row r="2967" spans="1:2" x14ac:dyDescent="0.25">
      <c r="A2967" s="12">
        <v>44778</v>
      </c>
      <c r="B2967" s="13">
        <v>94.66</v>
      </c>
    </row>
    <row r="2968" spans="1:2" x14ac:dyDescent="0.25">
      <c r="A2968" s="12">
        <v>44781</v>
      </c>
      <c r="B2968" s="13">
        <v>96.52</v>
      </c>
    </row>
    <row r="2969" spans="1:2" x14ac:dyDescent="0.25">
      <c r="A2969" s="12">
        <v>44782</v>
      </c>
      <c r="B2969" s="13">
        <v>96.53</v>
      </c>
    </row>
    <row r="2970" spans="1:2" x14ac:dyDescent="0.25">
      <c r="A2970" s="12">
        <v>44783</v>
      </c>
      <c r="B2970" s="13">
        <v>97.06</v>
      </c>
    </row>
    <row r="2971" spans="1:2" x14ac:dyDescent="0.25">
      <c r="A2971" s="12">
        <v>44784</v>
      </c>
      <c r="B2971" s="13">
        <v>99.42</v>
      </c>
    </row>
    <row r="2972" spans="1:2" x14ac:dyDescent="0.25">
      <c r="A2972" s="12">
        <v>44785</v>
      </c>
      <c r="B2972" s="13">
        <v>98.01</v>
      </c>
    </row>
    <row r="2973" spans="1:2" x14ac:dyDescent="0.25">
      <c r="A2973" s="12">
        <v>44788</v>
      </c>
      <c r="B2973" s="13">
        <v>93.47</v>
      </c>
    </row>
    <row r="2974" spans="1:2" x14ac:dyDescent="0.25">
      <c r="A2974" s="12">
        <v>44789</v>
      </c>
      <c r="B2974" s="13">
        <v>92.76</v>
      </c>
    </row>
    <row r="2975" spans="1:2" x14ac:dyDescent="0.25">
      <c r="A2975" s="12">
        <v>44790</v>
      </c>
      <c r="B2975" s="13">
        <v>93.05</v>
      </c>
    </row>
    <row r="2976" spans="1:2" x14ac:dyDescent="0.25">
      <c r="A2976" s="12">
        <v>44791</v>
      </c>
      <c r="B2976" s="13">
        <v>96.58</v>
      </c>
    </row>
    <row r="2977" spans="1:2" x14ac:dyDescent="0.25">
      <c r="A2977" s="12">
        <v>44792</v>
      </c>
      <c r="B2977" s="13">
        <v>96.09</v>
      </c>
    </row>
    <row r="2978" spans="1:2" x14ac:dyDescent="0.25">
      <c r="A2978" s="12">
        <v>44795</v>
      </c>
      <c r="B2978" s="13">
        <v>96.69</v>
      </c>
    </row>
    <row r="2979" spans="1:2" x14ac:dyDescent="0.25">
      <c r="A2979" s="12">
        <v>44796</v>
      </c>
      <c r="B2979" s="13">
        <v>100.15</v>
      </c>
    </row>
    <row r="2980" spans="1:2" x14ac:dyDescent="0.25">
      <c r="A2980" s="12">
        <v>44797</v>
      </c>
      <c r="B2980" s="13">
        <v>101.73</v>
      </c>
    </row>
    <row r="2981" spans="1:2" x14ac:dyDescent="0.25">
      <c r="A2981" s="12">
        <v>44798</v>
      </c>
      <c r="B2981" s="13">
        <v>99.83</v>
      </c>
    </row>
    <row r="2982" spans="1:2" x14ac:dyDescent="0.25">
      <c r="A2982" s="12">
        <v>44799</v>
      </c>
      <c r="B2982" s="13">
        <v>100.6</v>
      </c>
    </row>
    <row r="2983" spans="1:2" x14ac:dyDescent="0.25">
      <c r="A2983" s="12">
        <v>44802</v>
      </c>
      <c r="B2983" s="13">
        <v>105.11</v>
      </c>
    </row>
    <row r="2984" spans="1:2" x14ac:dyDescent="0.25">
      <c r="A2984" s="12">
        <v>44803</v>
      </c>
      <c r="B2984" s="13">
        <v>100.06</v>
      </c>
    </row>
    <row r="2985" spans="1:2" x14ac:dyDescent="0.25">
      <c r="A2985" s="12">
        <v>44804</v>
      </c>
      <c r="B2985" s="13">
        <v>96.5</v>
      </c>
    </row>
    <row r="2986" spans="1:2" x14ac:dyDescent="0.25">
      <c r="A2986" s="12">
        <v>44805</v>
      </c>
      <c r="B2986" s="13">
        <v>92.17</v>
      </c>
    </row>
    <row r="2987" spans="1:2" x14ac:dyDescent="0.25">
      <c r="A2987" s="12">
        <v>44806</v>
      </c>
      <c r="B2987" s="13">
        <v>93.28</v>
      </c>
    </row>
    <row r="2988" spans="1:2" x14ac:dyDescent="0.25">
      <c r="A2988" s="12">
        <v>44809</v>
      </c>
      <c r="B2988" s="13">
        <v>95.23</v>
      </c>
    </row>
    <row r="2989" spans="1:2" x14ac:dyDescent="0.25">
      <c r="A2989" s="12">
        <v>44810</v>
      </c>
      <c r="B2989" s="13">
        <v>92.85</v>
      </c>
    </row>
    <row r="2990" spans="1:2" x14ac:dyDescent="0.25">
      <c r="A2990" s="12">
        <v>44811</v>
      </c>
      <c r="B2990" s="13">
        <v>87.71</v>
      </c>
    </row>
    <row r="2991" spans="1:2" x14ac:dyDescent="0.25">
      <c r="A2991" s="12">
        <v>44812</v>
      </c>
      <c r="B2991" s="13">
        <v>88.61</v>
      </c>
    </row>
    <row r="2992" spans="1:2" x14ac:dyDescent="0.25">
      <c r="A2992" s="12">
        <v>44813</v>
      </c>
      <c r="B2992" s="13">
        <v>92.42</v>
      </c>
    </row>
    <row r="2993" spans="1:2" x14ac:dyDescent="0.25">
      <c r="A2993" s="12">
        <v>44816</v>
      </c>
      <c r="B2993" s="13">
        <v>94.26</v>
      </c>
    </row>
    <row r="2994" spans="1:2" x14ac:dyDescent="0.25">
      <c r="A2994" s="12">
        <v>44817</v>
      </c>
      <c r="B2994" s="13">
        <v>93.55</v>
      </c>
    </row>
    <row r="2995" spans="1:2" x14ac:dyDescent="0.25">
      <c r="A2995" s="12">
        <v>44818</v>
      </c>
      <c r="B2995" s="13">
        <v>94.64</v>
      </c>
    </row>
    <row r="2996" spans="1:2" x14ac:dyDescent="0.25">
      <c r="A2996" s="12">
        <v>44819</v>
      </c>
      <c r="B2996" s="13">
        <v>90.8</v>
      </c>
    </row>
    <row r="2997" spans="1:2" x14ac:dyDescent="0.25">
      <c r="A2997" s="12">
        <v>44820</v>
      </c>
      <c r="B2997" s="13">
        <v>91.57</v>
      </c>
    </row>
    <row r="2998" spans="1:2" x14ac:dyDescent="0.25">
      <c r="A2998" s="12">
        <v>44823</v>
      </c>
      <c r="B2998" s="13">
        <v>91.73</v>
      </c>
    </row>
    <row r="2999" spans="1:2" x14ac:dyDescent="0.25">
      <c r="A2999" s="12">
        <v>44824</v>
      </c>
      <c r="B2999" s="13">
        <v>90.87</v>
      </c>
    </row>
    <row r="3000" spans="1:2" x14ac:dyDescent="0.25">
      <c r="A3000" s="12">
        <v>44825</v>
      </c>
      <c r="B3000" s="13">
        <v>90</v>
      </c>
    </row>
    <row r="3001" spans="1:2" x14ac:dyDescent="0.25">
      <c r="A3001" s="12">
        <v>44826</v>
      </c>
      <c r="B3001" s="13">
        <v>90.33</v>
      </c>
    </row>
    <row r="3002" spans="1:2" x14ac:dyDescent="0.25">
      <c r="A3002" s="12">
        <v>44827</v>
      </c>
      <c r="B3002" s="13">
        <v>86.65</v>
      </c>
    </row>
    <row r="3003" spans="1:2" x14ac:dyDescent="0.25">
      <c r="A3003" s="12">
        <v>44830</v>
      </c>
      <c r="B3003" s="13">
        <v>83.94</v>
      </c>
    </row>
    <row r="3004" spans="1:2" x14ac:dyDescent="0.25">
      <c r="A3004" s="12">
        <v>44831</v>
      </c>
      <c r="B3004" s="13">
        <v>85.69</v>
      </c>
    </row>
    <row r="3005" spans="1:2" x14ac:dyDescent="0.25">
      <c r="A3005" s="12">
        <v>44832</v>
      </c>
      <c r="B3005" s="13">
        <v>89.27</v>
      </c>
    </row>
    <row r="3006" spans="1:2" x14ac:dyDescent="0.25">
      <c r="A3006" s="12">
        <v>44833</v>
      </c>
      <c r="B3006" s="13">
        <v>88.86</v>
      </c>
    </row>
    <row r="3007" spans="1:2" x14ac:dyDescent="0.25">
      <c r="A3007" s="12">
        <v>44834</v>
      </c>
      <c r="B3007" s="13">
        <v>87.9</v>
      </c>
    </row>
    <row r="3008" spans="1:2" x14ac:dyDescent="0.25">
      <c r="A3008" s="12">
        <v>44837</v>
      </c>
      <c r="B3008" s="13">
        <v>88.7</v>
      </c>
    </row>
    <row r="3009" spans="1:2" x14ac:dyDescent="0.25">
      <c r="A3009" s="12">
        <v>44838</v>
      </c>
      <c r="B3009" s="13">
        <v>91.76</v>
      </c>
    </row>
    <row r="3010" spans="1:2" x14ac:dyDescent="0.25">
      <c r="A3010" s="12">
        <v>44839</v>
      </c>
      <c r="B3010" s="13">
        <v>93.79</v>
      </c>
    </row>
    <row r="3011" spans="1:2" x14ac:dyDescent="0.25">
      <c r="A3011" s="12">
        <v>44840</v>
      </c>
      <c r="B3011" s="13">
        <v>94.92</v>
      </c>
    </row>
    <row r="3012" spans="1:2" x14ac:dyDescent="0.25">
      <c r="A3012" s="12">
        <v>44841</v>
      </c>
      <c r="B3012" s="13">
        <v>98.45</v>
      </c>
    </row>
    <row r="3013" spans="1:2" x14ac:dyDescent="0.25">
      <c r="A3013" s="12">
        <v>44844</v>
      </c>
      <c r="B3013" s="13">
        <v>96.07</v>
      </c>
    </row>
    <row r="3014" spans="1:2" x14ac:dyDescent="0.25">
      <c r="A3014" s="12">
        <v>44845</v>
      </c>
      <c r="B3014" s="13">
        <v>93.8</v>
      </c>
    </row>
    <row r="3015" spans="1:2" x14ac:dyDescent="0.25">
      <c r="A3015" s="12">
        <v>44846</v>
      </c>
      <c r="B3015" s="13">
        <v>92.41</v>
      </c>
    </row>
    <row r="3016" spans="1:2" x14ac:dyDescent="0.25">
      <c r="A3016" s="12">
        <v>44847</v>
      </c>
      <c r="B3016" s="13">
        <v>94.69</v>
      </c>
    </row>
    <row r="3017" spans="1:2" x14ac:dyDescent="0.25">
      <c r="A3017" s="12">
        <v>44848</v>
      </c>
      <c r="B3017" s="13">
        <v>91.46</v>
      </c>
    </row>
    <row r="3018" spans="1:2" x14ac:dyDescent="0.25">
      <c r="A3018" s="12">
        <v>44851</v>
      </c>
      <c r="B3018" s="13">
        <v>91.98</v>
      </c>
    </row>
    <row r="3019" spans="1:2" x14ac:dyDescent="0.25">
      <c r="A3019" s="12">
        <v>44852</v>
      </c>
      <c r="B3019" s="13">
        <v>90.64</v>
      </c>
    </row>
    <row r="3020" spans="1:2" x14ac:dyDescent="0.25">
      <c r="A3020" s="12">
        <v>44853</v>
      </c>
      <c r="B3020" s="13">
        <v>92.57</v>
      </c>
    </row>
    <row r="3021" spans="1:2" x14ac:dyDescent="0.25">
      <c r="A3021" s="12">
        <v>44854</v>
      </c>
      <c r="B3021" s="13">
        <v>92.73</v>
      </c>
    </row>
    <row r="3022" spans="1:2" x14ac:dyDescent="0.25">
      <c r="A3022" s="12">
        <v>44855</v>
      </c>
      <c r="B3022" s="13">
        <v>93.6</v>
      </c>
    </row>
    <row r="3023" spans="1:2" x14ac:dyDescent="0.25">
      <c r="A3023" s="12">
        <v>44858</v>
      </c>
      <c r="B3023" s="13">
        <v>93.45</v>
      </c>
    </row>
    <row r="3024" spans="1:2" x14ac:dyDescent="0.25">
      <c r="A3024" s="12">
        <v>44859</v>
      </c>
      <c r="B3024" s="13">
        <v>93.06</v>
      </c>
    </row>
    <row r="3025" spans="1:2" x14ac:dyDescent="0.25">
      <c r="A3025" s="12">
        <v>44860</v>
      </c>
      <c r="B3025" s="13">
        <v>96.04</v>
      </c>
    </row>
    <row r="3026" spans="1:2" x14ac:dyDescent="0.25">
      <c r="A3026" s="12">
        <v>44861</v>
      </c>
      <c r="B3026" s="13">
        <v>96.71</v>
      </c>
    </row>
    <row r="3027" spans="1:2" x14ac:dyDescent="0.25">
      <c r="A3027" s="12">
        <v>44862</v>
      </c>
      <c r="B3027" s="13">
        <v>96.31</v>
      </c>
    </row>
    <row r="3028" spans="1:2" x14ac:dyDescent="0.25">
      <c r="A3028" s="12">
        <v>44865</v>
      </c>
      <c r="B3028" s="13">
        <v>94.85</v>
      </c>
    </row>
    <row r="3029" spans="1:2" x14ac:dyDescent="0.25">
      <c r="A3029" s="12">
        <v>44866</v>
      </c>
      <c r="B3029" s="13">
        <v>94.77</v>
      </c>
    </row>
    <row r="3030" spans="1:2" x14ac:dyDescent="0.25">
      <c r="A3030" s="12">
        <v>44867</v>
      </c>
      <c r="B3030" s="13">
        <v>95.52</v>
      </c>
    </row>
    <row r="3031" spans="1:2" x14ac:dyDescent="0.25">
      <c r="A3031" s="12">
        <v>44868</v>
      </c>
      <c r="B3031" s="13">
        <v>94.55</v>
      </c>
    </row>
    <row r="3032" spans="1:2" x14ac:dyDescent="0.25">
      <c r="A3032" s="12">
        <v>44869</v>
      </c>
      <c r="B3032" s="13">
        <v>98.75</v>
      </c>
    </row>
    <row r="3033" spans="1:2" x14ac:dyDescent="0.25">
      <c r="A3033" s="12">
        <v>44872</v>
      </c>
      <c r="B3033" s="13">
        <v>97.93</v>
      </c>
    </row>
    <row r="3034" spans="1:2" x14ac:dyDescent="0.25">
      <c r="A3034" s="12">
        <v>44873</v>
      </c>
      <c r="B3034" s="13">
        <v>95.05</v>
      </c>
    </row>
    <row r="3035" spans="1:2" x14ac:dyDescent="0.25">
      <c r="A3035" s="12">
        <v>44874</v>
      </c>
      <c r="B3035" s="13">
        <v>92.47</v>
      </c>
    </row>
    <row r="3036" spans="1:2" x14ac:dyDescent="0.25">
      <c r="A3036" s="12">
        <v>44875</v>
      </c>
      <c r="B3036" s="13">
        <v>93.34</v>
      </c>
    </row>
    <row r="3037" spans="1:2" x14ac:dyDescent="0.25">
      <c r="A3037" s="12">
        <v>44876</v>
      </c>
      <c r="B3037" s="13">
        <v>95.76</v>
      </c>
    </row>
    <row r="3038" spans="1:2" x14ac:dyDescent="0.25">
      <c r="A3038" s="12">
        <v>44879</v>
      </c>
      <c r="B3038" s="13">
        <v>92.5</v>
      </c>
    </row>
    <row r="3039" spans="1:2" x14ac:dyDescent="0.25">
      <c r="A3039" s="12">
        <v>44880</v>
      </c>
      <c r="B3039" s="13">
        <v>93.77</v>
      </c>
    </row>
    <row r="3040" spans="1:2" x14ac:dyDescent="0.25">
      <c r="A3040" s="12">
        <v>44881</v>
      </c>
      <c r="B3040" s="13">
        <v>92.61</v>
      </c>
    </row>
    <row r="3041" spans="1:2" x14ac:dyDescent="0.25">
      <c r="A3041" s="12">
        <v>44882</v>
      </c>
      <c r="B3041" s="13">
        <v>90.02</v>
      </c>
    </row>
    <row r="3042" spans="1:2" x14ac:dyDescent="0.25">
      <c r="A3042" s="12">
        <v>44883</v>
      </c>
      <c r="B3042" s="13">
        <v>87.74</v>
      </c>
    </row>
    <row r="3043" spans="1:2" x14ac:dyDescent="0.25">
      <c r="A3043" s="12">
        <v>44886</v>
      </c>
      <c r="B3043" s="13">
        <v>87.79</v>
      </c>
    </row>
    <row r="3044" spans="1:2" x14ac:dyDescent="0.25">
      <c r="A3044" s="12">
        <v>44887</v>
      </c>
      <c r="B3044" s="13">
        <v>88.35</v>
      </c>
    </row>
    <row r="3045" spans="1:2" x14ac:dyDescent="0.25">
      <c r="A3045" s="12">
        <v>44888</v>
      </c>
      <c r="B3045" s="13">
        <v>84.65</v>
      </c>
    </row>
    <row r="3046" spans="1:2" x14ac:dyDescent="0.25">
      <c r="A3046" s="12">
        <v>44889</v>
      </c>
      <c r="B3046" s="13">
        <v>85.12</v>
      </c>
    </row>
    <row r="3047" spans="1:2" x14ac:dyDescent="0.25">
      <c r="A3047" s="12">
        <v>44890</v>
      </c>
      <c r="B3047" s="13">
        <v>83.91</v>
      </c>
    </row>
    <row r="3048" spans="1:2" x14ac:dyDescent="0.25">
      <c r="A3048" s="12">
        <v>44893</v>
      </c>
      <c r="B3048" s="13">
        <v>82.58</v>
      </c>
    </row>
    <row r="3049" spans="1:2" x14ac:dyDescent="0.25">
      <c r="A3049" s="12">
        <v>44894</v>
      </c>
      <c r="B3049" s="13">
        <v>83.7</v>
      </c>
    </row>
    <row r="3050" spans="1:2" x14ac:dyDescent="0.25">
      <c r="A3050" s="12">
        <v>44895</v>
      </c>
      <c r="B3050" s="13">
        <v>85.36</v>
      </c>
    </row>
    <row r="3051" spans="1:2" x14ac:dyDescent="0.25">
      <c r="A3051" s="12">
        <v>44896</v>
      </c>
      <c r="B3051" s="13">
        <v>87.26</v>
      </c>
    </row>
    <row r="3052" spans="1:2" x14ac:dyDescent="0.25">
      <c r="A3052" s="12">
        <v>44897</v>
      </c>
      <c r="B3052" s="13">
        <v>85.42</v>
      </c>
    </row>
    <row r="3053" spans="1:2" x14ac:dyDescent="0.25">
      <c r="A3053" s="12">
        <v>44900</v>
      </c>
      <c r="B3053" s="13">
        <v>83</v>
      </c>
    </row>
    <row r="3054" spans="1:2" x14ac:dyDescent="0.25">
      <c r="A3054" s="12">
        <v>44901</v>
      </c>
      <c r="B3054" s="13">
        <v>79.72</v>
      </c>
    </row>
    <row r="3055" spans="1:2" x14ac:dyDescent="0.25">
      <c r="A3055" s="12">
        <v>44902</v>
      </c>
      <c r="B3055" s="13">
        <v>77.39</v>
      </c>
    </row>
    <row r="3056" spans="1:2" x14ac:dyDescent="0.25">
      <c r="A3056" s="12">
        <v>44903</v>
      </c>
      <c r="B3056" s="13">
        <v>76.510000000000005</v>
      </c>
    </row>
    <row r="3057" spans="1:2" x14ac:dyDescent="0.25">
      <c r="A3057" s="12">
        <v>44904</v>
      </c>
      <c r="B3057" s="13">
        <v>76.819999999999993</v>
      </c>
    </row>
    <row r="3058" spans="1:2" x14ac:dyDescent="0.25">
      <c r="A3058" s="12">
        <v>44907</v>
      </c>
      <c r="B3058" s="13">
        <v>78.02</v>
      </c>
    </row>
    <row r="3059" spans="1:2" x14ac:dyDescent="0.25">
      <c r="A3059" s="12">
        <v>44908</v>
      </c>
      <c r="B3059" s="13">
        <v>80.39</v>
      </c>
    </row>
    <row r="3060" spans="1:2" x14ac:dyDescent="0.25">
      <c r="A3060" s="12">
        <v>44909</v>
      </c>
      <c r="B3060" s="13">
        <v>82.8</v>
      </c>
    </row>
    <row r="3061" spans="1:2" x14ac:dyDescent="0.25">
      <c r="A3061" s="12">
        <v>44910</v>
      </c>
      <c r="B3061" s="13">
        <v>81.45</v>
      </c>
    </row>
    <row r="3062" spans="1:2" x14ac:dyDescent="0.25">
      <c r="A3062" s="12">
        <v>44911</v>
      </c>
      <c r="B3062" s="13">
        <v>79.260000000000005</v>
      </c>
    </row>
    <row r="3063" spans="1:2" x14ac:dyDescent="0.25">
      <c r="A3063" s="12">
        <v>44914</v>
      </c>
      <c r="B3063" s="13">
        <v>80.099999999999994</v>
      </c>
    </row>
    <row r="3064" spans="1:2" x14ac:dyDescent="0.25">
      <c r="A3064" s="12">
        <v>44915</v>
      </c>
      <c r="B3064" s="13">
        <v>79.680000000000007</v>
      </c>
    </row>
    <row r="3065" spans="1:2" x14ac:dyDescent="0.25">
      <c r="A3065" s="12">
        <v>44916</v>
      </c>
      <c r="B3065" s="13">
        <v>82.28</v>
      </c>
    </row>
    <row r="3066" spans="1:2" x14ac:dyDescent="0.25">
      <c r="A3066" s="12">
        <v>44917</v>
      </c>
      <c r="B3066" s="13">
        <v>81.69</v>
      </c>
    </row>
    <row r="3067" spans="1:2" x14ac:dyDescent="0.25">
      <c r="A3067" s="12">
        <v>44918</v>
      </c>
      <c r="B3067" s="13">
        <v>83.97</v>
      </c>
    </row>
    <row r="3068" spans="1:2" x14ac:dyDescent="0.25">
      <c r="A3068" s="12">
        <v>44922</v>
      </c>
      <c r="B3068" s="13">
        <v>84.83</v>
      </c>
    </row>
    <row r="3069" spans="1:2" x14ac:dyDescent="0.25">
      <c r="A3069" s="12">
        <v>44923</v>
      </c>
      <c r="B3069" s="13">
        <v>83.11</v>
      </c>
    </row>
    <row r="3070" spans="1:2" x14ac:dyDescent="0.25">
      <c r="A3070" s="12">
        <v>44924</v>
      </c>
      <c r="B3070" s="13">
        <v>82.27</v>
      </c>
    </row>
    <row r="3071" spans="1:2" x14ac:dyDescent="0.25">
      <c r="A3071" s="12">
        <v>44925</v>
      </c>
      <c r="B3071" s="13">
        <v>85.99</v>
      </c>
    </row>
    <row r="3072" spans="1:2" x14ac:dyDescent="0.25">
      <c r="A3072" s="12">
        <v>44929</v>
      </c>
      <c r="B3072" s="13">
        <v>82.46</v>
      </c>
    </row>
    <row r="3073" spans="1:2" x14ac:dyDescent="0.25">
      <c r="A3073" s="12">
        <v>44930</v>
      </c>
      <c r="B3073" s="13">
        <v>78.099999999999994</v>
      </c>
    </row>
    <row r="3074" spans="1:2" x14ac:dyDescent="0.25">
      <c r="A3074" s="12">
        <v>44931</v>
      </c>
      <c r="B3074" s="13">
        <v>78.88</v>
      </c>
    </row>
    <row r="3075" spans="1:2" x14ac:dyDescent="0.25">
      <c r="A3075" s="12">
        <v>44932</v>
      </c>
      <c r="B3075" s="13">
        <v>78.599999999999994</v>
      </c>
    </row>
    <row r="3076" spans="1:2" x14ac:dyDescent="0.25">
      <c r="A3076" s="12">
        <v>44935</v>
      </c>
      <c r="B3076" s="13">
        <v>79.8</v>
      </c>
    </row>
    <row r="3077" spans="1:2" x14ac:dyDescent="0.25">
      <c r="A3077" s="12">
        <v>44936</v>
      </c>
      <c r="B3077" s="13">
        <v>79.62</v>
      </c>
    </row>
    <row r="3078" spans="1:2" x14ac:dyDescent="0.25">
      <c r="A3078" s="12">
        <v>44937</v>
      </c>
      <c r="B3078" s="13">
        <v>82.91</v>
      </c>
    </row>
    <row r="3079" spans="1:2" x14ac:dyDescent="0.25">
      <c r="A3079" s="12">
        <v>44938</v>
      </c>
      <c r="B3079" s="13">
        <v>83.82</v>
      </c>
    </row>
    <row r="3080" spans="1:2" x14ac:dyDescent="0.25">
      <c r="A3080" s="12">
        <v>44939</v>
      </c>
      <c r="B3080" s="13">
        <v>85.43</v>
      </c>
    </row>
    <row r="3081" spans="1:2" x14ac:dyDescent="0.25">
      <c r="A3081" s="12">
        <v>44942</v>
      </c>
      <c r="B3081" s="13">
        <v>84.12</v>
      </c>
    </row>
    <row r="3082" spans="1:2" x14ac:dyDescent="0.25">
      <c r="A3082" s="12">
        <v>44943</v>
      </c>
      <c r="B3082" s="13">
        <v>86.7</v>
      </c>
    </row>
    <row r="3083" spans="1:2" x14ac:dyDescent="0.25">
      <c r="A3083" s="12">
        <v>44944</v>
      </c>
      <c r="B3083" s="13">
        <v>84.64</v>
      </c>
    </row>
    <row r="3084" spans="1:2" x14ac:dyDescent="0.25">
      <c r="A3084" s="12">
        <v>44945</v>
      </c>
      <c r="B3084" s="13">
        <v>86.38</v>
      </c>
    </row>
    <row r="3085" spans="1:2" x14ac:dyDescent="0.25">
      <c r="A3085" s="12">
        <v>44946</v>
      </c>
      <c r="B3085" s="13">
        <v>87.66</v>
      </c>
    </row>
    <row r="3086" spans="1:2" x14ac:dyDescent="0.25">
      <c r="A3086" s="12">
        <v>44949</v>
      </c>
      <c r="B3086" s="13">
        <v>88.15</v>
      </c>
    </row>
    <row r="3087" spans="1:2" x14ac:dyDescent="0.25">
      <c r="A3087" s="12">
        <v>44950</v>
      </c>
      <c r="B3087" s="13">
        <v>86.42</v>
      </c>
    </row>
    <row r="3088" spans="1:2" x14ac:dyDescent="0.25">
      <c r="A3088" s="12">
        <v>44951</v>
      </c>
      <c r="B3088" s="13">
        <v>86.18</v>
      </c>
    </row>
    <row r="3089" spans="1:2" x14ac:dyDescent="0.25">
      <c r="A3089" s="12">
        <v>44952</v>
      </c>
      <c r="B3089" s="13">
        <v>87.72</v>
      </c>
    </row>
    <row r="3090" spans="1:2" x14ac:dyDescent="0.25">
      <c r="A3090" s="12">
        <v>44953</v>
      </c>
      <c r="B3090" s="13">
        <v>86.33</v>
      </c>
    </row>
    <row r="3091" spans="1:2" x14ac:dyDescent="0.25">
      <c r="A3091" s="12">
        <v>44956</v>
      </c>
      <c r="B3091" s="13">
        <v>85.59</v>
      </c>
    </row>
    <row r="3092" spans="1:2" x14ac:dyDescent="0.25">
      <c r="A3092" s="12">
        <v>44957</v>
      </c>
      <c r="B3092" s="13">
        <v>84.47</v>
      </c>
    </row>
    <row r="3093" spans="1:2" x14ac:dyDescent="0.25">
      <c r="A3093" s="12">
        <v>44958</v>
      </c>
      <c r="B3093" s="13">
        <v>83.06</v>
      </c>
    </row>
    <row r="3094" spans="1:2" x14ac:dyDescent="0.25">
      <c r="A3094" s="12">
        <v>44959</v>
      </c>
      <c r="B3094" s="13">
        <v>82.1</v>
      </c>
    </row>
    <row r="3095" spans="1:2" x14ac:dyDescent="0.25">
      <c r="A3095" s="12">
        <v>44960</v>
      </c>
      <c r="B3095" s="13">
        <v>79.819999999999993</v>
      </c>
    </row>
    <row r="3096" spans="1:2" x14ac:dyDescent="0.25">
      <c r="A3096" s="12">
        <v>44963</v>
      </c>
      <c r="B3096" s="13">
        <v>81.400000000000006</v>
      </c>
    </row>
    <row r="3097" spans="1:2" x14ac:dyDescent="0.25">
      <c r="A3097" s="12">
        <v>44964</v>
      </c>
      <c r="B3097" s="13">
        <v>84.09</v>
      </c>
    </row>
    <row r="3098" spans="1:2" x14ac:dyDescent="0.25">
      <c r="A3098" s="12">
        <v>44965</v>
      </c>
      <c r="B3098" s="13">
        <v>85.02</v>
      </c>
    </row>
    <row r="3099" spans="1:2" x14ac:dyDescent="0.25">
      <c r="A3099" s="12">
        <v>44966</v>
      </c>
      <c r="B3099" s="13">
        <v>84.08</v>
      </c>
    </row>
    <row r="3100" spans="1:2" x14ac:dyDescent="0.25">
      <c r="A3100" s="12">
        <v>44967</v>
      </c>
      <c r="B3100" s="13">
        <v>86.52</v>
      </c>
    </row>
    <row r="3101" spans="1:2" x14ac:dyDescent="0.25">
      <c r="A3101" s="12">
        <v>44970</v>
      </c>
      <c r="B3101" s="13">
        <v>85.78</v>
      </c>
    </row>
    <row r="3102" spans="1:2" x14ac:dyDescent="0.25">
      <c r="A3102" s="12">
        <v>44971</v>
      </c>
      <c r="B3102" s="13">
        <v>85.25</v>
      </c>
    </row>
    <row r="3103" spans="1:2" x14ac:dyDescent="0.25">
      <c r="A3103" s="12">
        <v>44972</v>
      </c>
      <c r="B3103" s="13">
        <v>85.28</v>
      </c>
    </row>
    <row r="3104" spans="1:2" x14ac:dyDescent="0.25">
      <c r="A3104" s="12">
        <v>44973</v>
      </c>
      <c r="B3104" s="13">
        <v>84.82</v>
      </c>
    </row>
    <row r="3105" spans="1:2" x14ac:dyDescent="0.25">
      <c r="A3105" s="12">
        <v>44974</v>
      </c>
      <c r="B3105" s="13">
        <v>83.15</v>
      </c>
    </row>
    <row r="3106" spans="1:2" x14ac:dyDescent="0.25">
      <c r="A3106" s="12">
        <v>44977</v>
      </c>
      <c r="B3106" s="13">
        <v>83.81</v>
      </c>
    </row>
    <row r="3107" spans="1:2" x14ac:dyDescent="0.25">
      <c r="A3107" s="12">
        <v>44978</v>
      </c>
      <c r="B3107" s="13">
        <v>82.73</v>
      </c>
    </row>
    <row r="3108" spans="1:2" x14ac:dyDescent="0.25">
      <c r="A3108" s="12">
        <v>44979</v>
      </c>
      <c r="B3108" s="13">
        <v>80.47</v>
      </c>
    </row>
    <row r="3109" spans="1:2" x14ac:dyDescent="0.25">
      <c r="A3109" s="12">
        <v>44980</v>
      </c>
      <c r="B3109" s="13">
        <v>82.43</v>
      </c>
    </row>
    <row r="3110" spans="1:2" x14ac:dyDescent="0.25">
      <c r="A3110" s="12">
        <v>44981</v>
      </c>
      <c r="B3110" s="13">
        <v>83.23</v>
      </c>
    </row>
    <row r="3111" spans="1:2" x14ac:dyDescent="0.25">
      <c r="A3111" s="12">
        <v>44984</v>
      </c>
      <c r="B3111" s="13">
        <v>82.44</v>
      </c>
    </row>
    <row r="3112" spans="1:2" x14ac:dyDescent="0.25">
      <c r="A3112" s="12">
        <v>44985</v>
      </c>
      <c r="B3112" s="13">
        <v>83.87</v>
      </c>
    </row>
    <row r="3113" spans="1:2" x14ac:dyDescent="0.25">
      <c r="A3113" s="12">
        <v>44986</v>
      </c>
      <c r="B3113" s="13">
        <v>84.43</v>
      </c>
    </row>
    <row r="3114" spans="1:2" x14ac:dyDescent="0.25">
      <c r="A3114" s="12">
        <v>44987</v>
      </c>
      <c r="B3114" s="13">
        <v>84.35</v>
      </c>
    </row>
    <row r="3115" spans="1:2" x14ac:dyDescent="0.25">
      <c r="A3115" s="12">
        <v>44988</v>
      </c>
      <c r="B3115" s="13">
        <v>86</v>
      </c>
    </row>
    <row r="3116" spans="1:2" x14ac:dyDescent="0.25">
      <c r="A3116" s="12">
        <v>44991</v>
      </c>
      <c r="B3116" s="13">
        <v>86.25</v>
      </c>
    </row>
    <row r="3117" spans="1:2" x14ac:dyDescent="0.25">
      <c r="A3117" s="12">
        <v>44992</v>
      </c>
      <c r="B3117" s="13">
        <v>83.08</v>
      </c>
    </row>
    <row r="3118" spans="1:2" x14ac:dyDescent="0.25">
      <c r="A3118" s="12">
        <v>44993</v>
      </c>
      <c r="B3118" s="13">
        <v>82.52</v>
      </c>
    </row>
    <row r="3119" spans="1:2" x14ac:dyDescent="0.25">
      <c r="A3119" s="12">
        <v>44994</v>
      </c>
      <c r="B3119" s="13">
        <v>81.56</v>
      </c>
    </row>
    <row r="3120" spans="1:2" x14ac:dyDescent="0.25">
      <c r="A3120" s="12">
        <v>44995</v>
      </c>
      <c r="B3120" s="13">
        <v>82.64</v>
      </c>
    </row>
    <row r="3121" spans="1:2" x14ac:dyDescent="0.25">
      <c r="A3121" s="12">
        <v>44998</v>
      </c>
      <c r="B3121" s="13">
        <v>80.739999999999995</v>
      </c>
    </row>
    <row r="3122" spans="1:2" x14ac:dyDescent="0.25">
      <c r="A3122" s="12">
        <v>44999</v>
      </c>
      <c r="B3122" s="13">
        <v>77.61</v>
      </c>
    </row>
    <row r="3123" spans="1:2" x14ac:dyDescent="0.25">
      <c r="A3123" s="12">
        <v>45000</v>
      </c>
      <c r="B3123" s="13">
        <v>74.27</v>
      </c>
    </row>
    <row r="3124" spans="1:2" x14ac:dyDescent="0.25">
      <c r="A3124" s="12">
        <v>45001</v>
      </c>
      <c r="B3124" s="13">
        <v>74.709999999999994</v>
      </c>
    </row>
    <row r="3125" spans="1:2" x14ac:dyDescent="0.25">
      <c r="A3125" s="12">
        <v>45002</v>
      </c>
      <c r="B3125" s="13">
        <v>72.47</v>
      </c>
    </row>
    <row r="3126" spans="1:2" x14ac:dyDescent="0.25">
      <c r="A3126" s="12">
        <v>45005</v>
      </c>
      <c r="B3126" s="13">
        <v>73.77</v>
      </c>
    </row>
    <row r="3127" spans="1:2" x14ac:dyDescent="0.25">
      <c r="A3127" s="12">
        <v>45006</v>
      </c>
      <c r="B3127" s="13">
        <v>75.069999999999993</v>
      </c>
    </row>
    <row r="3128" spans="1:2" x14ac:dyDescent="0.25">
      <c r="A3128" s="12">
        <v>45007</v>
      </c>
      <c r="B3128" s="13">
        <v>75.790000000000006</v>
      </c>
    </row>
    <row r="3129" spans="1:2" x14ac:dyDescent="0.25">
      <c r="A3129" s="12">
        <v>45008</v>
      </c>
      <c r="B3129" s="13">
        <v>75.59</v>
      </c>
    </row>
    <row r="3130" spans="1:2" x14ac:dyDescent="0.25">
      <c r="A3130" s="12">
        <v>45009</v>
      </c>
      <c r="B3130" s="13">
        <v>75</v>
      </c>
    </row>
    <row r="3131" spans="1:2" x14ac:dyDescent="0.25">
      <c r="A3131" s="12">
        <v>45012</v>
      </c>
      <c r="B3131" s="13">
        <v>78.150000000000006</v>
      </c>
    </row>
    <row r="3132" spans="1:2" x14ac:dyDescent="0.25">
      <c r="A3132" s="12">
        <v>45013</v>
      </c>
      <c r="B3132" s="13">
        <v>78.91</v>
      </c>
    </row>
    <row r="3133" spans="1:2" x14ac:dyDescent="0.25">
      <c r="A3133" s="12">
        <v>45014</v>
      </c>
      <c r="B3133" s="13">
        <v>78.28</v>
      </c>
    </row>
    <row r="3134" spans="1:2" x14ac:dyDescent="0.25">
      <c r="A3134" s="12">
        <v>45015</v>
      </c>
      <c r="B3134" s="13">
        <v>79.22</v>
      </c>
    </row>
    <row r="3135" spans="1:2" x14ac:dyDescent="0.25">
      <c r="A3135" s="12">
        <v>45016</v>
      </c>
      <c r="B3135" s="13">
        <v>79.739999999999995</v>
      </c>
    </row>
    <row r="3136" spans="1:2" x14ac:dyDescent="0.25">
      <c r="A3136" s="12">
        <v>45019</v>
      </c>
      <c r="B3136" s="13">
        <v>84.78</v>
      </c>
    </row>
    <row r="3137" spans="1:2" x14ac:dyDescent="0.25">
      <c r="A3137" s="12">
        <v>45020</v>
      </c>
      <c r="B3137" s="13">
        <v>85.26</v>
      </c>
    </row>
    <row r="3138" spans="1:2" x14ac:dyDescent="0.25">
      <c r="A3138" s="12">
        <v>45021</v>
      </c>
      <c r="B3138" s="13">
        <v>84.88</v>
      </c>
    </row>
    <row r="3139" spans="1:2" x14ac:dyDescent="0.25">
      <c r="A3139" s="12">
        <v>45022</v>
      </c>
      <c r="B3139" s="13">
        <v>84.94</v>
      </c>
    </row>
    <row r="3140" spans="1:2" x14ac:dyDescent="0.25">
      <c r="A3140" s="12">
        <v>45026</v>
      </c>
      <c r="B3140" s="13">
        <v>84.31</v>
      </c>
    </row>
    <row r="3141" spans="1:2" x14ac:dyDescent="0.25">
      <c r="A3141" s="12">
        <v>45027</v>
      </c>
      <c r="B3141" s="13">
        <v>85.62</v>
      </c>
    </row>
    <row r="3142" spans="1:2" x14ac:dyDescent="0.25">
      <c r="A3142" s="12">
        <v>45028</v>
      </c>
      <c r="B3142" s="13">
        <v>87.23</v>
      </c>
    </row>
    <row r="3143" spans="1:2" x14ac:dyDescent="0.25">
      <c r="A3143" s="12">
        <v>45029</v>
      </c>
      <c r="B3143" s="13">
        <v>86.31</v>
      </c>
    </row>
    <row r="3144" spans="1:2" x14ac:dyDescent="0.25">
      <c r="A3144" s="12">
        <v>45030</v>
      </c>
      <c r="B3144" s="13">
        <v>86.63</v>
      </c>
    </row>
    <row r="3145" spans="1:2" x14ac:dyDescent="0.25">
      <c r="A3145" s="12">
        <v>45033</v>
      </c>
      <c r="B3145" s="13">
        <v>84.83</v>
      </c>
    </row>
    <row r="3146" spans="1:2" x14ac:dyDescent="0.25">
      <c r="A3146" s="12">
        <v>45034</v>
      </c>
      <c r="B3146" s="13">
        <v>84.87</v>
      </c>
    </row>
    <row r="3147" spans="1:2" x14ac:dyDescent="0.25">
      <c r="A3147" s="12">
        <v>45035</v>
      </c>
      <c r="B3147" s="13">
        <v>82.88</v>
      </c>
    </row>
    <row r="3148" spans="1:2" x14ac:dyDescent="0.25">
      <c r="A3148" s="12">
        <v>45036</v>
      </c>
      <c r="B3148" s="13">
        <v>80.86</v>
      </c>
    </row>
    <row r="3149" spans="1:2" x14ac:dyDescent="0.25">
      <c r="A3149" s="12">
        <v>45037</v>
      </c>
      <c r="B3149" s="13">
        <v>81.75</v>
      </c>
    </row>
    <row r="3150" spans="1:2" x14ac:dyDescent="0.25">
      <c r="A3150" s="12">
        <v>45040</v>
      </c>
      <c r="B3150" s="13">
        <v>82.54</v>
      </c>
    </row>
    <row r="3151" spans="1:2" x14ac:dyDescent="0.25">
      <c r="A3151" s="12">
        <v>45041</v>
      </c>
      <c r="B3151" s="13">
        <v>80.760000000000005</v>
      </c>
    </row>
    <row r="3152" spans="1:2" x14ac:dyDescent="0.25">
      <c r="A3152" s="12">
        <v>45042</v>
      </c>
      <c r="B3152" s="13">
        <v>77.77</v>
      </c>
    </row>
    <row r="3153" spans="1:2" x14ac:dyDescent="0.25">
      <c r="A3153" s="12">
        <v>45043</v>
      </c>
      <c r="B3153" s="13">
        <v>78.28</v>
      </c>
    </row>
    <row r="3154" spans="1:2" x14ac:dyDescent="0.25">
      <c r="A3154" s="12">
        <v>45044</v>
      </c>
      <c r="B3154" s="13">
        <v>79.510000000000005</v>
      </c>
    </row>
    <row r="3155" spans="1:2" x14ac:dyDescent="0.25">
      <c r="A3155" s="12">
        <v>45047</v>
      </c>
      <c r="B3155" s="13">
        <v>79.400000000000006</v>
      </c>
    </row>
    <row r="3156" spans="1:2" x14ac:dyDescent="0.25">
      <c r="A3156" s="12">
        <v>45048</v>
      </c>
      <c r="B3156" s="13">
        <v>75.23</v>
      </c>
    </row>
    <row r="3157" spans="1:2" x14ac:dyDescent="0.25">
      <c r="A3157" s="12">
        <v>45049</v>
      </c>
      <c r="B3157" s="13">
        <v>71.930000000000007</v>
      </c>
    </row>
    <row r="3158" spans="1:2" x14ac:dyDescent="0.25">
      <c r="A3158" s="12">
        <v>45050</v>
      </c>
      <c r="B3158" s="13">
        <v>72.540000000000006</v>
      </c>
    </row>
    <row r="3159" spans="1:2" x14ac:dyDescent="0.25">
      <c r="A3159" s="12">
        <v>45051</v>
      </c>
      <c r="B3159" s="13">
        <v>75.37</v>
      </c>
    </row>
    <row r="3160" spans="1:2" x14ac:dyDescent="0.25">
      <c r="A3160" s="12">
        <v>45054</v>
      </c>
      <c r="B3160" s="13">
        <v>76.61</v>
      </c>
    </row>
    <row r="3161" spans="1:2" x14ac:dyDescent="0.25">
      <c r="A3161" s="12">
        <v>45055</v>
      </c>
      <c r="B3161" s="13">
        <v>77.28</v>
      </c>
    </row>
    <row r="3162" spans="1:2" x14ac:dyDescent="0.25">
      <c r="A3162" s="12">
        <v>45056</v>
      </c>
      <c r="B3162" s="13">
        <v>76.59</v>
      </c>
    </row>
    <row r="3163" spans="1:2" x14ac:dyDescent="0.25">
      <c r="A3163" s="12">
        <v>45057</v>
      </c>
      <c r="B3163" s="13">
        <v>75.430000000000007</v>
      </c>
    </row>
    <row r="3164" spans="1:2" x14ac:dyDescent="0.25">
      <c r="A3164" s="12">
        <v>45058</v>
      </c>
      <c r="B3164" s="13">
        <v>74.17</v>
      </c>
    </row>
    <row r="3165" spans="1:2" x14ac:dyDescent="0.25">
      <c r="A3165" s="12">
        <v>45061</v>
      </c>
      <c r="B3165" s="13">
        <v>75.56</v>
      </c>
    </row>
    <row r="3166" spans="1:2" x14ac:dyDescent="0.25">
      <c r="A3166" s="12">
        <v>45062</v>
      </c>
      <c r="B3166" s="13">
        <v>74.75</v>
      </c>
    </row>
    <row r="3167" spans="1:2" x14ac:dyDescent="0.25">
      <c r="A3167" s="12">
        <v>45063</v>
      </c>
      <c r="B3167" s="13">
        <v>76.78</v>
      </c>
    </row>
    <row r="3168" spans="1:2" x14ac:dyDescent="0.25">
      <c r="A3168" s="12">
        <v>45064</v>
      </c>
      <c r="B3168" s="13">
        <v>75.95</v>
      </c>
    </row>
    <row r="3169" spans="1:2" x14ac:dyDescent="0.25">
      <c r="A3169" s="12">
        <v>45065</v>
      </c>
      <c r="B3169" s="13">
        <v>75.59</v>
      </c>
    </row>
    <row r="3170" spans="1:2" x14ac:dyDescent="0.25">
      <c r="A3170" s="12">
        <v>45068</v>
      </c>
      <c r="B3170" s="13">
        <v>75.94</v>
      </c>
    </row>
    <row r="3171" spans="1:2" x14ac:dyDescent="0.25">
      <c r="A3171" s="12">
        <v>45069</v>
      </c>
      <c r="B3171" s="13">
        <v>77.5</v>
      </c>
    </row>
    <row r="3172" spans="1:2" x14ac:dyDescent="0.25">
      <c r="A3172" s="12">
        <v>45070</v>
      </c>
      <c r="B3172" s="13">
        <v>78.34</v>
      </c>
    </row>
    <row r="3173" spans="1:2" x14ac:dyDescent="0.25">
      <c r="A3173" s="12">
        <v>45071</v>
      </c>
      <c r="B3173" s="13">
        <v>76.23</v>
      </c>
    </row>
    <row r="3174" spans="1:2" x14ac:dyDescent="0.25">
      <c r="A3174" s="12">
        <v>45072</v>
      </c>
      <c r="B3174" s="13">
        <v>77.12</v>
      </c>
    </row>
    <row r="3175" spans="1:2" x14ac:dyDescent="0.25">
      <c r="A3175" s="12">
        <v>45075</v>
      </c>
      <c r="B3175" s="13">
        <v>77.03</v>
      </c>
    </row>
    <row r="3176" spans="1:2" x14ac:dyDescent="0.25">
      <c r="A3176" s="12">
        <v>45076</v>
      </c>
      <c r="B3176" s="13">
        <v>73.69</v>
      </c>
    </row>
    <row r="3177" spans="1:2" x14ac:dyDescent="0.25">
      <c r="A3177" s="12">
        <v>45077</v>
      </c>
      <c r="B3177" s="13">
        <v>72.709999999999994</v>
      </c>
    </row>
    <row r="3178" spans="1:2" x14ac:dyDescent="0.25">
      <c r="A3178" s="12">
        <v>45078</v>
      </c>
      <c r="B3178" s="13">
        <v>74.319999999999993</v>
      </c>
    </row>
    <row r="3179" spans="1:2" x14ac:dyDescent="0.25">
      <c r="A3179" s="12">
        <v>45079</v>
      </c>
      <c r="B3179" s="13">
        <v>76.400000000000006</v>
      </c>
    </row>
    <row r="3180" spans="1:2" x14ac:dyDescent="0.25">
      <c r="A3180" s="12">
        <v>45082</v>
      </c>
      <c r="B3180" s="13">
        <v>76.599999999999994</v>
      </c>
    </row>
    <row r="3181" spans="1:2" x14ac:dyDescent="0.25">
      <c r="A3181" s="12">
        <v>45083</v>
      </c>
      <c r="B3181" s="13">
        <v>76.12</v>
      </c>
    </row>
    <row r="3182" spans="1:2" x14ac:dyDescent="0.25">
      <c r="A3182" s="12">
        <v>45084</v>
      </c>
      <c r="B3182" s="13">
        <v>76.8</v>
      </c>
    </row>
    <row r="3183" spans="1:2" x14ac:dyDescent="0.25">
      <c r="A3183" s="12">
        <v>45085</v>
      </c>
      <c r="B3183" s="13">
        <v>75.52</v>
      </c>
    </row>
    <row r="3184" spans="1:2" x14ac:dyDescent="0.25">
      <c r="A3184" s="12">
        <v>45086</v>
      </c>
      <c r="B3184" s="13">
        <v>75.040000000000006</v>
      </c>
    </row>
    <row r="3185" spans="1:2" x14ac:dyDescent="0.25">
      <c r="A3185" s="12">
        <v>45089</v>
      </c>
      <c r="B3185" s="13">
        <v>72.11</v>
      </c>
    </row>
    <row r="3186" spans="1:2" x14ac:dyDescent="0.25">
      <c r="A3186" s="12">
        <v>45090</v>
      </c>
      <c r="B3186" s="13">
        <v>74.19</v>
      </c>
    </row>
    <row r="3187" spans="1:2" x14ac:dyDescent="0.25">
      <c r="A3187" s="12">
        <v>45091</v>
      </c>
      <c r="B3187" s="13">
        <v>73.61</v>
      </c>
    </row>
    <row r="3188" spans="1:2" x14ac:dyDescent="0.25">
      <c r="A3188" s="12">
        <v>45092</v>
      </c>
      <c r="B3188" s="13">
        <v>75.63</v>
      </c>
    </row>
    <row r="3189" spans="1:2" x14ac:dyDescent="0.25">
      <c r="A3189" s="12">
        <v>45093</v>
      </c>
      <c r="B3189" s="13">
        <v>76.260000000000005</v>
      </c>
    </row>
    <row r="3190" spans="1:2" x14ac:dyDescent="0.25">
      <c r="A3190" s="12">
        <v>45096</v>
      </c>
      <c r="B3190" s="13">
        <v>76.13</v>
      </c>
    </row>
    <row r="3191" spans="1:2" x14ac:dyDescent="0.25">
      <c r="A3191" s="12">
        <v>45097</v>
      </c>
      <c r="B3191" s="13">
        <v>75.42</v>
      </c>
    </row>
    <row r="3192" spans="1:2" x14ac:dyDescent="0.25">
      <c r="A3192" s="12">
        <v>45098</v>
      </c>
      <c r="B3192" s="13">
        <v>77.03</v>
      </c>
    </row>
    <row r="3193" spans="1:2" x14ac:dyDescent="0.25">
      <c r="A3193" s="12">
        <v>45099</v>
      </c>
      <c r="B3193" s="13">
        <v>74.23</v>
      </c>
    </row>
    <row r="3194" spans="1:2" x14ac:dyDescent="0.25">
      <c r="A3194" s="12">
        <v>45100</v>
      </c>
      <c r="B3194" s="13">
        <v>74.44</v>
      </c>
    </row>
    <row r="3195" spans="1:2" x14ac:dyDescent="0.25">
      <c r="A3195" s="12">
        <v>45103</v>
      </c>
      <c r="B3195" s="13">
        <v>74.39</v>
      </c>
    </row>
    <row r="3196" spans="1:2" x14ac:dyDescent="0.25">
      <c r="A3196" s="12">
        <v>45104</v>
      </c>
      <c r="B3196" s="13">
        <v>72.69</v>
      </c>
    </row>
    <row r="3197" spans="1:2" x14ac:dyDescent="0.25">
      <c r="A3197" s="12">
        <v>45105</v>
      </c>
      <c r="B3197" s="13">
        <v>73.569999999999993</v>
      </c>
    </row>
    <row r="3198" spans="1:2" x14ac:dyDescent="0.25">
      <c r="A3198" s="12">
        <v>45106</v>
      </c>
      <c r="B3198" s="13">
        <v>74.31</v>
      </c>
    </row>
    <row r="3199" spans="1:2" x14ac:dyDescent="0.25">
      <c r="A3199" s="12">
        <v>45107</v>
      </c>
      <c r="B3199" s="13">
        <v>74.91</v>
      </c>
    </row>
    <row r="3200" spans="1:2" x14ac:dyDescent="0.25">
      <c r="A3200" s="12">
        <v>45110</v>
      </c>
      <c r="B3200" s="13">
        <v>74.959999999999994</v>
      </c>
    </row>
    <row r="3201" spans="1:2" x14ac:dyDescent="0.25">
      <c r="A3201" s="12">
        <v>45111</v>
      </c>
      <c r="B3201" s="13">
        <v>76.12</v>
      </c>
    </row>
    <row r="3202" spans="1:2" x14ac:dyDescent="0.25">
      <c r="A3202" s="12">
        <v>45112</v>
      </c>
      <c r="B3202" s="13">
        <v>76.53</v>
      </c>
    </row>
    <row r="3203" spans="1:2" x14ac:dyDescent="0.25">
      <c r="A3203" s="12">
        <v>45113</v>
      </c>
      <c r="B3203" s="13">
        <v>76.510000000000005</v>
      </c>
    </row>
    <row r="3204" spans="1:2" x14ac:dyDescent="0.25">
      <c r="A3204" s="12">
        <v>45114</v>
      </c>
      <c r="B3204" s="13">
        <v>78.17</v>
      </c>
    </row>
    <row r="3205" spans="1:2" x14ac:dyDescent="0.25">
      <c r="A3205" s="12">
        <v>45117</v>
      </c>
      <c r="B3205" s="13">
        <v>77.790000000000006</v>
      </c>
    </row>
    <row r="3206" spans="1:2" x14ac:dyDescent="0.25">
      <c r="A3206" s="12">
        <v>45118</v>
      </c>
      <c r="B3206" s="13">
        <v>79.349999999999994</v>
      </c>
    </row>
    <row r="3207" spans="1:2" x14ac:dyDescent="0.25">
      <c r="A3207" s="12">
        <v>45119</v>
      </c>
      <c r="B3207" s="13">
        <v>80.2</v>
      </c>
    </row>
    <row r="3208" spans="1:2" x14ac:dyDescent="0.25">
      <c r="A3208" s="12">
        <v>45120</v>
      </c>
      <c r="B3208" s="13">
        <v>81.540000000000006</v>
      </c>
    </row>
    <row r="3209" spans="1:2" x14ac:dyDescent="0.25">
      <c r="A3209" s="12">
        <v>45121</v>
      </c>
      <c r="B3209" s="13">
        <v>79.63</v>
      </c>
    </row>
    <row r="3210" spans="1:2" x14ac:dyDescent="0.25">
      <c r="A3210" s="12">
        <v>45124</v>
      </c>
      <c r="B3210" s="13">
        <v>78.56</v>
      </c>
    </row>
    <row r="3211" spans="1:2" x14ac:dyDescent="0.25">
      <c r="A3211" s="12">
        <v>45125</v>
      </c>
      <c r="B3211" s="13">
        <v>79.819999999999993</v>
      </c>
    </row>
    <row r="3212" spans="1:2" x14ac:dyDescent="0.25">
      <c r="A3212" s="12">
        <v>45126</v>
      </c>
      <c r="B3212" s="13">
        <v>79.540000000000006</v>
      </c>
    </row>
    <row r="3213" spans="1:2" x14ac:dyDescent="0.25">
      <c r="A3213" s="12">
        <v>45127</v>
      </c>
      <c r="B3213" s="13">
        <v>79.62</v>
      </c>
    </row>
    <row r="3214" spans="1:2" x14ac:dyDescent="0.25">
      <c r="A3214" s="12">
        <v>45128</v>
      </c>
      <c r="B3214" s="13">
        <v>80.89</v>
      </c>
    </row>
    <row r="3215" spans="1:2" x14ac:dyDescent="0.25">
      <c r="A3215" s="12">
        <v>45131</v>
      </c>
      <c r="B3215" s="13">
        <v>82.75</v>
      </c>
    </row>
    <row r="3216" spans="1:2" x14ac:dyDescent="0.25">
      <c r="A3216" s="12">
        <v>45132</v>
      </c>
      <c r="B3216" s="13">
        <v>83.2</v>
      </c>
    </row>
    <row r="3217" spans="1:2" x14ac:dyDescent="0.25">
      <c r="A3217" s="12">
        <v>45133</v>
      </c>
      <c r="B3217" s="13">
        <v>82.95</v>
      </c>
    </row>
    <row r="3218" spans="1:2" x14ac:dyDescent="0.25">
      <c r="A3218" s="12">
        <v>45134</v>
      </c>
      <c r="B3218" s="13">
        <v>83.86</v>
      </c>
    </row>
    <row r="3219" spans="1:2" x14ac:dyDescent="0.25">
      <c r="A3219" s="12">
        <v>45135</v>
      </c>
      <c r="B3219" s="13">
        <v>84.75</v>
      </c>
    </row>
    <row r="3220" spans="1:2" x14ac:dyDescent="0.25">
      <c r="A3220" s="12">
        <v>45138</v>
      </c>
      <c r="B3220" s="13">
        <v>85.56</v>
      </c>
    </row>
    <row r="3221" spans="1:2" x14ac:dyDescent="0.25">
      <c r="A3221" s="12">
        <v>45139</v>
      </c>
      <c r="B3221" s="13">
        <v>85.68</v>
      </c>
    </row>
    <row r="3222" spans="1:2" x14ac:dyDescent="0.25">
      <c r="A3222" s="12">
        <v>45140</v>
      </c>
      <c r="B3222" s="13">
        <v>83.38</v>
      </c>
    </row>
    <row r="3223" spans="1:2" x14ac:dyDescent="0.25">
      <c r="A3223" s="12">
        <v>45141</v>
      </c>
      <c r="B3223" s="13">
        <v>85.25</v>
      </c>
    </row>
    <row r="3224" spans="1:2" x14ac:dyDescent="0.25">
      <c r="A3224" s="12">
        <v>45142</v>
      </c>
      <c r="B3224" s="13">
        <v>86.15</v>
      </c>
    </row>
    <row r="3225" spans="1:2" x14ac:dyDescent="0.25">
      <c r="A3225" s="12">
        <v>45145</v>
      </c>
      <c r="B3225" s="13">
        <v>85.91</v>
      </c>
    </row>
    <row r="3226" spans="1:2" x14ac:dyDescent="0.25">
      <c r="A3226" s="12">
        <v>45146</v>
      </c>
      <c r="B3226" s="13">
        <v>86.18</v>
      </c>
    </row>
    <row r="3227" spans="1:2" x14ac:dyDescent="0.25">
      <c r="A3227" s="12">
        <v>45147</v>
      </c>
      <c r="B3227" s="13">
        <v>87.51</v>
      </c>
    </row>
    <row r="3228" spans="1:2" x14ac:dyDescent="0.25">
      <c r="A3228" s="12">
        <v>45148</v>
      </c>
      <c r="B3228" s="13">
        <v>86.33</v>
      </c>
    </row>
    <row r="3229" spans="1:2" x14ac:dyDescent="0.25">
      <c r="A3229" s="12">
        <v>45149</v>
      </c>
      <c r="B3229" s="13">
        <v>86.73</v>
      </c>
    </row>
    <row r="3230" spans="1:2" x14ac:dyDescent="0.25">
      <c r="A3230" s="12">
        <v>45152</v>
      </c>
      <c r="B3230" s="13">
        <v>86.23</v>
      </c>
    </row>
    <row r="3231" spans="1:2" x14ac:dyDescent="0.25">
      <c r="A3231" s="12">
        <v>45153</v>
      </c>
      <c r="B3231" s="13">
        <v>85.08</v>
      </c>
    </row>
    <row r="3232" spans="1:2" x14ac:dyDescent="0.25">
      <c r="A3232" s="12">
        <v>45154</v>
      </c>
      <c r="B3232" s="13">
        <v>83.37</v>
      </c>
    </row>
    <row r="3233" spans="1:2" x14ac:dyDescent="0.25">
      <c r="A3233" s="12">
        <v>45155</v>
      </c>
      <c r="B3233" s="13">
        <v>83.9</v>
      </c>
    </row>
    <row r="3234" spans="1:2" x14ac:dyDescent="0.25">
      <c r="A3234" s="12">
        <v>45156</v>
      </c>
      <c r="B3234" s="13">
        <v>84.83</v>
      </c>
    </row>
    <row r="3235" spans="1:2" x14ac:dyDescent="0.25">
      <c r="A3235" s="12">
        <v>45159</v>
      </c>
      <c r="B3235" s="13">
        <v>84.59</v>
      </c>
    </row>
    <row r="3236" spans="1:2" x14ac:dyDescent="0.25">
      <c r="A3236" s="12">
        <v>45160</v>
      </c>
      <c r="B3236" s="13">
        <v>83.89</v>
      </c>
    </row>
    <row r="3237" spans="1:2" x14ac:dyDescent="0.25">
      <c r="A3237" s="12">
        <v>45161</v>
      </c>
      <c r="B3237" s="13">
        <v>83.07</v>
      </c>
    </row>
    <row r="3238" spans="1:2" x14ac:dyDescent="0.25">
      <c r="A3238" s="12">
        <v>45162</v>
      </c>
      <c r="B3238" s="13">
        <v>83.23</v>
      </c>
    </row>
    <row r="3239" spans="1:2" x14ac:dyDescent="0.25">
      <c r="A3239" s="12">
        <v>45163</v>
      </c>
      <c r="B3239" s="13">
        <v>84.85</v>
      </c>
    </row>
    <row r="3240" spans="1:2" x14ac:dyDescent="0.25">
      <c r="A3240" s="12">
        <v>45166</v>
      </c>
      <c r="B3240" s="13">
        <v>84.42</v>
      </c>
    </row>
    <row r="3241" spans="1:2" x14ac:dyDescent="0.25">
      <c r="A3241" s="12">
        <v>45167</v>
      </c>
      <c r="B3241" s="13">
        <v>85.53</v>
      </c>
    </row>
    <row r="3242" spans="1:2" x14ac:dyDescent="0.25">
      <c r="A3242" s="12">
        <v>45168</v>
      </c>
      <c r="B3242" s="13">
        <v>85.97</v>
      </c>
    </row>
    <row r="3243" spans="1:2" x14ac:dyDescent="0.25">
      <c r="A3243" s="12">
        <v>45169</v>
      </c>
      <c r="B3243" s="13">
        <v>86.83</v>
      </c>
    </row>
    <row r="3244" spans="1:2" x14ac:dyDescent="0.25">
      <c r="A3244" s="12">
        <v>45170</v>
      </c>
      <c r="B3244" s="13">
        <v>88.99</v>
      </c>
    </row>
    <row r="3245" spans="1:2" x14ac:dyDescent="0.25">
      <c r="A3245" s="12">
        <v>45173</v>
      </c>
      <c r="B3245" s="13">
        <v>89</v>
      </c>
    </row>
    <row r="3246" spans="1:2" x14ac:dyDescent="0.25">
      <c r="A3246" s="12">
        <v>45174</v>
      </c>
      <c r="B3246" s="13">
        <v>90.05</v>
      </c>
    </row>
    <row r="3247" spans="1:2" x14ac:dyDescent="0.25">
      <c r="A3247" s="12">
        <v>45175</v>
      </c>
      <c r="B3247" s="13">
        <v>90.63</v>
      </c>
    </row>
    <row r="3248" spans="1:2" x14ac:dyDescent="0.25">
      <c r="A3248" s="12">
        <v>45176</v>
      </c>
      <c r="B3248" s="13">
        <v>89.76</v>
      </c>
    </row>
    <row r="3249" spans="1:2" x14ac:dyDescent="0.25">
      <c r="A3249" s="12">
        <v>45177</v>
      </c>
      <c r="B3249" s="13">
        <v>90.44</v>
      </c>
    </row>
    <row r="3250" spans="1:2" x14ac:dyDescent="0.25">
      <c r="A3250" s="12">
        <v>45180</v>
      </c>
      <c r="B3250" s="13">
        <v>90.61</v>
      </c>
    </row>
    <row r="3251" spans="1:2" x14ac:dyDescent="0.25">
      <c r="A3251" s="12">
        <v>45181</v>
      </c>
      <c r="B3251" s="13">
        <v>91.96</v>
      </c>
    </row>
    <row r="3252" spans="1:2" x14ac:dyDescent="0.25">
      <c r="A3252" s="12">
        <v>45182</v>
      </c>
      <c r="B3252" s="13">
        <v>92.19</v>
      </c>
    </row>
    <row r="3253" spans="1:2" x14ac:dyDescent="0.25">
      <c r="A3253" s="12">
        <v>45183</v>
      </c>
      <c r="B3253" s="13">
        <v>94.14</v>
      </c>
    </row>
    <row r="3254" spans="1:2" x14ac:dyDescent="0.25">
      <c r="A3254" s="12">
        <v>45184</v>
      </c>
      <c r="B3254" s="13">
        <v>94.27</v>
      </c>
    </row>
    <row r="3255" spans="1:2" x14ac:dyDescent="0.25">
      <c r="A3255" s="12">
        <v>45187</v>
      </c>
      <c r="B3255" s="13">
        <v>94.57</v>
      </c>
    </row>
    <row r="3256" spans="1:2" x14ac:dyDescent="0.25">
      <c r="A3256" s="12">
        <v>45188</v>
      </c>
      <c r="B3256" s="13">
        <v>94.4</v>
      </c>
    </row>
    <row r="3257" spans="1:2" x14ac:dyDescent="0.25">
      <c r="A3257" s="12">
        <v>45189</v>
      </c>
      <c r="B3257" s="13">
        <v>93.2</v>
      </c>
    </row>
    <row r="3258" spans="1:2" x14ac:dyDescent="0.25">
      <c r="A3258" s="12">
        <v>45190</v>
      </c>
      <c r="B3258" s="13">
        <v>93.24</v>
      </c>
    </row>
    <row r="3259" spans="1:2" x14ac:dyDescent="0.25">
      <c r="A3259" s="12">
        <v>45191</v>
      </c>
      <c r="B3259" s="13">
        <v>93.83</v>
      </c>
    </row>
    <row r="3260" spans="1:2" x14ac:dyDescent="0.25">
      <c r="A3260" s="12">
        <v>45194</v>
      </c>
      <c r="B3260" s="13">
        <v>93.41</v>
      </c>
    </row>
    <row r="3261" spans="1:2" x14ac:dyDescent="0.25">
      <c r="A3261" s="12">
        <v>45195</v>
      </c>
      <c r="B3261" s="13">
        <v>94.07</v>
      </c>
    </row>
    <row r="3262" spans="1:2" x14ac:dyDescent="0.25">
      <c r="A3262" s="12">
        <v>45196</v>
      </c>
      <c r="B3262" s="13">
        <v>96.71</v>
      </c>
    </row>
    <row r="3263" spans="1:2" x14ac:dyDescent="0.25">
      <c r="A3263" s="12">
        <v>45197</v>
      </c>
      <c r="B3263" s="13">
        <v>95.14</v>
      </c>
    </row>
    <row r="3264" spans="1:2" x14ac:dyDescent="0.25">
      <c r="A3264" s="12">
        <v>45198</v>
      </c>
      <c r="B3264" s="13">
        <v>95.34</v>
      </c>
    </row>
    <row r="3265" spans="1:2" x14ac:dyDescent="0.25">
      <c r="A3265" s="12">
        <v>45201</v>
      </c>
      <c r="B3265" s="13">
        <v>90.48</v>
      </c>
    </row>
    <row r="3266" spans="1:2" x14ac:dyDescent="0.25">
      <c r="A3266" s="12">
        <v>45202</v>
      </c>
      <c r="B3266" s="13">
        <v>91.1</v>
      </c>
    </row>
    <row r="3267" spans="1:2" x14ac:dyDescent="0.25">
      <c r="A3267" s="12">
        <v>45203</v>
      </c>
      <c r="B3267" s="13">
        <v>86.09</v>
      </c>
    </row>
    <row r="3268" spans="1:2" x14ac:dyDescent="0.25">
      <c r="A3268" s="12">
        <v>45204</v>
      </c>
      <c r="B3268" s="13">
        <v>84.18</v>
      </c>
    </row>
    <row r="3269" spans="1:2" x14ac:dyDescent="0.25">
      <c r="A3269" s="12">
        <v>45205</v>
      </c>
      <c r="B3269" s="13">
        <v>84.43</v>
      </c>
    </row>
    <row r="3270" spans="1:2" x14ac:dyDescent="0.25">
      <c r="A3270" s="12">
        <v>45208</v>
      </c>
      <c r="B3270" s="13">
        <v>88.25</v>
      </c>
    </row>
    <row r="3271" spans="1:2" x14ac:dyDescent="0.25">
      <c r="A3271" s="12">
        <v>45209</v>
      </c>
      <c r="B3271" s="13">
        <v>87.72</v>
      </c>
    </row>
    <row r="3272" spans="1:2" x14ac:dyDescent="0.25">
      <c r="A3272" s="12">
        <v>45210</v>
      </c>
      <c r="B3272" s="13">
        <v>85.54</v>
      </c>
    </row>
    <row r="3273" spans="1:2" x14ac:dyDescent="0.25">
      <c r="A3273" s="12">
        <v>45211</v>
      </c>
      <c r="B3273" s="13">
        <v>86.26</v>
      </c>
    </row>
    <row r="3274" spans="1:2" x14ac:dyDescent="0.25">
      <c r="A3274" s="12">
        <v>45212</v>
      </c>
      <c r="B3274" s="13">
        <v>90.8</v>
      </c>
    </row>
    <row r="3275" spans="1:2" x14ac:dyDescent="0.25">
      <c r="A3275" s="12">
        <v>45215</v>
      </c>
      <c r="B3275" s="13">
        <v>90.16</v>
      </c>
    </row>
    <row r="3276" spans="1:2" x14ac:dyDescent="0.25">
      <c r="A3276" s="12">
        <v>45216</v>
      </c>
      <c r="B3276" s="13">
        <v>90.91</v>
      </c>
    </row>
    <row r="3277" spans="1:2" x14ac:dyDescent="0.25">
      <c r="A3277" s="12">
        <v>45217</v>
      </c>
      <c r="B3277" s="13">
        <v>91.41</v>
      </c>
    </row>
    <row r="3278" spans="1:2" x14ac:dyDescent="0.25">
      <c r="A3278" s="12">
        <v>45218</v>
      </c>
      <c r="B3278" s="13">
        <v>93.05</v>
      </c>
    </row>
    <row r="3279" spans="1:2" x14ac:dyDescent="0.25">
      <c r="A3279" s="12">
        <v>45219</v>
      </c>
      <c r="B3279" s="13">
        <v>92.51</v>
      </c>
    </row>
    <row r="3280" spans="1:2" x14ac:dyDescent="0.25">
      <c r="A3280" s="12">
        <v>45222</v>
      </c>
      <c r="B3280" s="13">
        <v>90.5</v>
      </c>
    </row>
    <row r="3281" spans="1:2" x14ac:dyDescent="0.25">
      <c r="A3281" s="12">
        <v>45223</v>
      </c>
      <c r="B3281" s="13">
        <v>88.08</v>
      </c>
    </row>
    <row r="3282" spans="1:2" x14ac:dyDescent="0.25">
      <c r="A3282" s="12">
        <v>45224</v>
      </c>
      <c r="B3282" s="13">
        <v>90.13</v>
      </c>
    </row>
    <row r="3283" spans="1:2" x14ac:dyDescent="0.25">
      <c r="A3283" s="12">
        <v>45225</v>
      </c>
      <c r="B3283" s="13">
        <v>88.16</v>
      </c>
    </row>
    <row r="3284" spans="1:2" x14ac:dyDescent="0.25">
      <c r="A3284" s="12">
        <v>45226</v>
      </c>
      <c r="B3284" s="13">
        <v>90.44</v>
      </c>
    </row>
    <row r="3285" spans="1:2" x14ac:dyDescent="0.25">
      <c r="A3285" s="12">
        <v>45229</v>
      </c>
      <c r="B3285" s="13">
        <v>87.91</v>
      </c>
    </row>
    <row r="3286" spans="1:2" x14ac:dyDescent="0.25">
      <c r="A3286" s="12">
        <v>45230</v>
      </c>
      <c r="B3286" s="13">
        <v>87.42</v>
      </c>
    </row>
    <row r="3287" spans="1:2" x14ac:dyDescent="0.25">
      <c r="A3287" s="12">
        <v>45231</v>
      </c>
      <c r="B3287" s="13">
        <v>84.9</v>
      </c>
    </row>
    <row r="3288" spans="1:2" x14ac:dyDescent="0.25">
      <c r="A3288" s="12">
        <v>45232</v>
      </c>
      <c r="B3288" s="13">
        <v>86.96</v>
      </c>
    </row>
    <row r="3289" spans="1:2" x14ac:dyDescent="0.25">
      <c r="A3289" s="12">
        <v>45233</v>
      </c>
      <c r="B3289" s="13">
        <v>85.23</v>
      </c>
    </row>
    <row r="3290" spans="1:2" x14ac:dyDescent="0.25">
      <c r="A3290" s="12">
        <v>45236</v>
      </c>
      <c r="B3290" s="13">
        <v>85.21</v>
      </c>
    </row>
    <row r="3291" spans="1:2" x14ac:dyDescent="0.25">
      <c r="A3291" s="12">
        <v>45237</v>
      </c>
      <c r="B3291" s="13">
        <v>81.41</v>
      </c>
    </row>
    <row r="3292" spans="1:2" x14ac:dyDescent="0.25">
      <c r="A3292" s="12">
        <v>45238</v>
      </c>
      <c r="B3292" s="13">
        <v>79.709999999999994</v>
      </c>
    </row>
    <row r="3293" spans="1:2" x14ac:dyDescent="0.25">
      <c r="A3293" s="12">
        <v>45239</v>
      </c>
      <c r="B3293" s="13">
        <v>79.87</v>
      </c>
    </row>
    <row r="3294" spans="1:2" x14ac:dyDescent="0.25">
      <c r="A3294" s="12">
        <v>45240</v>
      </c>
      <c r="B3294" s="13">
        <v>81.7</v>
      </c>
    </row>
    <row r="3295" spans="1:2" x14ac:dyDescent="0.25">
      <c r="A3295" s="12">
        <v>45243</v>
      </c>
      <c r="B3295" s="13">
        <v>82.7</v>
      </c>
    </row>
    <row r="3296" spans="1:2" x14ac:dyDescent="0.25">
      <c r="A3296" s="12">
        <v>45244</v>
      </c>
      <c r="B3296" s="13">
        <v>82.37</v>
      </c>
    </row>
    <row r="3297" spans="1:2" x14ac:dyDescent="0.25">
      <c r="A3297" s="12">
        <v>45245</v>
      </c>
      <c r="B3297" s="13">
        <v>81.069999999999993</v>
      </c>
    </row>
    <row r="3298" spans="1:2" x14ac:dyDescent="0.25">
      <c r="A3298" s="12">
        <v>45246</v>
      </c>
      <c r="B3298" s="13">
        <v>77.45</v>
      </c>
    </row>
    <row r="3299" spans="1:2" x14ac:dyDescent="0.25">
      <c r="A3299" s="12">
        <v>45247</v>
      </c>
      <c r="B3299" s="13">
        <v>80.62</v>
      </c>
    </row>
    <row r="3300" spans="1:2" x14ac:dyDescent="0.25">
      <c r="A3300" s="12">
        <v>45250</v>
      </c>
      <c r="B3300" s="13">
        <v>82.03</v>
      </c>
    </row>
    <row r="3301" spans="1:2" x14ac:dyDescent="0.25">
      <c r="A3301" s="12">
        <v>45251</v>
      </c>
      <c r="B3301" s="13">
        <v>82.39</v>
      </c>
    </row>
    <row r="3302" spans="1:2" x14ac:dyDescent="0.25">
      <c r="A3302" s="12">
        <v>45252</v>
      </c>
      <c r="B3302" s="13">
        <v>81.66</v>
      </c>
    </row>
    <row r="3303" spans="1:2" x14ac:dyDescent="0.25">
      <c r="A3303" s="12">
        <v>45253</v>
      </c>
      <c r="B3303" s="13">
        <v>81.28</v>
      </c>
    </row>
    <row r="3304" spans="1:2" x14ac:dyDescent="0.25">
      <c r="A3304" s="12">
        <v>45254</v>
      </c>
      <c r="B3304" s="13">
        <v>80.23</v>
      </c>
    </row>
    <row r="3305" spans="1:2" x14ac:dyDescent="0.25">
      <c r="A3305" s="12">
        <v>45257</v>
      </c>
      <c r="B3305" s="13">
        <v>80.08</v>
      </c>
    </row>
    <row r="3306" spans="1:2" x14ac:dyDescent="0.25">
      <c r="A3306" s="12">
        <v>45258</v>
      </c>
      <c r="B3306" s="13">
        <v>81.66</v>
      </c>
    </row>
    <row r="3307" spans="1:2" x14ac:dyDescent="0.25">
      <c r="A3307" s="12">
        <v>45259</v>
      </c>
      <c r="B3307" s="13">
        <v>82.9</v>
      </c>
    </row>
    <row r="3308" spans="1:2" x14ac:dyDescent="0.25">
      <c r="A3308" s="12">
        <v>45260</v>
      </c>
      <c r="B3308" s="13">
        <v>82.85</v>
      </c>
    </row>
    <row r="3309" spans="1:2" x14ac:dyDescent="0.25">
      <c r="A3309" s="12">
        <v>45261</v>
      </c>
      <c r="B3309" s="13">
        <v>79.56</v>
      </c>
    </row>
    <row r="3310" spans="1:2" x14ac:dyDescent="0.25">
      <c r="A3310" s="12">
        <v>45264</v>
      </c>
      <c r="B3310" s="13">
        <v>78.2</v>
      </c>
    </row>
    <row r="3311" spans="1:2" x14ac:dyDescent="0.25">
      <c r="A3311" s="12">
        <v>45265</v>
      </c>
      <c r="B3311" s="13">
        <v>77</v>
      </c>
    </row>
    <row r="3312" spans="1:2" x14ac:dyDescent="0.25">
      <c r="A3312" s="12">
        <v>45266</v>
      </c>
      <c r="B3312" s="13">
        <v>74.28</v>
      </c>
    </row>
    <row r="3313" spans="1:2" x14ac:dyDescent="0.25">
      <c r="A3313" s="12">
        <v>45267</v>
      </c>
      <c r="B3313" s="13">
        <v>74.56</v>
      </c>
    </row>
    <row r="3314" spans="1:2" x14ac:dyDescent="0.25">
      <c r="A3314" s="12">
        <v>45268</v>
      </c>
      <c r="B3314" s="13">
        <v>75.650000000000006</v>
      </c>
    </row>
    <row r="3315" spans="1:2" x14ac:dyDescent="0.25">
      <c r="A3315" s="12">
        <v>45271</v>
      </c>
      <c r="B3315" s="13">
        <v>76.11</v>
      </c>
    </row>
    <row r="3316" spans="1:2" x14ac:dyDescent="0.25">
      <c r="A3316" s="12">
        <v>45272</v>
      </c>
      <c r="B3316" s="13">
        <v>73.319999999999993</v>
      </c>
    </row>
    <row r="3317" spans="1:2" x14ac:dyDescent="0.25">
      <c r="A3317" s="12">
        <v>45273</v>
      </c>
      <c r="B3317" s="13">
        <v>74.62</v>
      </c>
    </row>
    <row r="3318" spans="1:2" x14ac:dyDescent="0.25">
      <c r="A3318" s="12">
        <v>45274</v>
      </c>
      <c r="B3318" s="13">
        <v>76.599999999999994</v>
      </c>
    </row>
    <row r="3319" spans="1:2" x14ac:dyDescent="0.25">
      <c r="A3319" s="12">
        <v>45275</v>
      </c>
      <c r="B3319" s="13">
        <v>76.95</v>
      </c>
    </row>
    <row r="3320" spans="1:2" x14ac:dyDescent="0.25">
      <c r="A3320" s="12">
        <v>45278</v>
      </c>
      <c r="B3320" s="13">
        <v>78.040000000000006</v>
      </c>
    </row>
    <row r="3321" spans="1:2" x14ac:dyDescent="0.25">
      <c r="A3321" s="12">
        <v>45279</v>
      </c>
      <c r="B3321" s="13">
        <v>79.27</v>
      </c>
    </row>
    <row r="3322" spans="1:2" x14ac:dyDescent="0.25">
      <c r="A3322" s="12">
        <v>45280</v>
      </c>
      <c r="B3322" s="13">
        <v>79.150000000000006</v>
      </c>
    </row>
    <row r="3323" spans="1:2" x14ac:dyDescent="0.25">
      <c r="A3323" s="12">
        <v>45281</v>
      </c>
      <c r="B3323" s="13">
        <v>79.34</v>
      </c>
    </row>
    <row r="3324" spans="1:2" x14ac:dyDescent="0.25">
      <c r="A3324" s="12">
        <v>45282</v>
      </c>
      <c r="B3324" s="13">
        <v>79.19</v>
      </c>
    </row>
    <row r="3325" spans="1:2" x14ac:dyDescent="0.25">
      <c r="A3325" s="12">
        <v>45286</v>
      </c>
      <c r="B3325" s="13">
        <v>81.010000000000005</v>
      </c>
    </row>
    <row r="3326" spans="1:2" x14ac:dyDescent="0.25">
      <c r="A3326" s="12">
        <v>45287</v>
      </c>
      <c r="B3326" s="13">
        <v>79.34</v>
      </c>
    </row>
    <row r="3327" spans="1:2" x14ac:dyDescent="0.25">
      <c r="A3327" s="12">
        <v>45288</v>
      </c>
      <c r="B3327" s="13">
        <v>78.38</v>
      </c>
    </row>
    <row r="3328" spans="1:2" x14ac:dyDescent="0.25">
      <c r="A3328" s="12">
        <v>45289</v>
      </c>
      <c r="B3328" s="13">
        <v>77.08</v>
      </c>
    </row>
    <row r="3329" spans="1:2" x14ac:dyDescent="0.25">
      <c r="A3329" s="12">
        <v>45293</v>
      </c>
      <c r="B3329" s="13">
        <v>76.040000000000006</v>
      </c>
    </row>
    <row r="3330" spans="1:2" x14ac:dyDescent="0.25">
      <c r="A3330" s="12">
        <v>45294</v>
      </c>
      <c r="B3330" s="13">
        <v>78.44</v>
      </c>
    </row>
    <row r="3331" spans="1:2" x14ac:dyDescent="0.25">
      <c r="A3331" s="12">
        <v>45295</v>
      </c>
      <c r="B3331" s="13">
        <v>77.739999999999995</v>
      </c>
    </row>
    <row r="3332" spans="1:2" x14ac:dyDescent="0.25">
      <c r="A3332" s="12">
        <v>45296</v>
      </c>
      <c r="B3332" s="13">
        <v>78.900000000000006</v>
      </c>
    </row>
    <row r="3333" spans="1:2" x14ac:dyDescent="0.25">
      <c r="A3333" s="12">
        <v>45299</v>
      </c>
      <c r="B3333" s="13">
        <v>76.27</v>
      </c>
    </row>
    <row r="3334" spans="1:2" x14ac:dyDescent="0.25">
      <c r="A3334" s="12">
        <v>45300</v>
      </c>
      <c r="B3334" s="13">
        <v>77.489999999999995</v>
      </c>
    </row>
    <row r="3335" spans="1:2" x14ac:dyDescent="0.25">
      <c r="A3335" s="12">
        <v>45301</v>
      </c>
      <c r="B3335" s="13">
        <v>76.78</v>
      </c>
    </row>
    <row r="3336" spans="1:2" x14ac:dyDescent="0.25">
      <c r="A3336" s="12">
        <v>45302</v>
      </c>
      <c r="B3336" s="13">
        <v>78.48</v>
      </c>
    </row>
    <row r="3337" spans="1:2" x14ac:dyDescent="0.25">
      <c r="A3337" s="12">
        <v>45303</v>
      </c>
      <c r="B3337" s="13">
        <v>78.319999999999993</v>
      </c>
    </row>
    <row r="3338" spans="1:2" x14ac:dyDescent="0.25">
      <c r="A3338" s="12">
        <v>45306</v>
      </c>
      <c r="B3338" s="13">
        <v>78.64</v>
      </c>
    </row>
    <row r="3339" spans="1:2" x14ac:dyDescent="0.25">
      <c r="A3339" s="12">
        <v>45307</v>
      </c>
      <c r="B3339" s="13">
        <v>77.900000000000006</v>
      </c>
    </row>
    <row r="3340" spans="1:2" x14ac:dyDescent="0.25">
      <c r="A3340" s="12">
        <v>45308</v>
      </c>
      <c r="B3340" s="13">
        <v>78.11</v>
      </c>
    </row>
    <row r="3341" spans="1:2" x14ac:dyDescent="0.25">
      <c r="A3341" s="12">
        <v>45309</v>
      </c>
      <c r="B3341" s="13">
        <v>78.959999999999994</v>
      </c>
    </row>
    <row r="3342" spans="1:2" x14ac:dyDescent="0.25">
      <c r="A3342" s="12">
        <v>45310</v>
      </c>
      <c r="B3342" s="13">
        <v>78.63</v>
      </c>
    </row>
    <row r="3343" spans="1:2" x14ac:dyDescent="0.25">
      <c r="A3343" s="12">
        <v>45313</v>
      </c>
      <c r="B3343" s="13">
        <v>79.89</v>
      </c>
    </row>
    <row r="3344" spans="1:2" x14ac:dyDescent="0.25">
      <c r="A3344" s="12">
        <v>45314</v>
      </c>
      <c r="B3344" s="13">
        <v>79.73</v>
      </c>
    </row>
    <row r="3345" spans="1:2" x14ac:dyDescent="0.25">
      <c r="A3345" s="12">
        <v>45315</v>
      </c>
      <c r="B3345" s="13">
        <v>80.23</v>
      </c>
    </row>
    <row r="3346" spans="1:2" x14ac:dyDescent="0.25">
      <c r="A3346" s="12">
        <v>45316</v>
      </c>
      <c r="B3346" s="13">
        <v>82.36</v>
      </c>
    </row>
    <row r="3347" spans="1:2" x14ac:dyDescent="0.25">
      <c r="A3347" s="12">
        <v>45317</v>
      </c>
      <c r="B3347" s="13">
        <v>83.69</v>
      </c>
    </row>
    <row r="3348" spans="1:2" x14ac:dyDescent="0.25">
      <c r="A3348" s="12">
        <v>45320</v>
      </c>
      <c r="B3348" s="13">
        <v>82.46</v>
      </c>
    </row>
    <row r="3349" spans="1:2" x14ac:dyDescent="0.25">
      <c r="A3349" s="12">
        <v>45321</v>
      </c>
      <c r="B3349" s="13">
        <v>82.75</v>
      </c>
    </row>
    <row r="3350" spans="1:2" x14ac:dyDescent="0.25">
      <c r="A3350" s="12">
        <v>45322</v>
      </c>
      <c r="B3350" s="13">
        <v>81.709999999999994</v>
      </c>
    </row>
    <row r="3351" spans="1:2" x14ac:dyDescent="0.25">
      <c r="A3351" s="12">
        <v>45323</v>
      </c>
      <c r="B3351" s="13">
        <v>78.819999999999993</v>
      </c>
    </row>
    <row r="3352" spans="1:2" x14ac:dyDescent="0.25">
      <c r="A3352" s="12">
        <v>45324</v>
      </c>
      <c r="B3352" s="13">
        <v>77.67</v>
      </c>
    </row>
    <row r="3353" spans="1:2" x14ac:dyDescent="0.25">
      <c r="A3353" s="12">
        <v>45327</v>
      </c>
      <c r="B3353" s="13">
        <v>77.930000000000007</v>
      </c>
    </row>
    <row r="3354" spans="1:2" x14ac:dyDescent="0.25">
      <c r="A3354" s="12">
        <v>45328</v>
      </c>
      <c r="B3354" s="13">
        <v>78.77</v>
      </c>
    </row>
    <row r="3355" spans="1:2" x14ac:dyDescent="0.25">
      <c r="A3355" s="12">
        <v>45329</v>
      </c>
      <c r="B3355" s="13">
        <v>79.430000000000007</v>
      </c>
    </row>
    <row r="3356" spans="1:2" x14ac:dyDescent="0.25">
      <c r="A3356" s="12">
        <v>45330</v>
      </c>
      <c r="B3356" s="13">
        <v>81.75</v>
      </c>
    </row>
    <row r="3357" spans="1:2" x14ac:dyDescent="0.25">
      <c r="A3357" s="12">
        <v>45331</v>
      </c>
      <c r="B3357" s="13">
        <v>81.86</v>
      </c>
    </row>
    <row r="3358" spans="1:2" x14ac:dyDescent="0.25">
      <c r="A3358" s="12">
        <v>45334</v>
      </c>
      <c r="B3358" s="13">
        <v>82.08</v>
      </c>
    </row>
    <row r="3359" spans="1:2" x14ac:dyDescent="0.25">
      <c r="A3359" s="12">
        <v>45335</v>
      </c>
      <c r="B3359" s="13">
        <v>82.66</v>
      </c>
    </row>
    <row r="3360" spans="1:2" x14ac:dyDescent="0.25">
      <c r="A3360" s="12">
        <v>45336</v>
      </c>
      <c r="B3360" s="13">
        <v>81.44</v>
      </c>
    </row>
    <row r="3361" spans="1:2" x14ac:dyDescent="0.25">
      <c r="A3361" s="12">
        <v>45337</v>
      </c>
      <c r="B3361" s="13">
        <v>82.85</v>
      </c>
    </row>
    <row r="3362" spans="1:2" x14ac:dyDescent="0.25">
      <c r="A3362" s="12">
        <v>45338</v>
      </c>
      <c r="B3362" s="13">
        <v>83.58</v>
      </c>
    </row>
    <row r="3363" spans="1:2" x14ac:dyDescent="0.25">
      <c r="A3363" s="12">
        <v>45341</v>
      </c>
      <c r="B3363" s="13">
        <v>83.35</v>
      </c>
    </row>
    <row r="3364" spans="1:2" x14ac:dyDescent="0.25">
      <c r="A3364" s="12">
        <v>45342</v>
      </c>
      <c r="B3364" s="13">
        <v>82.56</v>
      </c>
    </row>
    <row r="3365" spans="1:2" x14ac:dyDescent="0.25">
      <c r="A3365" s="12">
        <v>45343</v>
      </c>
      <c r="B3365" s="13">
        <v>83.16</v>
      </c>
    </row>
    <row r="3366" spans="1:2" x14ac:dyDescent="0.25">
      <c r="A3366" s="12">
        <v>45344</v>
      </c>
      <c r="B3366" s="13">
        <v>83.42</v>
      </c>
    </row>
    <row r="3367" spans="1:2" x14ac:dyDescent="0.25">
      <c r="A3367" s="12">
        <v>45345</v>
      </c>
      <c r="B3367" s="13">
        <v>81.58</v>
      </c>
    </row>
    <row r="3368" spans="1:2" x14ac:dyDescent="0.25">
      <c r="A3368" s="12">
        <v>45348</v>
      </c>
      <c r="B3368" s="13">
        <v>82.58</v>
      </c>
    </row>
    <row r="3369" spans="1:2" x14ac:dyDescent="0.25">
      <c r="A3369" s="12">
        <v>45349</v>
      </c>
      <c r="B3369" s="13">
        <v>83.13</v>
      </c>
    </row>
    <row r="3370" spans="1:2" x14ac:dyDescent="0.25">
      <c r="A3370" s="12">
        <v>45350</v>
      </c>
      <c r="B3370" s="13">
        <v>83.4</v>
      </c>
    </row>
    <row r="3371" spans="1:2" x14ac:dyDescent="0.25">
      <c r="A3371" s="12">
        <v>45351</v>
      </c>
      <c r="B3371" s="13">
        <v>83.62</v>
      </c>
    </row>
    <row r="3372" spans="1:2" x14ac:dyDescent="0.25">
      <c r="A3372" s="12">
        <v>45352</v>
      </c>
      <c r="B3372" s="13">
        <v>83.46</v>
      </c>
    </row>
    <row r="3373" spans="1:2" x14ac:dyDescent="0.25">
      <c r="A3373" s="12">
        <v>45355</v>
      </c>
      <c r="B3373" s="13">
        <v>82.84</v>
      </c>
    </row>
    <row r="3374" spans="1:2" x14ac:dyDescent="0.25">
      <c r="A3374" s="12">
        <v>45356</v>
      </c>
      <c r="B3374" s="13">
        <v>82.08</v>
      </c>
    </row>
    <row r="3375" spans="1:2" x14ac:dyDescent="0.25">
      <c r="A3375" s="12">
        <v>45357</v>
      </c>
      <c r="B3375" s="13">
        <v>82.91</v>
      </c>
    </row>
    <row r="3376" spans="1:2" x14ac:dyDescent="0.25">
      <c r="A3376" s="12">
        <v>45358</v>
      </c>
      <c r="B3376" s="13">
        <v>83.36</v>
      </c>
    </row>
    <row r="3377" spans="1:2" x14ac:dyDescent="0.25">
      <c r="A3377" s="12">
        <v>45359</v>
      </c>
      <c r="B3377" s="13">
        <v>82.05</v>
      </c>
    </row>
    <row r="3378" spans="1:2" x14ac:dyDescent="0.25">
      <c r="A3378" s="12">
        <v>45362</v>
      </c>
      <c r="B3378" s="13">
        <v>82.45</v>
      </c>
    </row>
    <row r="3379" spans="1:2" x14ac:dyDescent="0.25">
      <c r="A3379" s="12">
        <v>45363</v>
      </c>
      <c r="B3379" s="13">
        <v>82.36</v>
      </c>
    </row>
    <row r="3380" spans="1:2" x14ac:dyDescent="0.25">
      <c r="A3380" s="12">
        <v>45364</v>
      </c>
      <c r="B3380" s="13">
        <v>83.95</v>
      </c>
    </row>
    <row r="3381" spans="1:2" x14ac:dyDescent="0.25">
      <c r="A3381" s="12">
        <v>45365</v>
      </c>
      <c r="B3381" s="13">
        <v>85.13</v>
      </c>
    </row>
    <row r="3382" spans="1:2" x14ac:dyDescent="0.25">
      <c r="A3382" s="12">
        <v>45366</v>
      </c>
      <c r="B3382" s="13">
        <v>85.35</v>
      </c>
    </row>
    <row r="3383" spans="1:2" x14ac:dyDescent="0.25">
      <c r="A3383" s="12">
        <v>45369</v>
      </c>
      <c r="B3383" s="13">
        <v>86.89</v>
      </c>
    </row>
    <row r="3384" spans="1:2" x14ac:dyDescent="0.25">
      <c r="A3384" s="12">
        <v>45370</v>
      </c>
      <c r="B3384" s="13">
        <v>87.23</v>
      </c>
    </row>
    <row r="3385" spans="1:2" x14ac:dyDescent="0.25">
      <c r="A3385" s="12">
        <v>45371</v>
      </c>
      <c r="B3385" s="13">
        <v>86.15</v>
      </c>
    </row>
    <row r="3386" spans="1:2" x14ac:dyDescent="0.25">
      <c r="A3386" s="12">
        <v>45372</v>
      </c>
      <c r="B3386" s="13">
        <v>85.58</v>
      </c>
    </row>
    <row r="3387" spans="1:2" x14ac:dyDescent="0.25">
      <c r="A3387" s="12">
        <v>45373</v>
      </c>
      <c r="B3387" s="13">
        <v>85.56</v>
      </c>
    </row>
    <row r="3388" spans="1:2" x14ac:dyDescent="0.25">
      <c r="A3388" s="12">
        <v>45376</v>
      </c>
      <c r="B3388" s="13">
        <v>86.68</v>
      </c>
    </row>
    <row r="3389" spans="1:2" x14ac:dyDescent="0.25">
      <c r="A3389" s="12">
        <v>45377</v>
      </c>
      <c r="B3389" s="13">
        <v>85.86</v>
      </c>
    </row>
    <row r="3390" spans="1:2" x14ac:dyDescent="0.25">
      <c r="A3390" s="12">
        <v>45378</v>
      </c>
      <c r="B3390" s="13">
        <v>86.34</v>
      </c>
    </row>
    <row r="3391" spans="1:2" x14ac:dyDescent="0.25">
      <c r="A3391" s="12">
        <v>45379</v>
      </c>
      <c r="B3391" s="13">
        <v>87.5</v>
      </c>
    </row>
    <row r="3392" spans="1:2" x14ac:dyDescent="0.25">
      <c r="A3392" s="12">
        <v>45383</v>
      </c>
      <c r="B3392" s="13">
        <v>87.81</v>
      </c>
    </row>
    <row r="3393" spans="1:2" x14ac:dyDescent="0.25">
      <c r="A3393" s="12">
        <v>45384</v>
      </c>
      <c r="B3393" s="13">
        <v>89.27</v>
      </c>
    </row>
    <row r="3394" spans="1:2" x14ac:dyDescent="0.25">
      <c r="A3394" s="12">
        <v>45385</v>
      </c>
      <c r="B3394" s="13">
        <v>89.56</v>
      </c>
    </row>
    <row r="3395" spans="1:2" x14ac:dyDescent="0.25">
      <c r="A3395" s="12">
        <v>45386</v>
      </c>
      <c r="B3395" s="13">
        <v>91.09</v>
      </c>
    </row>
    <row r="3396" spans="1:2" x14ac:dyDescent="0.25">
      <c r="A3396" s="12">
        <v>45387</v>
      </c>
      <c r="B3396" s="13">
        <v>90.86</v>
      </c>
    </row>
    <row r="3397" spans="1:2" x14ac:dyDescent="0.25">
      <c r="A3397" s="12">
        <v>45390</v>
      </c>
      <c r="B3397" s="13">
        <v>90.62</v>
      </c>
    </row>
    <row r="3398" spans="1:2" x14ac:dyDescent="0.25">
      <c r="A3398" s="12">
        <v>45391</v>
      </c>
      <c r="B3398" s="13">
        <v>89.59</v>
      </c>
    </row>
    <row r="3399" spans="1:2" x14ac:dyDescent="0.25">
      <c r="A3399" s="12">
        <v>45392</v>
      </c>
      <c r="B3399" s="13">
        <v>90.65</v>
      </c>
    </row>
    <row r="3400" spans="1:2" x14ac:dyDescent="0.25">
      <c r="A3400" s="12">
        <v>45393</v>
      </c>
      <c r="B3400" s="13">
        <v>90.2</v>
      </c>
    </row>
    <row r="3401" spans="1:2" x14ac:dyDescent="0.25">
      <c r="A3401" s="12">
        <v>45394</v>
      </c>
      <c r="B3401" s="13">
        <v>90.15</v>
      </c>
    </row>
    <row r="3402" spans="1:2" x14ac:dyDescent="0.25">
      <c r="A3402" s="12">
        <v>45397</v>
      </c>
      <c r="B3402" s="13">
        <v>90.41</v>
      </c>
    </row>
    <row r="3403" spans="1:2" x14ac:dyDescent="0.25">
      <c r="A3403" s="12">
        <v>45398</v>
      </c>
      <c r="B3403" s="13">
        <v>90.09</v>
      </c>
    </row>
    <row r="3404" spans="1:2" x14ac:dyDescent="0.25">
      <c r="A3404" s="12">
        <v>45399</v>
      </c>
      <c r="B3404" s="13">
        <v>87.42</v>
      </c>
    </row>
    <row r="3405" spans="1:2" x14ac:dyDescent="0.25">
      <c r="A3405" s="12">
        <v>45400</v>
      </c>
      <c r="B3405" s="13">
        <v>86.9</v>
      </c>
    </row>
    <row r="3406" spans="1:2" x14ac:dyDescent="0.25">
      <c r="A3406" s="12">
        <v>45401</v>
      </c>
      <c r="B3406" s="13">
        <v>87.39</v>
      </c>
    </row>
    <row r="3407" spans="1:2" x14ac:dyDescent="0.25">
      <c r="A3407" s="12">
        <v>45404</v>
      </c>
      <c r="B3407" s="13">
        <v>87.15</v>
      </c>
    </row>
    <row r="3408" spans="1:2" x14ac:dyDescent="0.25">
      <c r="A3408" s="12">
        <v>45405</v>
      </c>
      <c r="B3408" s="13">
        <v>88.45</v>
      </c>
    </row>
    <row r="3409" spans="1:2" x14ac:dyDescent="0.25">
      <c r="A3409" s="12">
        <v>45406</v>
      </c>
      <c r="B3409" s="13">
        <v>88.08</v>
      </c>
    </row>
    <row r="3410" spans="1:2" x14ac:dyDescent="0.25">
      <c r="A3410" s="12">
        <v>45407</v>
      </c>
      <c r="B3410" s="13">
        <v>89.3</v>
      </c>
    </row>
    <row r="3411" spans="1:2" x14ac:dyDescent="0.25">
      <c r="A3411" s="12">
        <v>45408</v>
      </c>
      <c r="B3411" s="13">
        <v>89.33</v>
      </c>
    </row>
    <row r="3412" spans="1:2" x14ac:dyDescent="0.25">
      <c r="A3412" s="12">
        <v>45411</v>
      </c>
      <c r="B3412" s="13">
        <v>88.52</v>
      </c>
    </row>
    <row r="3413" spans="1:2" x14ac:dyDescent="0.25">
      <c r="A3413" s="12">
        <v>45412</v>
      </c>
      <c r="B3413" s="13">
        <v>87.87</v>
      </c>
    </row>
    <row r="3414" spans="1:2" x14ac:dyDescent="0.25">
      <c r="A3414" s="12">
        <v>45413</v>
      </c>
      <c r="B3414" s="13">
        <v>83.58</v>
      </c>
    </row>
    <row r="3415" spans="1:2" x14ac:dyDescent="0.25">
      <c r="A3415" s="12">
        <v>45414</v>
      </c>
      <c r="B3415" s="13">
        <v>83.7</v>
      </c>
    </row>
    <row r="3416" spans="1:2" x14ac:dyDescent="0.25">
      <c r="A3416" s="12">
        <v>45415</v>
      </c>
      <c r="B3416" s="13">
        <v>82.78</v>
      </c>
    </row>
    <row r="3417" spans="1:2" x14ac:dyDescent="0.25">
      <c r="A3417" s="12">
        <v>45418</v>
      </c>
      <c r="B3417" s="13">
        <v>83.63</v>
      </c>
    </row>
    <row r="3418" spans="1:2" x14ac:dyDescent="0.25">
      <c r="A3418" s="12">
        <v>45419</v>
      </c>
      <c r="B3418" s="13">
        <v>82.98</v>
      </c>
    </row>
    <row r="3419" spans="1:2" x14ac:dyDescent="0.25">
      <c r="A3419" s="12">
        <v>45420</v>
      </c>
      <c r="B3419" s="13">
        <v>83.77</v>
      </c>
    </row>
    <row r="3420" spans="1:2" x14ac:dyDescent="0.25">
      <c r="A3420" s="12">
        <v>45421</v>
      </c>
      <c r="B3420" s="13">
        <v>84.1</v>
      </c>
    </row>
    <row r="3421" spans="1:2" x14ac:dyDescent="0.25">
      <c r="A3421" s="12">
        <v>45422</v>
      </c>
      <c r="B3421" s="13">
        <v>82.78</v>
      </c>
    </row>
    <row r="3422" spans="1:2" x14ac:dyDescent="0.25">
      <c r="A3422" s="12">
        <v>45425</v>
      </c>
      <c r="B3422" s="13">
        <v>83.45</v>
      </c>
    </row>
    <row r="3423" spans="1:2" x14ac:dyDescent="0.25">
      <c r="A3423" s="12">
        <v>45426</v>
      </c>
      <c r="B3423" s="13">
        <v>82.79</v>
      </c>
    </row>
    <row r="3424" spans="1:2" x14ac:dyDescent="0.25">
      <c r="A3424" s="12">
        <v>45427</v>
      </c>
      <c r="B3424" s="13">
        <v>82.9</v>
      </c>
    </row>
    <row r="3425" spans="1:2" x14ac:dyDescent="0.25">
      <c r="A3425" s="12">
        <v>45428</v>
      </c>
      <c r="B3425" s="13">
        <v>83.44</v>
      </c>
    </row>
    <row r="3426" spans="1:2" x14ac:dyDescent="0.25">
      <c r="A3426" s="12">
        <v>45429</v>
      </c>
      <c r="B3426" s="13">
        <v>84</v>
      </c>
    </row>
    <row r="3427" spans="1:2" x14ac:dyDescent="0.25">
      <c r="A3427" s="12">
        <v>45432</v>
      </c>
      <c r="B3427" s="13">
        <v>83.71</v>
      </c>
    </row>
    <row r="3428" spans="1:2" x14ac:dyDescent="0.25">
      <c r="A3428" s="12">
        <v>45433</v>
      </c>
      <c r="B3428" s="13">
        <v>82.53</v>
      </c>
    </row>
    <row r="3429" spans="1:2" x14ac:dyDescent="0.25">
      <c r="A3429" s="12">
        <v>45434</v>
      </c>
      <c r="B3429" s="13">
        <v>81.739999999999995</v>
      </c>
    </row>
    <row r="3430" spans="1:2" x14ac:dyDescent="0.25">
      <c r="A3430" s="12">
        <v>45435</v>
      </c>
      <c r="B3430" s="13">
        <v>81.510000000000005</v>
      </c>
    </row>
    <row r="3431" spans="1:2" x14ac:dyDescent="0.25">
      <c r="A3431" s="12">
        <v>45436</v>
      </c>
      <c r="B3431" s="13">
        <v>82.09</v>
      </c>
    </row>
    <row r="3432" spans="1:2" x14ac:dyDescent="0.25">
      <c r="A3432" s="12">
        <v>45439</v>
      </c>
      <c r="B3432" s="13">
        <v>83.04</v>
      </c>
    </row>
    <row r="3433" spans="1:2" x14ac:dyDescent="0.25">
      <c r="A3433" s="12">
        <v>45440</v>
      </c>
      <c r="B3433" s="13">
        <v>84.6</v>
      </c>
    </row>
    <row r="3434" spans="1:2" x14ac:dyDescent="0.25">
      <c r="A3434" s="12">
        <v>45441</v>
      </c>
      <c r="B3434" s="13">
        <v>83.53</v>
      </c>
    </row>
    <row r="3435" spans="1:2" x14ac:dyDescent="0.25">
      <c r="A3435" s="12">
        <v>45442</v>
      </c>
      <c r="B3435" s="13">
        <v>81.93</v>
      </c>
    </row>
    <row r="3436" spans="1:2" x14ac:dyDescent="0.25">
      <c r="A3436" s="12">
        <v>45443</v>
      </c>
      <c r="B3436" s="13">
        <v>81.63</v>
      </c>
    </row>
    <row r="3437" spans="1:2" x14ac:dyDescent="0.25">
      <c r="A3437" s="12">
        <v>45446</v>
      </c>
      <c r="B3437" s="13">
        <v>78.150000000000006</v>
      </c>
    </row>
    <row r="3438" spans="1:2" x14ac:dyDescent="0.25">
      <c r="A3438" s="12">
        <v>45447</v>
      </c>
      <c r="B3438" s="13">
        <v>77.13</v>
      </c>
    </row>
    <row r="3439" spans="1:2" x14ac:dyDescent="0.25">
      <c r="A3439" s="12">
        <v>45448</v>
      </c>
      <c r="B3439" s="13">
        <v>78.66</v>
      </c>
    </row>
    <row r="3440" spans="1:2" x14ac:dyDescent="0.25">
      <c r="A3440" s="12">
        <v>45449</v>
      </c>
      <c r="B3440" s="13">
        <v>80.02</v>
      </c>
    </row>
    <row r="3441" spans="1:2" x14ac:dyDescent="0.25">
      <c r="A3441" s="12">
        <v>45450</v>
      </c>
      <c r="B3441" s="13">
        <v>79.47</v>
      </c>
    </row>
    <row r="3442" spans="1:2" x14ac:dyDescent="0.25">
      <c r="A3442" s="12">
        <v>45453</v>
      </c>
      <c r="B3442" s="13">
        <v>81.96</v>
      </c>
    </row>
    <row r="3443" spans="1:2" x14ac:dyDescent="0.25">
      <c r="A3443" s="12">
        <v>45454</v>
      </c>
      <c r="B3443" s="13">
        <v>82.23</v>
      </c>
    </row>
    <row r="3444" spans="1:2" x14ac:dyDescent="0.25">
      <c r="A3444" s="12">
        <v>45455</v>
      </c>
      <c r="B3444" s="13">
        <v>82.52</v>
      </c>
    </row>
    <row r="3445" spans="1:2" x14ac:dyDescent="0.25">
      <c r="A3445" s="12">
        <v>45456</v>
      </c>
      <c r="B3445" s="13">
        <v>82.19</v>
      </c>
    </row>
    <row r="3446" spans="1:2" x14ac:dyDescent="0.25">
      <c r="A3446" s="12">
        <v>45457</v>
      </c>
      <c r="B3446" s="13">
        <v>82.67</v>
      </c>
    </row>
    <row r="3447" spans="1:2" x14ac:dyDescent="0.25">
      <c r="A3447" s="12">
        <v>45460</v>
      </c>
      <c r="B3447" s="13">
        <v>84.41</v>
      </c>
    </row>
    <row r="3448" spans="1:2" x14ac:dyDescent="0.25">
      <c r="A3448" s="12">
        <v>45461</v>
      </c>
      <c r="B3448" s="13">
        <v>85.35</v>
      </c>
    </row>
    <row r="3449" spans="1:2" x14ac:dyDescent="0.25">
      <c r="A3449" s="12">
        <v>45462</v>
      </c>
      <c r="B3449" s="13">
        <v>85.27</v>
      </c>
    </row>
    <row r="3450" spans="1:2" x14ac:dyDescent="0.25">
      <c r="A3450" s="12">
        <v>45463</v>
      </c>
      <c r="B3450" s="13">
        <v>85.71</v>
      </c>
    </row>
    <row r="3451" spans="1:2" x14ac:dyDescent="0.25">
      <c r="A3451" s="12">
        <v>45464</v>
      </c>
      <c r="B3451" s="13">
        <v>85.02</v>
      </c>
    </row>
    <row r="3452" spans="1:2" x14ac:dyDescent="0.25">
      <c r="A3452" s="12">
        <v>45467</v>
      </c>
      <c r="B3452" s="13">
        <v>86.12</v>
      </c>
    </row>
    <row r="3453" spans="1:2" x14ac:dyDescent="0.25">
      <c r="A3453" s="12">
        <v>45468</v>
      </c>
      <c r="B3453" s="13">
        <v>84.93</v>
      </c>
    </row>
    <row r="3454" spans="1:2" x14ac:dyDescent="0.25">
      <c r="A3454" s="12">
        <v>45469</v>
      </c>
      <c r="B3454" s="13">
        <v>85.25</v>
      </c>
    </row>
    <row r="3455" spans="1:2" x14ac:dyDescent="0.25">
      <c r="A3455" s="12">
        <v>45470</v>
      </c>
      <c r="B3455" s="13">
        <v>86.33</v>
      </c>
    </row>
    <row r="3456" spans="1:2" x14ac:dyDescent="0.25">
      <c r="A3456" s="12">
        <v>45471</v>
      </c>
      <c r="B3456" s="13">
        <v>86.4</v>
      </c>
    </row>
    <row r="3457" spans="1:2" x14ac:dyDescent="0.25">
      <c r="A3457" s="12">
        <v>45474</v>
      </c>
      <c r="B3457" s="13">
        <v>86.64</v>
      </c>
    </row>
    <row r="3458" spans="1:2" x14ac:dyDescent="0.25">
      <c r="A3458" s="12">
        <v>45475</v>
      </c>
      <c r="B3458" s="13">
        <v>86.6</v>
      </c>
    </row>
    <row r="3459" spans="1:2" x14ac:dyDescent="0.25">
      <c r="A3459" s="12">
        <v>45476</v>
      </c>
      <c r="B3459" s="13">
        <v>87.07</v>
      </c>
    </row>
    <row r="3460" spans="1:2" x14ac:dyDescent="0.25">
      <c r="A3460" s="12">
        <v>45477</v>
      </c>
      <c r="B3460" s="13">
        <v>87.55</v>
      </c>
    </row>
    <row r="3461" spans="1:2" x14ac:dyDescent="0.25">
      <c r="A3461" s="12">
        <v>45478</v>
      </c>
      <c r="B3461" s="13">
        <v>86.86</v>
      </c>
    </row>
    <row r="3462" spans="1:2" x14ac:dyDescent="0.25">
      <c r="A3462" s="12">
        <v>45481</v>
      </c>
      <c r="B3462" s="13">
        <v>85.69</v>
      </c>
    </row>
    <row r="3463" spans="1:2" x14ac:dyDescent="0.25">
      <c r="A3463" s="12">
        <v>45482</v>
      </c>
      <c r="B3463" s="13">
        <v>85.04</v>
      </c>
    </row>
    <row r="3464" spans="1:2" x14ac:dyDescent="0.25">
      <c r="A3464" s="12">
        <v>45483</v>
      </c>
      <c r="B3464" s="13">
        <v>85.45</v>
      </c>
    </row>
    <row r="3465" spans="1:2" x14ac:dyDescent="0.25">
      <c r="A3465" s="12">
        <v>45484</v>
      </c>
      <c r="B3465" s="13">
        <v>85.61</v>
      </c>
    </row>
    <row r="3466" spans="1:2" x14ac:dyDescent="0.25">
      <c r="A3466" s="12">
        <v>45485</v>
      </c>
      <c r="B3466" s="13">
        <v>85.27</v>
      </c>
    </row>
    <row r="3467" spans="1:2" x14ac:dyDescent="0.25">
      <c r="A3467" s="12">
        <v>45488</v>
      </c>
      <c r="B3467" s="13">
        <v>84.88</v>
      </c>
    </row>
    <row r="3468" spans="1:2" x14ac:dyDescent="0.25">
      <c r="A3468" s="12">
        <v>45489</v>
      </c>
      <c r="B3468" s="13">
        <v>83.85</v>
      </c>
    </row>
    <row r="3469" spans="1:2" x14ac:dyDescent="0.25">
      <c r="A3469" s="12">
        <v>45490</v>
      </c>
      <c r="B3469" s="13">
        <v>85.19</v>
      </c>
    </row>
    <row r="3470" spans="1:2" x14ac:dyDescent="0.25">
      <c r="A3470" s="12">
        <v>45491</v>
      </c>
      <c r="B3470" s="13">
        <v>84.86</v>
      </c>
    </row>
    <row r="3471" spans="1:2" x14ac:dyDescent="0.25">
      <c r="A3471" s="12">
        <v>45492</v>
      </c>
      <c r="B3471" s="13">
        <v>82.56</v>
      </c>
    </row>
    <row r="3472" spans="1:2" x14ac:dyDescent="0.25">
      <c r="A3472" s="12">
        <v>45495</v>
      </c>
      <c r="B3472" s="13">
        <v>82.26</v>
      </c>
    </row>
    <row r="3473" spans="1:2" x14ac:dyDescent="0.25">
      <c r="A3473" s="12">
        <v>45496</v>
      </c>
      <c r="B3473" s="13">
        <v>81.58</v>
      </c>
    </row>
    <row r="3474" spans="1:2" x14ac:dyDescent="0.25">
      <c r="A3474" s="12">
        <v>45497</v>
      </c>
      <c r="B3474" s="13">
        <v>81.5</v>
      </c>
    </row>
    <row r="3475" spans="1:2" x14ac:dyDescent="0.25">
      <c r="A3475" s="12">
        <v>45498</v>
      </c>
      <c r="B3475" s="13">
        <v>82.4</v>
      </c>
    </row>
    <row r="3476" spans="1:2" x14ac:dyDescent="0.25">
      <c r="A3476" s="12">
        <v>45499</v>
      </c>
      <c r="B3476" s="13">
        <v>80.55</v>
      </c>
    </row>
    <row r="3477" spans="1:2" x14ac:dyDescent="0.25">
      <c r="A3477" s="12">
        <v>45502</v>
      </c>
      <c r="B3477" s="13">
        <v>79.84</v>
      </c>
    </row>
    <row r="3478" spans="1:2" x14ac:dyDescent="0.25">
      <c r="A3478" s="12">
        <v>45503</v>
      </c>
      <c r="B3478" s="13">
        <v>79.11</v>
      </c>
    </row>
    <row r="3479" spans="1:2" x14ac:dyDescent="0.25">
      <c r="A3479" s="12">
        <v>45504</v>
      </c>
      <c r="B3479" s="13">
        <v>80.72</v>
      </c>
    </row>
    <row r="3480" spans="1:2" x14ac:dyDescent="0.25">
      <c r="A3480" s="12">
        <v>45505</v>
      </c>
      <c r="B3480" s="13">
        <v>80.040000000000006</v>
      </c>
    </row>
    <row r="3481" spans="1:2" x14ac:dyDescent="0.25">
      <c r="A3481" s="12">
        <v>45506</v>
      </c>
      <c r="B3481" s="13">
        <v>77.56</v>
      </c>
    </row>
    <row r="3482" spans="1:2" x14ac:dyDescent="0.25">
      <c r="A3482" s="12">
        <v>45509</v>
      </c>
      <c r="B3482" s="13">
        <v>77.25</v>
      </c>
    </row>
    <row r="3483" spans="1:2" x14ac:dyDescent="0.25">
      <c r="A3483" s="12">
        <v>45510</v>
      </c>
      <c r="B3483" s="13">
        <v>76.11</v>
      </c>
    </row>
    <row r="3484" spans="1:2" x14ac:dyDescent="0.25">
      <c r="A3484" s="12">
        <v>45511</v>
      </c>
      <c r="B3484" s="13">
        <v>78.55</v>
      </c>
    </row>
    <row r="3485" spans="1:2" x14ac:dyDescent="0.25">
      <c r="A3485" s="12">
        <v>45512</v>
      </c>
      <c r="B3485" s="13">
        <v>78.94</v>
      </c>
    </row>
    <row r="3486" spans="1:2" x14ac:dyDescent="0.25">
      <c r="A3486" s="12">
        <v>45513</v>
      </c>
      <c r="B3486" s="13">
        <v>79.459999999999994</v>
      </c>
    </row>
    <row r="3487" spans="1:2" x14ac:dyDescent="0.25">
      <c r="A3487" s="12">
        <v>45516</v>
      </c>
      <c r="B3487" s="13">
        <v>82.04</v>
      </c>
    </row>
    <row r="3488" spans="1:2" x14ac:dyDescent="0.25">
      <c r="A3488" s="12">
        <v>45517</v>
      </c>
      <c r="B3488" s="13">
        <v>80.97</v>
      </c>
    </row>
    <row r="3489" spans="1:2" x14ac:dyDescent="0.25">
      <c r="A3489" s="12">
        <v>45518</v>
      </c>
      <c r="B3489" s="13">
        <v>80.03</v>
      </c>
    </row>
    <row r="3490" spans="1:2" x14ac:dyDescent="0.25">
      <c r="A3490" s="12">
        <v>45519</v>
      </c>
      <c r="B3490" s="13">
        <v>80.97</v>
      </c>
    </row>
    <row r="3491" spans="1:2" x14ac:dyDescent="0.25">
      <c r="A3491" s="12">
        <v>45520</v>
      </c>
      <c r="B3491" s="13">
        <v>79.58</v>
      </c>
    </row>
    <row r="3492" spans="1:2" x14ac:dyDescent="0.25">
      <c r="A3492" s="12">
        <v>45523</v>
      </c>
      <c r="B3492" s="13">
        <v>77.73</v>
      </c>
    </row>
    <row r="3493" spans="1:2" x14ac:dyDescent="0.25">
      <c r="A3493" s="12">
        <v>45524</v>
      </c>
      <c r="B3493" s="13">
        <v>77.16</v>
      </c>
    </row>
    <row r="3494" spans="1:2" x14ac:dyDescent="0.25">
      <c r="A3494" s="12">
        <v>45525</v>
      </c>
      <c r="B3494" s="13">
        <v>76.069999999999993</v>
      </c>
    </row>
    <row r="3495" spans="1:2" x14ac:dyDescent="0.25">
      <c r="A3495" s="12">
        <v>45526</v>
      </c>
      <c r="B3495" s="13">
        <v>77.11</v>
      </c>
    </row>
    <row r="3496" spans="1:2" x14ac:dyDescent="0.25">
      <c r="A3496" s="12">
        <v>45527</v>
      </c>
      <c r="B3496" s="13">
        <v>79.02</v>
      </c>
    </row>
    <row r="3497" spans="1:2" x14ac:dyDescent="0.25">
      <c r="A3497" s="12">
        <v>45530</v>
      </c>
      <c r="B3497" s="13">
        <v>81.3</v>
      </c>
    </row>
    <row r="3498" spans="1:2" x14ac:dyDescent="0.25">
      <c r="A3498" s="12">
        <v>45531</v>
      </c>
      <c r="B3498" s="13">
        <v>79.849999999999994</v>
      </c>
    </row>
    <row r="3499" spans="1:2" x14ac:dyDescent="0.25">
      <c r="A3499" s="12">
        <v>45532</v>
      </c>
      <c r="B3499" s="13">
        <v>78.459999999999994</v>
      </c>
    </row>
    <row r="3500" spans="1:2" x14ac:dyDescent="0.25">
      <c r="A3500" s="12">
        <v>45533</v>
      </c>
      <c r="B3500" s="13">
        <v>79.959999999999994</v>
      </c>
    </row>
    <row r="3501" spans="1:2" x14ac:dyDescent="0.25">
      <c r="A3501" s="12">
        <v>45534</v>
      </c>
      <c r="B3501" s="13">
        <v>78.819999999999993</v>
      </c>
    </row>
    <row r="3502" spans="1:2" x14ac:dyDescent="0.25">
      <c r="A3502" s="12">
        <v>45537</v>
      </c>
      <c r="B3502" s="13">
        <v>77.28</v>
      </c>
    </row>
    <row r="3503" spans="1:2" x14ac:dyDescent="0.25">
      <c r="A3503" s="12">
        <v>45538</v>
      </c>
      <c r="B3503" s="13">
        <v>73.72</v>
      </c>
    </row>
    <row r="3504" spans="1:2" x14ac:dyDescent="0.25">
      <c r="A3504" s="12">
        <v>45539</v>
      </c>
      <c r="B3504" s="13">
        <v>72.78</v>
      </c>
    </row>
    <row r="3505" spans="1:2" x14ac:dyDescent="0.25">
      <c r="A3505" s="12">
        <v>45540</v>
      </c>
      <c r="B3505" s="13">
        <v>72.86</v>
      </c>
    </row>
    <row r="3506" spans="1:2" x14ac:dyDescent="0.25">
      <c r="A3506" s="12">
        <v>45541</v>
      </c>
      <c r="B3506" s="13">
        <v>71.47</v>
      </c>
    </row>
    <row r="3507" spans="1:2" x14ac:dyDescent="0.25">
      <c r="A3507" s="12">
        <v>45544</v>
      </c>
      <c r="B3507" s="13">
        <v>71.91</v>
      </c>
    </row>
    <row r="3508" spans="1:2" x14ac:dyDescent="0.25">
      <c r="A3508" s="12">
        <v>45545</v>
      </c>
      <c r="B3508" s="13">
        <v>69.709999999999994</v>
      </c>
    </row>
    <row r="3509" spans="1:2" x14ac:dyDescent="0.25">
      <c r="A3509" s="12">
        <v>45546</v>
      </c>
      <c r="B3509" s="13">
        <v>70.72</v>
      </c>
    </row>
    <row r="3510" spans="1:2" x14ac:dyDescent="0.25">
      <c r="A3510" s="12">
        <v>45547</v>
      </c>
      <c r="B3510" s="13">
        <v>72.23</v>
      </c>
    </row>
    <row r="3511" spans="1:2" x14ac:dyDescent="0.25">
      <c r="A3511" s="12">
        <v>45548</v>
      </c>
      <c r="B3511" s="13">
        <v>72.180000000000007</v>
      </c>
    </row>
    <row r="3512" spans="1:2" x14ac:dyDescent="0.25">
      <c r="A3512" s="12">
        <v>45551</v>
      </c>
      <c r="B3512" s="13">
        <v>73</v>
      </c>
    </row>
    <row r="3513" spans="1:2" x14ac:dyDescent="0.25">
      <c r="A3513" s="12">
        <v>45552</v>
      </c>
      <c r="B3513" s="13">
        <v>73.78</v>
      </c>
    </row>
    <row r="3514" spans="1:2" x14ac:dyDescent="0.25">
      <c r="A3514" s="12">
        <v>45553</v>
      </c>
      <c r="B3514" s="13">
        <v>72.8</v>
      </c>
    </row>
    <row r="3515" spans="1:2" x14ac:dyDescent="0.25">
      <c r="A3515" s="12">
        <v>45554</v>
      </c>
      <c r="B3515" s="13">
        <v>74.900000000000006</v>
      </c>
    </row>
    <row r="3516" spans="1:2" x14ac:dyDescent="0.25">
      <c r="A3516" s="12">
        <v>45555</v>
      </c>
      <c r="B3516" s="13">
        <v>74.72</v>
      </c>
    </row>
    <row r="3517" spans="1:2" x14ac:dyDescent="0.25">
      <c r="A3517" s="12">
        <v>45558</v>
      </c>
      <c r="B3517" s="13">
        <v>74.33</v>
      </c>
    </row>
    <row r="3518" spans="1:2" x14ac:dyDescent="0.25">
      <c r="A3518" s="12">
        <v>45559</v>
      </c>
      <c r="B3518" s="13">
        <v>75.13</v>
      </c>
    </row>
    <row r="3519" spans="1:2" x14ac:dyDescent="0.25">
      <c r="A3519" s="12">
        <v>45560</v>
      </c>
      <c r="B3519" s="13">
        <v>73.67</v>
      </c>
    </row>
    <row r="3520" spans="1:2" x14ac:dyDescent="0.25">
      <c r="A3520" s="12">
        <v>45561</v>
      </c>
      <c r="B3520" s="13">
        <v>71.42</v>
      </c>
    </row>
    <row r="3521" spans="1:2" x14ac:dyDescent="0.25">
      <c r="A3521" s="12">
        <v>45562</v>
      </c>
      <c r="B3521" s="13">
        <v>72.45</v>
      </c>
    </row>
    <row r="3522" spans="1:2" x14ac:dyDescent="0.25">
      <c r="A3522" s="12">
        <v>45565</v>
      </c>
      <c r="B3522" s="13">
        <v>71.760000000000005</v>
      </c>
    </row>
    <row r="3523" spans="1:2" x14ac:dyDescent="0.25">
      <c r="A3523" s="12">
        <v>45566</v>
      </c>
      <c r="B3523" s="13">
        <v>74.47</v>
      </c>
    </row>
    <row r="3524" spans="1:2" x14ac:dyDescent="0.25">
      <c r="A3524" s="12">
        <v>45567</v>
      </c>
      <c r="B3524" s="13">
        <v>74.66</v>
      </c>
    </row>
    <row r="3525" spans="1:2" x14ac:dyDescent="0.25">
      <c r="A3525" s="12">
        <v>45568</v>
      </c>
      <c r="B3525" s="13">
        <v>77.88</v>
      </c>
    </row>
    <row r="3526" spans="1:2" x14ac:dyDescent="0.25">
      <c r="A3526" s="12">
        <v>45569</v>
      </c>
      <c r="B3526" s="13">
        <v>78.14</v>
      </c>
    </row>
    <row r="3527" spans="1:2" x14ac:dyDescent="0.25">
      <c r="A3527" s="12">
        <v>45572</v>
      </c>
      <c r="B3527" s="13">
        <v>81.14</v>
      </c>
    </row>
    <row r="3528" spans="1:2" x14ac:dyDescent="0.25">
      <c r="A3528" s="12">
        <v>45573</v>
      </c>
      <c r="B3528" s="13">
        <v>77.44</v>
      </c>
    </row>
    <row r="3529" spans="1:2" x14ac:dyDescent="0.25">
      <c r="A3529" s="12">
        <v>45574</v>
      </c>
      <c r="B3529" s="13">
        <v>76.760000000000005</v>
      </c>
    </row>
    <row r="3530" spans="1:2" x14ac:dyDescent="0.25">
      <c r="A3530" s="12">
        <v>45575</v>
      </c>
      <c r="B3530" s="13">
        <v>79.3</v>
      </c>
    </row>
    <row r="3531" spans="1:2" x14ac:dyDescent="0.25">
      <c r="A3531" s="12">
        <v>45576</v>
      </c>
      <c r="B3531" s="13">
        <v>78.790000000000006</v>
      </c>
    </row>
    <row r="3532" spans="1:2" x14ac:dyDescent="0.25">
      <c r="A3532" s="12">
        <v>45579</v>
      </c>
      <c r="B3532" s="13">
        <v>75.19</v>
      </c>
    </row>
    <row r="3533" spans="1:2" x14ac:dyDescent="0.25">
      <c r="A3533" s="12">
        <v>45580</v>
      </c>
      <c r="B3533" s="13">
        <v>74.650000000000006</v>
      </c>
    </row>
    <row r="3534" spans="1:2" x14ac:dyDescent="0.25">
      <c r="A3534" s="12">
        <v>45581</v>
      </c>
      <c r="B3534" s="13">
        <v>74.45</v>
      </c>
    </row>
    <row r="3535" spans="1:2" x14ac:dyDescent="0.25">
      <c r="A3535" s="12">
        <v>45582</v>
      </c>
      <c r="B3535" s="13">
        <v>74.459999999999994</v>
      </c>
    </row>
    <row r="3536" spans="1:2" x14ac:dyDescent="0.25">
      <c r="A3536" s="12">
        <v>45583</v>
      </c>
      <c r="B3536" s="13">
        <v>73.17</v>
      </c>
    </row>
    <row r="3537" spans="1:2" x14ac:dyDescent="0.25">
      <c r="A3537" s="12">
        <v>45586</v>
      </c>
      <c r="B3537" s="13">
        <v>74.069999999999993</v>
      </c>
    </row>
    <row r="3538" spans="1:2" x14ac:dyDescent="0.25">
      <c r="A3538" s="12">
        <v>45587</v>
      </c>
      <c r="B3538" s="13">
        <v>75.64</v>
      </c>
    </row>
    <row r="3539" spans="1:2" x14ac:dyDescent="0.25">
      <c r="A3539" s="12">
        <v>45588</v>
      </c>
      <c r="B3539" s="13">
        <v>75.16</v>
      </c>
    </row>
    <row r="3540" spans="1:2" x14ac:dyDescent="0.25">
      <c r="A3540" s="12">
        <v>45589</v>
      </c>
      <c r="B3540" s="13">
        <v>74.540000000000006</v>
      </c>
    </row>
    <row r="3541" spans="1:2" x14ac:dyDescent="0.25">
      <c r="A3541" s="12">
        <v>45590</v>
      </c>
      <c r="B3541" s="13">
        <v>75.900000000000006</v>
      </c>
    </row>
    <row r="3542" spans="1:2" x14ac:dyDescent="0.25">
      <c r="A3542" s="12">
        <v>45593</v>
      </c>
      <c r="B3542" s="13">
        <v>72.069999999999993</v>
      </c>
    </row>
    <row r="3543" spans="1:2" x14ac:dyDescent="0.25">
      <c r="A3543" s="12">
        <v>45594</v>
      </c>
      <c r="B3543" s="13">
        <v>71.42</v>
      </c>
    </row>
    <row r="3544" spans="1:2" x14ac:dyDescent="0.25">
      <c r="A3544" s="12">
        <v>45595</v>
      </c>
      <c r="B3544" s="13">
        <v>73.03</v>
      </c>
    </row>
    <row r="3545" spans="1:2" x14ac:dyDescent="0.25">
      <c r="A3545" s="12">
        <v>45596</v>
      </c>
      <c r="B3545" s="13">
        <v>73.17</v>
      </c>
    </row>
    <row r="3546" spans="1:2" x14ac:dyDescent="0.25">
      <c r="A3546" s="12">
        <v>45597</v>
      </c>
      <c r="B3546" s="13">
        <v>72.94</v>
      </c>
    </row>
    <row r="3547" spans="1:2" x14ac:dyDescent="0.25">
      <c r="A3547" s="12">
        <v>45600</v>
      </c>
      <c r="B3547" s="13">
        <v>75.2</v>
      </c>
    </row>
    <row r="3548" spans="1:2" x14ac:dyDescent="0.25">
      <c r="A3548" s="12">
        <v>45601</v>
      </c>
      <c r="B3548" s="13">
        <v>75.540000000000006</v>
      </c>
    </row>
    <row r="3549" spans="1:2" x14ac:dyDescent="0.25">
      <c r="A3549" s="12">
        <v>45602</v>
      </c>
      <c r="B3549" s="13">
        <v>75.16</v>
      </c>
    </row>
    <row r="3550" spans="1:2" x14ac:dyDescent="0.25">
      <c r="A3550" s="12">
        <v>45603</v>
      </c>
      <c r="B3550" s="13">
        <v>75.569999999999993</v>
      </c>
    </row>
    <row r="3551" spans="1:2" x14ac:dyDescent="0.25">
      <c r="A3551" s="12">
        <v>45604</v>
      </c>
      <c r="B3551" s="13">
        <v>73.900000000000006</v>
      </c>
    </row>
    <row r="3552" spans="1:2" x14ac:dyDescent="0.25">
      <c r="A3552" s="12">
        <v>45607</v>
      </c>
      <c r="B3552" s="13">
        <v>71.900000000000006</v>
      </c>
    </row>
    <row r="3553" spans="1:2" x14ac:dyDescent="0.25">
      <c r="A3553" s="12">
        <v>45608</v>
      </c>
      <c r="B3553" s="13">
        <v>71.790000000000006</v>
      </c>
    </row>
    <row r="3554" spans="1:2" x14ac:dyDescent="0.25">
      <c r="A3554" s="12">
        <v>45609</v>
      </c>
      <c r="B3554" s="13">
        <v>72.03</v>
      </c>
    </row>
    <row r="3555" spans="1:2" x14ac:dyDescent="0.25">
      <c r="A3555" s="12">
        <v>45610</v>
      </c>
      <c r="B3555" s="13">
        <v>72.41</v>
      </c>
    </row>
    <row r="3556" spans="1:2" x14ac:dyDescent="0.25">
      <c r="A3556" s="12">
        <v>45611</v>
      </c>
      <c r="B3556" s="13">
        <v>71.05</v>
      </c>
    </row>
    <row r="3557" spans="1:2" x14ac:dyDescent="0.25">
      <c r="A3557" s="12">
        <v>45614</v>
      </c>
      <c r="B3557" s="13">
        <v>73.14</v>
      </c>
    </row>
    <row r="3558" spans="1:2" x14ac:dyDescent="0.25">
      <c r="A3558" s="12">
        <v>45615</v>
      </c>
      <c r="B3558" s="13">
        <v>73.3</v>
      </c>
    </row>
    <row r="3559" spans="1:2" x14ac:dyDescent="0.25">
      <c r="A3559" s="12">
        <v>45616</v>
      </c>
      <c r="B3559" s="13">
        <v>73.099999999999994</v>
      </c>
    </row>
    <row r="3560" spans="1:2" x14ac:dyDescent="0.25">
      <c r="A3560" s="12">
        <v>45617</v>
      </c>
      <c r="B3560" s="13">
        <v>74.37</v>
      </c>
    </row>
    <row r="3561" spans="1:2" x14ac:dyDescent="0.25">
      <c r="A3561" s="12">
        <v>45618</v>
      </c>
      <c r="B3561" s="13">
        <v>75.28</v>
      </c>
    </row>
    <row r="3562" spans="1:2" x14ac:dyDescent="0.25">
      <c r="A3562" s="12">
        <v>45621</v>
      </c>
      <c r="B3562" s="13">
        <v>73.099999999999994</v>
      </c>
    </row>
    <row r="3563" spans="1:2" x14ac:dyDescent="0.25">
      <c r="A3563" s="12">
        <v>45622</v>
      </c>
      <c r="B3563" s="13">
        <v>72.92</v>
      </c>
    </row>
    <row r="3564" spans="1:2" x14ac:dyDescent="0.25">
      <c r="A3564" s="12">
        <v>45623</v>
      </c>
      <c r="B3564" s="13">
        <v>72.959999999999994</v>
      </c>
    </row>
    <row r="3565" spans="1:2" x14ac:dyDescent="0.25">
      <c r="A3565" s="12">
        <v>45624</v>
      </c>
      <c r="B3565" s="13">
        <v>73.17</v>
      </c>
    </row>
    <row r="3566" spans="1:2" x14ac:dyDescent="0.25">
      <c r="A3566" s="12">
        <v>45625</v>
      </c>
      <c r="B3566" s="13">
        <v>72.94</v>
      </c>
    </row>
    <row r="3567" spans="1:2" x14ac:dyDescent="0.25">
      <c r="A3567" s="12">
        <v>45628</v>
      </c>
      <c r="B3567" s="13">
        <v>71.930000000000007</v>
      </c>
    </row>
    <row r="3568" spans="1:2" x14ac:dyDescent="0.25">
      <c r="A3568" s="12">
        <v>45629</v>
      </c>
      <c r="B3568" s="13">
        <v>73.69</v>
      </c>
    </row>
    <row r="3569" spans="1:2" x14ac:dyDescent="0.25">
      <c r="A3569" s="12">
        <v>45630</v>
      </c>
      <c r="B3569" s="13">
        <v>72.5</v>
      </c>
    </row>
    <row r="3570" spans="1:2" x14ac:dyDescent="0.25">
      <c r="A3570" s="12">
        <v>45631</v>
      </c>
      <c r="B3570" s="13">
        <v>72.17</v>
      </c>
    </row>
    <row r="3571" spans="1:2" x14ac:dyDescent="0.25">
      <c r="A3571" s="12">
        <v>45632</v>
      </c>
      <c r="B3571" s="13">
        <v>71.05</v>
      </c>
    </row>
    <row r="3572" spans="1:2" x14ac:dyDescent="0.25">
      <c r="A3572" s="12">
        <v>45635</v>
      </c>
      <c r="B3572" s="13">
        <v>71.900000000000006</v>
      </c>
    </row>
    <row r="3573" spans="1:2" x14ac:dyDescent="0.25">
      <c r="A3573" s="12">
        <v>45636</v>
      </c>
      <c r="B3573" s="13">
        <v>72.06</v>
      </c>
    </row>
    <row r="3574" spans="1:2" x14ac:dyDescent="0.25">
      <c r="A3574" s="12">
        <v>45637</v>
      </c>
      <c r="B3574" s="13">
        <v>73.64</v>
      </c>
    </row>
    <row r="3575" spans="1:2" x14ac:dyDescent="0.25">
      <c r="A3575" s="12">
        <v>45638</v>
      </c>
      <c r="B3575" s="13">
        <v>73.41</v>
      </c>
    </row>
    <row r="3576" spans="1:2" x14ac:dyDescent="0.25">
      <c r="A3576" s="12">
        <v>45639</v>
      </c>
      <c r="B3576" s="13">
        <v>74.349999999999994</v>
      </c>
    </row>
    <row r="3577" spans="1:2" x14ac:dyDescent="0.25">
      <c r="A3577" s="12">
        <v>45642</v>
      </c>
      <c r="B3577" s="13">
        <v>73.91</v>
      </c>
    </row>
    <row r="3578" spans="1:2" x14ac:dyDescent="0.25">
      <c r="A3578" s="12">
        <v>45643</v>
      </c>
      <c r="B3578" s="13">
        <v>73.319999999999993</v>
      </c>
    </row>
    <row r="3579" spans="1:2" x14ac:dyDescent="0.25">
      <c r="A3579" s="12">
        <v>45644</v>
      </c>
      <c r="B3579" s="13">
        <v>72.989999999999995</v>
      </c>
    </row>
    <row r="3580" spans="1:2" x14ac:dyDescent="0.25">
      <c r="A3580" s="12">
        <v>45645</v>
      </c>
      <c r="B3580" s="13">
        <v>72.67</v>
      </c>
    </row>
    <row r="3581" spans="1:2" x14ac:dyDescent="0.25">
      <c r="A3581" s="12">
        <v>45646</v>
      </c>
      <c r="B3581" s="13">
        <v>72.98</v>
      </c>
    </row>
    <row r="3582" spans="1:2" x14ac:dyDescent="0.25">
      <c r="A3582" s="12">
        <v>45649</v>
      </c>
      <c r="B3582" s="13">
        <v>72.959999999999994</v>
      </c>
    </row>
    <row r="3583" spans="1:2" x14ac:dyDescent="0.25">
      <c r="A3583" s="12">
        <v>45650</v>
      </c>
      <c r="B3583" s="13">
        <v>73.650000000000006</v>
      </c>
    </row>
    <row r="3584" spans="1:2" x14ac:dyDescent="0.25">
      <c r="A3584" s="12">
        <v>45652</v>
      </c>
      <c r="B3584" s="13">
        <v>73.290000000000006</v>
      </c>
    </row>
    <row r="3585" spans="1:2" x14ac:dyDescent="0.25">
      <c r="A3585" s="12">
        <v>45653</v>
      </c>
      <c r="B3585" s="13">
        <v>74</v>
      </c>
    </row>
    <row r="3586" spans="1:2" x14ac:dyDescent="0.25">
      <c r="A3586" s="12">
        <v>45656</v>
      </c>
      <c r="B3586" s="13">
        <v>74.39</v>
      </c>
    </row>
    <row r="3587" spans="1:2" x14ac:dyDescent="0.25">
      <c r="A3587" s="12">
        <v>45657</v>
      </c>
      <c r="B3587" s="13">
        <v>74.83</v>
      </c>
    </row>
    <row r="3588" spans="1:2" x14ac:dyDescent="0.25">
      <c r="A3588" s="12">
        <v>45659</v>
      </c>
      <c r="B3588" s="13">
        <v>75.95</v>
      </c>
    </row>
    <row r="3589" spans="1:2" x14ac:dyDescent="0.25">
      <c r="A3589" s="12">
        <v>45660</v>
      </c>
      <c r="B3589" s="13">
        <v>76.69</v>
      </c>
    </row>
    <row r="3590" spans="1:2" x14ac:dyDescent="0.25">
      <c r="A3590" s="12">
        <v>45663</v>
      </c>
      <c r="B3590" s="13">
        <v>76.260000000000005</v>
      </c>
    </row>
    <row r="3591" spans="1:2" x14ac:dyDescent="0.25">
      <c r="A3591" s="12">
        <v>45664</v>
      </c>
      <c r="B3591" s="13">
        <v>77.25</v>
      </c>
    </row>
    <row r="3592" spans="1:2" x14ac:dyDescent="0.25">
      <c r="A3592" s="12">
        <v>45665</v>
      </c>
      <c r="B3592" s="13">
        <v>76.22</v>
      </c>
    </row>
    <row r="3593" spans="1:2" x14ac:dyDescent="0.25">
      <c r="A3593" s="12">
        <v>45666</v>
      </c>
      <c r="B3593" s="13">
        <v>77.2</v>
      </c>
    </row>
    <row r="3594" spans="1:2" x14ac:dyDescent="0.25">
      <c r="A3594" s="12">
        <v>45667</v>
      </c>
      <c r="B3594" s="13">
        <v>79.790000000000006</v>
      </c>
    </row>
    <row r="3595" spans="1:2" x14ac:dyDescent="0.25">
      <c r="A3595" s="12">
        <v>45670</v>
      </c>
      <c r="B3595" s="13">
        <v>80.900000000000006</v>
      </c>
    </row>
    <row r="3596" spans="1:2" x14ac:dyDescent="0.25">
      <c r="A3596" s="12">
        <v>45671</v>
      </c>
      <c r="B3596" s="13">
        <v>80.319999999999993</v>
      </c>
    </row>
    <row r="3597" spans="1:2" x14ac:dyDescent="0.25">
      <c r="A3597" s="12">
        <v>45672</v>
      </c>
      <c r="B3597" s="13">
        <v>82.49</v>
      </c>
    </row>
    <row r="3598" spans="1:2" x14ac:dyDescent="0.25">
      <c r="A3598" s="12">
        <v>45673</v>
      </c>
      <c r="B3598" s="13">
        <v>81.36</v>
      </c>
    </row>
    <row r="3599" spans="1:2" x14ac:dyDescent="0.25">
      <c r="A3599" s="12">
        <v>45674</v>
      </c>
      <c r="B3599" s="13">
        <v>80.73</v>
      </c>
    </row>
    <row r="3600" spans="1:2" x14ac:dyDescent="0.25">
      <c r="A3600" s="12">
        <v>45677</v>
      </c>
      <c r="B3600" s="13">
        <v>79.790000000000006</v>
      </c>
    </row>
    <row r="3601" spans="1:2" x14ac:dyDescent="0.25">
      <c r="A3601" s="12">
        <v>45678</v>
      </c>
      <c r="B3601" s="13">
        <v>79.349999999999994</v>
      </c>
    </row>
    <row r="3602" spans="1:2" x14ac:dyDescent="0.25">
      <c r="A3602" s="12">
        <v>45679</v>
      </c>
      <c r="B3602" s="13">
        <v>78.97</v>
      </c>
    </row>
    <row r="3603" spans="1:2" x14ac:dyDescent="0.25">
      <c r="A3603" s="12">
        <v>45680</v>
      </c>
      <c r="B3603" s="13">
        <v>77.86</v>
      </c>
    </row>
    <row r="3604" spans="1:2" x14ac:dyDescent="0.25">
      <c r="A3604" s="12">
        <v>45681</v>
      </c>
      <c r="B3604" s="13">
        <v>78.430000000000007</v>
      </c>
    </row>
    <row r="3605" spans="1:2" x14ac:dyDescent="0.25">
      <c r="A3605" s="12">
        <v>45684</v>
      </c>
      <c r="B3605" s="13">
        <v>77.11</v>
      </c>
    </row>
    <row r="3606" spans="1:2" x14ac:dyDescent="0.25">
      <c r="A3606" s="12">
        <v>45685</v>
      </c>
      <c r="B3606" s="13">
        <v>77.63</v>
      </c>
    </row>
    <row r="3607" spans="1:2" x14ac:dyDescent="0.25">
      <c r="A3607" s="12">
        <v>45686</v>
      </c>
      <c r="B3607" s="13">
        <v>76.94</v>
      </c>
    </row>
    <row r="3608" spans="1:2" x14ac:dyDescent="0.25">
      <c r="A3608" s="12">
        <v>45687</v>
      </c>
      <c r="B3608" s="13">
        <v>77.05</v>
      </c>
    </row>
    <row r="3609" spans="1:2" x14ac:dyDescent="0.25">
      <c r="A3609" s="12">
        <v>45688</v>
      </c>
      <c r="B3609" s="13">
        <v>76.77</v>
      </c>
    </row>
    <row r="3610" spans="1:2" x14ac:dyDescent="0.25">
      <c r="A3610" s="12">
        <v>45691</v>
      </c>
      <c r="B3610" s="13">
        <v>75.5</v>
      </c>
    </row>
    <row r="3611" spans="1:2" x14ac:dyDescent="0.25">
      <c r="A3611" s="12">
        <v>45692</v>
      </c>
      <c r="B3611" s="13">
        <v>76.05</v>
      </c>
    </row>
    <row r="3612" spans="1:2" x14ac:dyDescent="0.25">
      <c r="A3612" s="12">
        <v>45693</v>
      </c>
      <c r="B3612" s="13">
        <v>74.69</v>
      </c>
    </row>
    <row r="3613" spans="1:2" x14ac:dyDescent="0.25">
      <c r="A3613" s="12">
        <v>45694</v>
      </c>
      <c r="B3613" s="13">
        <v>74.27</v>
      </c>
    </row>
    <row r="3614" spans="1:2" x14ac:dyDescent="0.25">
      <c r="A3614" s="12">
        <v>45695</v>
      </c>
      <c r="B3614" s="13">
        <v>74.69</v>
      </c>
    </row>
    <row r="3615" spans="1:2" x14ac:dyDescent="0.25">
      <c r="A3615" s="12">
        <v>45698</v>
      </c>
      <c r="B3615" s="13">
        <v>76.13</v>
      </c>
    </row>
    <row r="3616" spans="1:2" x14ac:dyDescent="0.25">
      <c r="A3616" s="12">
        <v>45699</v>
      </c>
      <c r="B3616" s="13">
        <v>76.819999999999993</v>
      </c>
    </row>
    <row r="3617" spans="1:2" x14ac:dyDescent="0.25">
      <c r="A3617" s="12">
        <v>45700</v>
      </c>
      <c r="B3617" s="13">
        <v>74.94</v>
      </c>
    </row>
    <row r="3618" spans="1:2" x14ac:dyDescent="0.25">
      <c r="A3618" s="12">
        <v>45701</v>
      </c>
      <c r="B3618" s="13">
        <v>75.319999999999993</v>
      </c>
    </row>
    <row r="3619" spans="1:2" x14ac:dyDescent="0.25">
      <c r="A3619" s="12">
        <v>45702</v>
      </c>
      <c r="B3619" s="13">
        <v>74.64</v>
      </c>
    </row>
    <row r="3620" spans="1:2" x14ac:dyDescent="0.25">
      <c r="A3620" s="12">
        <v>45705</v>
      </c>
      <c r="B3620" s="13">
        <v>75.319999999999993</v>
      </c>
    </row>
    <row r="3621" spans="1:2" x14ac:dyDescent="0.25">
      <c r="A3621" s="12">
        <v>45706</v>
      </c>
      <c r="B3621" s="13">
        <v>75.77</v>
      </c>
    </row>
    <row r="3622" spans="1:2" x14ac:dyDescent="0.25">
      <c r="A3622" s="12">
        <v>45707</v>
      </c>
      <c r="B3622" s="13">
        <v>76.13</v>
      </c>
    </row>
    <row r="3623" spans="1:2" x14ac:dyDescent="0.25">
      <c r="A3623" s="12">
        <v>45708</v>
      </c>
      <c r="B3623" s="13">
        <v>76.62</v>
      </c>
    </row>
    <row r="3624" spans="1:2" x14ac:dyDescent="0.25">
      <c r="A3624" s="12">
        <v>45709</v>
      </c>
      <c r="B3624" s="13">
        <v>74.25</v>
      </c>
    </row>
    <row r="3625" spans="1:2" x14ac:dyDescent="0.25">
      <c r="A3625" s="12">
        <v>45712</v>
      </c>
      <c r="B3625" s="13">
        <v>74.92</v>
      </c>
    </row>
    <row r="3626" spans="1:2" x14ac:dyDescent="0.25">
      <c r="A3626" s="12">
        <v>45713</v>
      </c>
      <c r="B3626" s="13">
        <v>73.09</v>
      </c>
    </row>
    <row r="3627" spans="1:2" x14ac:dyDescent="0.25">
      <c r="A3627" s="12">
        <v>45714</v>
      </c>
      <c r="B3627" s="13">
        <v>72.81</v>
      </c>
    </row>
    <row r="3628" spans="1:2" x14ac:dyDescent="0.25">
      <c r="A3628" s="12">
        <v>45715</v>
      </c>
      <c r="B3628" s="13">
        <v>73.88</v>
      </c>
    </row>
    <row r="3629" spans="1:2" x14ac:dyDescent="0.25">
      <c r="A3629" s="12">
        <v>45716</v>
      </c>
      <c r="B3629" s="13">
        <v>73.16</v>
      </c>
    </row>
    <row r="3630" spans="1:2" x14ac:dyDescent="0.25">
      <c r="A3630" s="12">
        <v>45719</v>
      </c>
      <c r="B3630" s="13">
        <v>71.489999999999995</v>
      </c>
    </row>
    <row r="3631" spans="1:2" x14ac:dyDescent="0.25">
      <c r="A3631" s="12">
        <v>45720</v>
      </c>
      <c r="B3631" s="13">
        <v>71.13</v>
      </c>
    </row>
    <row r="3632" spans="1:2" x14ac:dyDescent="0.25">
      <c r="A3632" s="12">
        <v>45721</v>
      </c>
      <c r="B3632" s="13">
        <v>69.36</v>
      </c>
    </row>
    <row r="3633" spans="1:2" x14ac:dyDescent="0.25">
      <c r="A3633" s="12">
        <v>45722</v>
      </c>
      <c r="B3633" s="13">
        <v>69.42</v>
      </c>
    </row>
    <row r="3634" spans="1:2" x14ac:dyDescent="0.25">
      <c r="A3634" s="12">
        <v>45723</v>
      </c>
      <c r="B3634" s="13">
        <v>70.45</v>
      </c>
    </row>
    <row r="3635" spans="1:2" x14ac:dyDescent="0.25">
      <c r="A3635" s="12">
        <v>45726</v>
      </c>
      <c r="B3635" s="13">
        <v>69.14</v>
      </c>
    </row>
    <row r="3636" spans="1:2" x14ac:dyDescent="0.25">
      <c r="A3636" s="12">
        <v>45727</v>
      </c>
      <c r="B3636" s="13">
        <v>69.92</v>
      </c>
    </row>
    <row r="3637" spans="1:2" x14ac:dyDescent="0.25">
      <c r="A3637" s="12">
        <v>45728</v>
      </c>
      <c r="B3637" s="13">
        <v>70.91</v>
      </c>
    </row>
    <row r="3638" spans="1:2" x14ac:dyDescent="0.25">
      <c r="A3638" s="12">
        <v>45729</v>
      </c>
      <c r="B3638" s="13">
        <v>70.150000000000006</v>
      </c>
    </row>
    <row r="3639" spans="1:2" x14ac:dyDescent="0.25">
      <c r="A3639" s="12">
        <v>45730</v>
      </c>
      <c r="B3639" s="13">
        <v>70.650000000000006</v>
      </c>
    </row>
    <row r="3640" spans="1:2" x14ac:dyDescent="0.25">
      <c r="A3640" s="12">
        <v>45733</v>
      </c>
      <c r="B3640" s="13">
        <v>70.930000000000007</v>
      </c>
    </row>
    <row r="3641" spans="1:2" x14ac:dyDescent="0.25">
      <c r="A3641" s="12">
        <v>45734</v>
      </c>
      <c r="B3641" s="13">
        <v>70.42</v>
      </c>
    </row>
    <row r="3642" spans="1:2" x14ac:dyDescent="0.25">
      <c r="A3642" s="12">
        <v>45735</v>
      </c>
      <c r="B3642" s="13">
        <v>70.86</v>
      </c>
    </row>
    <row r="3643" spans="1:2" x14ac:dyDescent="0.25">
      <c r="A3643" s="12">
        <v>45736</v>
      </c>
      <c r="B3643" s="13">
        <v>72.260000000000005</v>
      </c>
    </row>
    <row r="3644" spans="1:2" x14ac:dyDescent="0.25">
      <c r="A3644" s="12">
        <v>45737</v>
      </c>
      <c r="B3644" s="13">
        <v>72.11</v>
      </c>
    </row>
    <row r="3645" spans="1:2" x14ac:dyDescent="0.25">
      <c r="A3645" s="12">
        <v>45740</v>
      </c>
      <c r="B3645" s="13">
        <v>73.03</v>
      </c>
    </row>
    <row r="3646" spans="1:2" x14ac:dyDescent="0.25">
      <c r="A3646" s="12">
        <v>45741</v>
      </c>
      <c r="B3646" s="13">
        <v>73.17</v>
      </c>
    </row>
    <row r="3647" spans="1:2" x14ac:dyDescent="0.25">
      <c r="A3647" s="12">
        <v>45742</v>
      </c>
      <c r="B3647" s="13">
        <v>74</v>
      </c>
    </row>
    <row r="3648" spans="1:2" x14ac:dyDescent="0.25">
      <c r="A3648" s="12">
        <v>45743</v>
      </c>
      <c r="B3648" s="13">
        <v>74.05</v>
      </c>
    </row>
    <row r="3649" spans="1:2" x14ac:dyDescent="0.25">
      <c r="A3649" s="12">
        <v>45744</v>
      </c>
      <c r="B3649" s="13">
        <v>73.38</v>
      </c>
    </row>
    <row r="3650" spans="1:2" x14ac:dyDescent="0.25">
      <c r="A3650" s="12">
        <v>45747</v>
      </c>
      <c r="B3650" s="13">
        <v>74.739999999999995</v>
      </c>
    </row>
    <row r="3651" spans="1:2" x14ac:dyDescent="0.25">
      <c r="A3651" s="12">
        <v>45748</v>
      </c>
      <c r="B3651" s="13">
        <v>74.510000000000005</v>
      </c>
    </row>
    <row r="3652" spans="1:2" x14ac:dyDescent="0.25">
      <c r="A3652" s="12">
        <v>45749</v>
      </c>
      <c r="B3652" s="13">
        <v>73.37</v>
      </c>
    </row>
    <row r="3653" spans="1:2" x14ac:dyDescent="0.25">
      <c r="A3653" s="12">
        <v>45750</v>
      </c>
      <c r="B3653" s="13">
        <v>69.81</v>
      </c>
    </row>
    <row r="3654" spans="1:2" x14ac:dyDescent="0.25">
      <c r="A3654" s="12">
        <v>45751</v>
      </c>
      <c r="B3654" s="13">
        <v>66.06</v>
      </c>
    </row>
    <row r="3655" spans="1:2" x14ac:dyDescent="0.25">
      <c r="A3655" s="12">
        <v>45754</v>
      </c>
      <c r="B3655" s="13">
        <v>64.36</v>
      </c>
    </row>
    <row r="3656" spans="1:2" x14ac:dyDescent="0.25">
      <c r="A3656" s="12">
        <v>45755</v>
      </c>
      <c r="B3656" s="13">
        <v>61.62</v>
      </c>
    </row>
    <row r="3657" spans="1:2" x14ac:dyDescent="0.25">
      <c r="A3657" s="12">
        <v>45756</v>
      </c>
      <c r="B3657" s="13">
        <v>65.72</v>
      </c>
    </row>
    <row r="3658" spans="1:2" x14ac:dyDescent="0.25">
      <c r="A3658" s="12">
        <v>45757</v>
      </c>
      <c r="B3658" s="13">
        <v>63.4</v>
      </c>
    </row>
    <row r="3659" spans="1:2" x14ac:dyDescent="0.25">
      <c r="A3659" s="12">
        <v>45758</v>
      </c>
      <c r="B3659" s="13">
        <v>64.59</v>
      </c>
    </row>
    <row r="3660" spans="1:2" x14ac:dyDescent="0.25">
      <c r="A3660" s="12">
        <v>45761</v>
      </c>
      <c r="B3660" s="13">
        <v>64.819999999999993</v>
      </c>
    </row>
    <row r="3661" spans="1:2" x14ac:dyDescent="0.25">
      <c r="A3661" s="12">
        <v>45762</v>
      </c>
      <c r="B3661" s="13">
        <v>64.849999999999994</v>
      </c>
    </row>
    <row r="3662" spans="1:2" x14ac:dyDescent="0.25">
      <c r="A3662" s="12">
        <v>45763</v>
      </c>
      <c r="B3662" s="13">
        <v>66.06</v>
      </c>
    </row>
    <row r="3663" spans="1:2" x14ac:dyDescent="0.25">
      <c r="A3663" s="12">
        <v>45764</v>
      </c>
      <c r="B3663" s="13">
        <v>67.849999999999994</v>
      </c>
    </row>
    <row r="3664" spans="1:2" x14ac:dyDescent="0.25">
      <c r="A3664" s="12">
        <v>45768</v>
      </c>
      <c r="B3664" s="13">
        <v>66.47</v>
      </c>
    </row>
    <row r="3665" spans="1:2" x14ac:dyDescent="0.25">
      <c r="A3665" s="12">
        <v>45769</v>
      </c>
      <c r="B3665" s="13">
        <v>67.819999999999993</v>
      </c>
    </row>
    <row r="3666" spans="1:2" x14ac:dyDescent="0.25">
      <c r="A3666" s="12">
        <v>45770</v>
      </c>
      <c r="B3666" s="13">
        <v>66.14</v>
      </c>
    </row>
    <row r="3667" spans="1:2" x14ac:dyDescent="0.25">
      <c r="A3667" s="12">
        <v>45771</v>
      </c>
      <c r="B3667" s="13">
        <v>66.5</v>
      </c>
    </row>
    <row r="3668" spans="1:2" x14ac:dyDescent="0.25">
      <c r="A3668" s="12">
        <v>45772</v>
      </c>
      <c r="B3668" s="13">
        <v>66.91</v>
      </c>
    </row>
    <row r="3669" spans="1:2" x14ac:dyDescent="0.25">
      <c r="A3669" s="12">
        <v>45775</v>
      </c>
      <c r="B3669" s="13">
        <v>65.650000000000006</v>
      </c>
    </row>
    <row r="3670" spans="1:2" x14ac:dyDescent="0.25">
      <c r="A3670" s="12">
        <v>45776</v>
      </c>
      <c r="B3670" s="13">
        <v>64.05</v>
      </c>
    </row>
    <row r="3671" spans="1:2" x14ac:dyDescent="0.25">
      <c r="A3671" s="12">
        <v>45777</v>
      </c>
      <c r="B3671" s="13">
        <v>63.12</v>
      </c>
    </row>
    <row r="3672" spans="1:2" x14ac:dyDescent="0.25">
      <c r="A3672" s="12">
        <v>45778</v>
      </c>
      <c r="B3672" s="13">
        <v>61.87</v>
      </c>
    </row>
    <row r="3673" spans="1:2" x14ac:dyDescent="0.25">
      <c r="A3673" s="12">
        <v>45779</v>
      </c>
      <c r="B3673" s="13">
        <v>61.45</v>
      </c>
    </row>
    <row r="3674" spans="1:2" x14ac:dyDescent="0.25">
      <c r="A3674" s="12">
        <v>45782</v>
      </c>
      <c r="B3674" s="13">
        <v>60.25</v>
      </c>
    </row>
    <row r="3675" spans="1:2" x14ac:dyDescent="0.25">
      <c r="A3675" s="12">
        <v>45783</v>
      </c>
      <c r="B3675" s="13">
        <v>62.04</v>
      </c>
    </row>
    <row r="3676" spans="1:2" x14ac:dyDescent="0.25">
      <c r="A3676" s="12">
        <v>45784</v>
      </c>
      <c r="B3676" s="13">
        <v>60.95</v>
      </c>
    </row>
    <row r="3677" spans="1:2" x14ac:dyDescent="0.25">
      <c r="A3677" s="12">
        <v>45785</v>
      </c>
      <c r="B3677" s="13">
        <v>63.12</v>
      </c>
    </row>
    <row r="3678" spans="1:2" x14ac:dyDescent="0.25">
      <c r="A3678" s="12">
        <v>45786</v>
      </c>
      <c r="B3678" s="13">
        <v>63.88</v>
      </c>
    </row>
    <row r="3679" spans="1:2" x14ac:dyDescent="0.25">
      <c r="A3679" s="12">
        <v>45789</v>
      </c>
      <c r="B3679" s="13">
        <v>64.989999999999995</v>
      </c>
    </row>
    <row r="3680" spans="1:2" x14ac:dyDescent="0.25">
      <c r="A3680" s="12">
        <v>45790</v>
      </c>
      <c r="B3680" s="13">
        <v>66.599999999999994</v>
      </c>
    </row>
    <row r="3681" spans="1:2" x14ac:dyDescent="0.25">
      <c r="A3681" s="12">
        <v>45791</v>
      </c>
      <c r="B3681" s="13">
        <v>65.849999999999994</v>
      </c>
    </row>
    <row r="3682" spans="1:2" x14ac:dyDescent="0.25">
      <c r="A3682" s="12">
        <v>45792</v>
      </c>
      <c r="B3682" s="13">
        <v>64.62</v>
      </c>
    </row>
    <row r="3683" spans="1:2" x14ac:dyDescent="0.25">
      <c r="A3683" s="12">
        <v>45793</v>
      </c>
      <c r="B3683" s="13">
        <v>65.33</v>
      </c>
    </row>
    <row r="3684" spans="1:2" x14ac:dyDescent="0.25">
      <c r="A3684" s="12">
        <v>45796</v>
      </c>
      <c r="B3684" s="13">
        <v>65.48</v>
      </c>
    </row>
    <row r="3685" spans="1:2" x14ac:dyDescent="0.25">
      <c r="A3685" s="12">
        <v>45797</v>
      </c>
      <c r="B3685" s="13">
        <v>65.599999999999994</v>
      </c>
    </row>
    <row r="3686" spans="1:2" x14ac:dyDescent="0.25">
      <c r="A3686" s="12">
        <v>45798</v>
      </c>
      <c r="B3686" s="13">
        <v>64.58</v>
      </c>
    </row>
    <row r="3687" spans="1:2" x14ac:dyDescent="0.25">
      <c r="A3687" s="12">
        <v>45799</v>
      </c>
      <c r="B3687" s="13">
        <v>64.03</v>
      </c>
    </row>
    <row r="3688" spans="1:2" x14ac:dyDescent="0.25">
      <c r="A3688" s="12">
        <v>45800</v>
      </c>
      <c r="B3688" s="13">
        <v>65.03</v>
      </c>
    </row>
    <row r="3689" spans="1:2" x14ac:dyDescent="0.25">
      <c r="A3689" s="12">
        <v>45803</v>
      </c>
      <c r="B3689" s="13">
        <v>64.81</v>
      </c>
    </row>
    <row r="3690" spans="1:2" x14ac:dyDescent="0.25">
      <c r="A3690" s="12">
        <v>45804</v>
      </c>
      <c r="B3690" s="13">
        <v>64.290000000000006</v>
      </c>
    </row>
    <row r="3691" spans="1:2" x14ac:dyDescent="0.25">
      <c r="A3691" s="12">
        <v>45805</v>
      </c>
      <c r="B3691" s="13">
        <v>64.98</v>
      </c>
    </row>
    <row r="3692" spans="1:2" x14ac:dyDescent="0.25">
      <c r="A3692" s="12">
        <v>45806</v>
      </c>
      <c r="B3692" s="13">
        <v>64.13</v>
      </c>
    </row>
    <row r="3693" spans="1:2" x14ac:dyDescent="0.25">
      <c r="A3693" s="12">
        <v>45807</v>
      </c>
      <c r="B3693" s="13">
        <v>63.9</v>
      </c>
    </row>
    <row r="3694" spans="1:2" x14ac:dyDescent="0.25">
      <c r="A3694" s="12">
        <v>45810</v>
      </c>
      <c r="B3694" s="13">
        <v>65.12</v>
      </c>
    </row>
    <row r="3695" spans="1:2" x14ac:dyDescent="0.25">
      <c r="A3695" s="12">
        <v>45811</v>
      </c>
      <c r="B3695" s="13">
        <v>65.61</v>
      </c>
    </row>
    <row r="3696" spans="1:2" x14ac:dyDescent="0.25">
      <c r="A3696" s="12">
        <v>45812</v>
      </c>
      <c r="B3696" s="13">
        <v>64.91</v>
      </c>
    </row>
    <row r="3697" spans="1:2" x14ac:dyDescent="0.25">
      <c r="A3697" s="12">
        <v>45813</v>
      </c>
      <c r="B3697" s="13">
        <v>65.290000000000006</v>
      </c>
    </row>
    <row r="3698" spans="1:2" x14ac:dyDescent="0.25">
      <c r="A3698" s="12">
        <v>45814</v>
      </c>
      <c r="B3698" s="13">
        <v>66.650000000000006</v>
      </c>
    </row>
    <row r="3699" spans="1:2" x14ac:dyDescent="0.25">
      <c r="A3699" s="12">
        <v>45817</v>
      </c>
      <c r="B3699" s="13">
        <v>67.13</v>
      </c>
    </row>
    <row r="3700" spans="1:2" x14ac:dyDescent="0.25">
      <c r="A3700" s="12">
        <v>45818</v>
      </c>
      <c r="B3700" s="13">
        <v>66.599999999999994</v>
      </c>
    </row>
    <row r="3701" spans="1:2" x14ac:dyDescent="0.25">
      <c r="A3701" s="12">
        <v>45819</v>
      </c>
      <c r="B3701" s="13">
        <v>70.78</v>
      </c>
    </row>
    <row r="3702" spans="1:2" x14ac:dyDescent="0.25">
      <c r="A3702" s="12">
        <v>45820</v>
      </c>
      <c r="B3702" s="13">
        <v>70.34</v>
      </c>
    </row>
    <row r="3703" spans="1:2" x14ac:dyDescent="0.25">
      <c r="A3703" s="12">
        <v>45821</v>
      </c>
      <c r="B3703" s="13">
        <v>75.180000000000007</v>
      </c>
    </row>
    <row r="3704" spans="1:2" x14ac:dyDescent="0.25">
      <c r="A3704" s="12">
        <v>45824</v>
      </c>
      <c r="B3704" s="13">
        <v>72.5</v>
      </c>
    </row>
    <row r="3705" spans="1:2" x14ac:dyDescent="0.25">
      <c r="A3705" s="12">
        <v>45825</v>
      </c>
      <c r="B3705" s="13">
        <v>77.19</v>
      </c>
    </row>
    <row r="3706" spans="1:2" x14ac:dyDescent="0.25">
      <c r="A3706" s="12">
        <v>45826</v>
      </c>
      <c r="B3706" s="13">
        <v>76.08</v>
      </c>
    </row>
    <row r="3707" spans="1:2" x14ac:dyDescent="0.25">
      <c r="A3707" s="12">
        <v>45827</v>
      </c>
      <c r="B3707" s="13">
        <v>78.739999999999995</v>
      </c>
    </row>
    <row r="3708" spans="1:2" x14ac:dyDescent="0.25">
      <c r="A3708" s="12">
        <v>45828</v>
      </c>
      <c r="B3708" s="13">
        <v>77.319999999999993</v>
      </c>
    </row>
    <row r="3709" spans="1:2" x14ac:dyDescent="0.25">
      <c r="A3709" s="12">
        <v>45831</v>
      </c>
      <c r="B3709" s="13">
        <v>70.650000000000006</v>
      </c>
    </row>
    <row r="3710" spans="1:2" x14ac:dyDescent="0.25">
      <c r="A3710" s="12">
        <v>45832</v>
      </c>
      <c r="B3710" s="13">
        <v>67.819999999999993</v>
      </c>
    </row>
    <row r="3711" spans="1:2" x14ac:dyDescent="0.25">
      <c r="A3711" s="12">
        <v>45833</v>
      </c>
      <c r="B3711" s="13">
        <v>67.61</v>
      </c>
    </row>
    <row r="3712" spans="1:2" x14ac:dyDescent="0.25">
      <c r="A3712" s="12">
        <v>45834</v>
      </c>
      <c r="B3712" s="13">
        <v>67.819999999999993</v>
      </c>
    </row>
    <row r="3713" spans="1:2" x14ac:dyDescent="0.25">
      <c r="A3713" s="12">
        <v>45835</v>
      </c>
      <c r="B3713" s="13">
        <v>67.31</v>
      </c>
    </row>
    <row r="3714" spans="1:2" x14ac:dyDescent="0.25">
      <c r="A3714" s="12">
        <v>45838</v>
      </c>
      <c r="B3714" s="13">
        <v>67.63</v>
      </c>
    </row>
    <row r="3715" spans="1:2" x14ac:dyDescent="0.25">
      <c r="A3715" s="12">
        <v>45839</v>
      </c>
      <c r="B3715" s="13">
        <v>67.28</v>
      </c>
    </row>
    <row r="3716" spans="1:2" x14ac:dyDescent="0.25">
      <c r="A3716" s="12">
        <v>45840</v>
      </c>
      <c r="B3716" s="13">
        <v>69.150000000000006</v>
      </c>
    </row>
    <row r="3717" spans="1:2" x14ac:dyDescent="0.25">
      <c r="A3717" s="12">
        <v>45841</v>
      </c>
      <c r="B3717" s="13">
        <v>68.849999999999994</v>
      </c>
    </row>
    <row r="3718" spans="1:2" x14ac:dyDescent="0.25">
      <c r="A3718" s="12">
        <v>45842</v>
      </c>
      <c r="B3718" s="13">
        <v>68.510000000000005</v>
      </c>
    </row>
    <row r="3719" spans="1:2" x14ac:dyDescent="0.25">
      <c r="A3719" s="12">
        <v>45845</v>
      </c>
      <c r="B3719" s="13">
        <v>69.599999999999994</v>
      </c>
    </row>
    <row r="3720" spans="1:2" x14ac:dyDescent="0.25">
      <c r="A3720" s="12">
        <v>45846</v>
      </c>
      <c r="B3720" s="13">
        <v>70.03</v>
      </c>
    </row>
    <row r="3721" spans="1:2" x14ac:dyDescent="0.25">
      <c r="A3721" s="12">
        <v>45847</v>
      </c>
      <c r="B3721" s="13">
        <v>70.180000000000007</v>
      </c>
    </row>
    <row r="3722" spans="1:2" x14ac:dyDescent="0.25">
      <c r="A3722" s="12">
        <v>45848</v>
      </c>
      <c r="B3722" s="13">
        <v>68.88</v>
      </c>
    </row>
    <row r="3723" spans="1:2" x14ac:dyDescent="0.25">
      <c r="A3723" s="12">
        <v>45849</v>
      </c>
      <c r="B3723" s="13">
        <v>70.63</v>
      </c>
    </row>
    <row r="3724" spans="1:2" x14ac:dyDescent="0.25">
      <c r="A3724" s="12">
        <v>45852</v>
      </c>
      <c r="B3724" s="13">
        <v>69.14</v>
      </c>
    </row>
    <row r="3725" spans="1:2" x14ac:dyDescent="0.25">
      <c r="A3725" s="12">
        <v>45853</v>
      </c>
      <c r="B3725" s="13">
        <v>68.86</v>
      </c>
    </row>
    <row r="3726" spans="1:2" x14ac:dyDescent="0.25">
      <c r="A3726" s="12">
        <v>45854</v>
      </c>
      <c r="B3726" s="13">
        <v>68.709999999999994</v>
      </c>
    </row>
    <row r="3727" spans="1:2" x14ac:dyDescent="0.25">
      <c r="A3727" s="12">
        <v>45855</v>
      </c>
      <c r="B3727" s="13">
        <v>69.650000000000006</v>
      </c>
    </row>
    <row r="3728" spans="1:2" x14ac:dyDescent="0.25">
      <c r="A3728" s="12">
        <v>45856</v>
      </c>
      <c r="B3728" s="13">
        <v>69.23</v>
      </c>
    </row>
    <row r="3729" spans="1:2" x14ac:dyDescent="0.25">
      <c r="A3729" s="12">
        <v>45859</v>
      </c>
      <c r="B3729" s="13">
        <v>69.09</v>
      </c>
    </row>
    <row r="3730" spans="1:2" x14ac:dyDescent="0.25">
      <c r="A3730" s="12">
        <v>45860</v>
      </c>
      <c r="B3730" s="13">
        <v>68.67</v>
      </c>
    </row>
    <row r="3731" spans="1:2" x14ac:dyDescent="0.25">
      <c r="A3731" s="12">
        <v>45861</v>
      </c>
      <c r="B3731" s="13">
        <v>68.67</v>
      </c>
    </row>
    <row r="3732" spans="1:2" x14ac:dyDescent="0.25">
      <c r="A3732" s="12">
        <v>45862</v>
      </c>
      <c r="B3732" s="13">
        <v>69.36</v>
      </c>
    </row>
    <row r="3733" spans="1:2" x14ac:dyDescent="0.25">
      <c r="A3733" s="12">
        <v>45863</v>
      </c>
      <c r="B3733" s="13">
        <v>68.39</v>
      </c>
    </row>
    <row r="3734" spans="1:2" x14ac:dyDescent="0.25">
      <c r="A3734" s="12">
        <v>45866</v>
      </c>
      <c r="B3734" s="13">
        <v>70.400000000000006</v>
      </c>
    </row>
    <row r="3735" spans="1:2" x14ac:dyDescent="0.25">
      <c r="A3735" s="12">
        <v>45867</v>
      </c>
      <c r="B3735" s="13">
        <v>72.760000000000005</v>
      </c>
    </row>
    <row r="3736" spans="1:2" x14ac:dyDescent="0.25">
      <c r="A3736" s="12">
        <v>45868</v>
      </c>
      <c r="B3736" s="13">
        <v>73.47</v>
      </c>
    </row>
    <row r="3737" spans="1:2" x14ac:dyDescent="0.25">
      <c r="A3737" s="12">
        <v>45869</v>
      </c>
      <c r="B3737" s="13">
        <v>72.55</v>
      </c>
    </row>
    <row r="3738" spans="1:2" x14ac:dyDescent="0.25">
      <c r="A3738" s="12">
        <v>45870</v>
      </c>
      <c r="B3738" s="13">
        <v>69.52</v>
      </c>
    </row>
    <row r="3739" spans="1:2" x14ac:dyDescent="0.25">
      <c r="A3739" s="12">
        <v>45873</v>
      </c>
      <c r="B3739" s="13">
        <v>68.680000000000007</v>
      </c>
    </row>
    <row r="3740" spans="1:2" x14ac:dyDescent="0.25">
      <c r="A3740" s="12">
        <v>45874</v>
      </c>
      <c r="B3740" s="13">
        <v>67.680000000000007</v>
      </c>
    </row>
    <row r="3741" spans="1:2" x14ac:dyDescent="0.25">
      <c r="A3741" s="12">
        <v>45875</v>
      </c>
      <c r="B3741" s="13">
        <v>66.959999999999994</v>
      </c>
    </row>
    <row r="3742" spans="1:2" x14ac:dyDescent="0.25">
      <c r="A3742" s="12">
        <v>45876</v>
      </c>
      <c r="B3742" s="13">
        <v>66.41</v>
      </c>
    </row>
    <row r="3743" spans="1:2" x14ac:dyDescent="0.25">
      <c r="A3743" s="12">
        <v>45877</v>
      </c>
      <c r="B3743" s="13">
        <v>66.319999999999993</v>
      </c>
    </row>
    <row r="3744" spans="1:2" x14ac:dyDescent="0.25">
      <c r="A3744" s="12">
        <v>45880</v>
      </c>
      <c r="B3744" s="13">
        <v>66.709999999999994</v>
      </c>
    </row>
    <row r="3745" spans="1:2" x14ac:dyDescent="0.25">
      <c r="A3745" s="12">
        <v>45881</v>
      </c>
      <c r="B3745" s="13">
        <v>66.11</v>
      </c>
    </row>
    <row r="3746" spans="1:2" x14ac:dyDescent="0.25">
      <c r="A3746" s="12">
        <v>45882</v>
      </c>
      <c r="B3746" s="13">
        <v>65.739999999999995</v>
      </c>
    </row>
    <row r="3747" spans="1:2" x14ac:dyDescent="0.25">
      <c r="A3747" s="12">
        <v>45883</v>
      </c>
      <c r="B3747" s="13">
        <v>66.89</v>
      </c>
    </row>
    <row r="3748" spans="1:2" x14ac:dyDescent="0.25">
      <c r="A3748" s="12">
        <v>45884</v>
      </c>
      <c r="B3748" s="13">
        <v>66.13</v>
      </c>
    </row>
    <row r="3749" spans="1:2" x14ac:dyDescent="0.25">
      <c r="A3749" s="12">
        <v>45887</v>
      </c>
      <c r="B3749" s="13">
        <v>66.459999999999994</v>
      </c>
    </row>
    <row r="3750" spans="1:2" x14ac:dyDescent="0.25">
      <c r="A3750" s="12">
        <v>45888</v>
      </c>
      <c r="B3750" s="13">
        <v>65.95</v>
      </c>
    </row>
    <row r="3751" spans="1:2" x14ac:dyDescent="0.25">
      <c r="A3751" s="12">
        <v>45889</v>
      </c>
      <c r="B3751" s="13">
        <v>67.040000000000006</v>
      </c>
    </row>
    <row r="3752" spans="1:2" x14ac:dyDescent="0.25">
      <c r="A3752" s="12">
        <v>45890</v>
      </c>
      <c r="B3752" s="13">
        <v>67.67</v>
      </c>
    </row>
    <row r="3753" spans="1:2" x14ac:dyDescent="0.25">
      <c r="A3753" s="12">
        <v>45891</v>
      </c>
      <c r="B3753" s="13">
        <v>67.790000000000006</v>
      </c>
    </row>
    <row r="3754" spans="1:2" x14ac:dyDescent="0.25">
      <c r="A3754" s="12">
        <v>45894</v>
      </c>
      <c r="B3754" s="13">
        <v>68.739999999999995</v>
      </c>
    </row>
    <row r="3755" spans="1:2" x14ac:dyDescent="0.25">
      <c r="A3755" s="12">
        <v>45895</v>
      </c>
      <c r="B3755" s="13">
        <v>67.25</v>
      </c>
    </row>
    <row r="3756" spans="1:2" x14ac:dyDescent="0.25">
      <c r="A3756" s="12">
        <v>45896</v>
      </c>
      <c r="B3756" s="13">
        <v>67.8</v>
      </c>
    </row>
    <row r="3757" spans="1:2" x14ac:dyDescent="0.25">
      <c r="A3757" s="12">
        <v>45897</v>
      </c>
      <c r="B3757" s="13">
        <v>68.27</v>
      </c>
    </row>
    <row r="3758" spans="1:2" x14ac:dyDescent="0.25">
      <c r="A3758" s="12">
        <v>45898</v>
      </c>
      <c r="B3758" s="13">
        <v>68.12</v>
      </c>
    </row>
    <row r="3759" spans="1:2" x14ac:dyDescent="0.25">
      <c r="A3759" s="12">
        <v>45901</v>
      </c>
      <c r="B3759" s="13">
        <v>68.16</v>
      </c>
    </row>
    <row r="3760" spans="1:2" x14ac:dyDescent="0.25">
      <c r="A3760" s="12">
        <v>45902</v>
      </c>
      <c r="B3760" s="13">
        <v>69.069999999999993</v>
      </c>
    </row>
    <row r="3761" spans="1:2" x14ac:dyDescent="0.25">
      <c r="A3761" s="12">
        <v>45903</v>
      </c>
      <c r="B3761" s="13">
        <v>67.39</v>
      </c>
    </row>
    <row r="3762" spans="1:2" x14ac:dyDescent="0.25">
      <c r="A3762" s="12">
        <v>45904</v>
      </c>
      <c r="B3762" s="13">
        <v>66.88</v>
      </c>
    </row>
    <row r="3763" spans="1:2" x14ac:dyDescent="0.25">
      <c r="A3763" s="12">
        <v>45905</v>
      </c>
      <c r="B3763" s="13">
        <v>65.67</v>
      </c>
    </row>
    <row r="3764" spans="1:2" x14ac:dyDescent="0.25">
      <c r="A3764" s="12">
        <v>45908</v>
      </c>
      <c r="B3764" s="13">
        <v>66.239999999999995</v>
      </c>
    </row>
    <row r="3765" spans="1:2" x14ac:dyDescent="0.25">
      <c r="A3765" s="12">
        <v>45909</v>
      </c>
      <c r="B3765" s="13">
        <v>66.53</v>
      </c>
    </row>
    <row r="3766" spans="1:2" x14ac:dyDescent="0.25">
      <c r="A3766" s="12">
        <v>45910</v>
      </c>
      <c r="B3766" s="13">
        <v>67.599999999999994</v>
      </c>
    </row>
    <row r="3767" spans="1:2" x14ac:dyDescent="0.25">
      <c r="A3767" s="12">
        <v>45911</v>
      </c>
      <c r="B3767" s="13">
        <v>66.31</v>
      </c>
    </row>
    <row r="3768" spans="1:2" x14ac:dyDescent="0.25">
      <c r="A3768" s="12">
        <v>45912</v>
      </c>
      <c r="B3768" s="13">
        <v>66.88</v>
      </c>
    </row>
    <row r="3769" spans="1:2" x14ac:dyDescent="0.25">
      <c r="A3769" s="12">
        <v>45915</v>
      </c>
      <c r="B3769" s="13">
        <v>67.47</v>
      </c>
    </row>
    <row r="3770" spans="1:2" x14ac:dyDescent="0.25">
      <c r="A3770" s="12">
        <v>45916</v>
      </c>
      <c r="B3770" s="13">
        <v>68.489999999999995</v>
      </c>
    </row>
    <row r="3771" spans="1:2" x14ac:dyDescent="0.25">
      <c r="A3771" s="12">
        <v>45917</v>
      </c>
      <c r="B3771" s="13">
        <v>67.91</v>
      </c>
    </row>
    <row r="3772" spans="1:2" x14ac:dyDescent="0.25">
      <c r="A3772" s="12">
        <v>45918</v>
      </c>
      <c r="B3772" s="13">
        <v>67.52</v>
      </c>
    </row>
    <row r="3773" spans="1:2" x14ac:dyDescent="0.25">
      <c r="A3773" s="12">
        <v>45919</v>
      </c>
      <c r="B3773" s="13">
        <v>66.66</v>
      </c>
    </row>
    <row r="3774" spans="1:2" x14ac:dyDescent="0.25">
      <c r="A3774" s="12">
        <v>45922</v>
      </c>
      <c r="B3774" s="13">
        <v>66.56</v>
      </c>
    </row>
    <row r="3775" spans="1:2" x14ac:dyDescent="0.25">
      <c r="A3775" s="12">
        <v>45923</v>
      </c>
      <c r="B3775" s="13">
        <v>67.790000000000006</v>
      </c>
    </row>
    <row r="3776" spans="1:2" x14ac:dyDescent="0.25">
      <c r="A3776" s="12">
        <v>45924</v>
      </c>
      <c r="B3776" s="13">
        <v>69.069999999999993</v>
      </c>
    </row>
    <row r="3777" spans="1:2" x14ac:dyDescent="0.25">
      <c r="A3777" s="12">
        <v>45925</v>
      </c>
      <c r="B3777" s="13">
        <v>69.64</v>
      </c>
    </row>
    <row r="3778" spans="1:2" x14ac:dyDescent="0.25">
      <c r="A3778" s="12">
        <v>45926</v>
      </c>
      <c r="B3778" s="13">
        <v>69.75</v>
      </c>
    </row>
    <row r="3779" spans="1:2" x14ac:dyDescent="0.25">
      <c r="A3779" s="12">
        <v>45929</v>
      </c>
      <c r="B3779" s="13">
        <v>67.650000000000006</v>
      </c>
    </row>
    <row r="3780" spans="1:2" x14ac:dyDescent="0.25">
      <c r="A3780" s="12">
        <v>45930</v>
      </c>
      <c r="B3780" s="13">
        <v>67.06</v>
      </c>
    </row>
    <row r="3781" spans="1:2" x14ac:dyDescent="0.25">
      <c r="A3781" s="12">
        <v>45931</v>
      </c>
      <c r="B3781" s="13">
        <v>65.42</v>
      </c>
    </row>
    <row r="3782" spans="1:2" x14ac:dyDescent="0.25">
      <c r="A3782" s="12">
        <v>45932</v>
      </c>
      <c r="B3782" s="13">
        <v>64.319999999999993</v>
      </c>
    </row>
    <row r="3783" spans="1:2" x14ac:dyDescent="0.25">
      <c r="A3783" s="12">
        <v>45933</v>
      </c>
      <c r="B3783" s="13">
        <v>64.36</v>
      </c>
    </row>
    <row r="3784" spans="1:2" x14ac:dyDescent="0.25">
      <c r="A3784" s="12">
        <v>45936</v>
      </c>
      <c r="B3784" s="13">
        <v>65.52</v>
      </c>
    </row>
    <row r="3785" spans="1:2" x14ac:dyDescent="0.25">
      <c r="A3785" s="12">
        <v>45937</v>
      </c>
      <c r="B3785" s="13">
        <v>65.73</v>
      </c>
    </row>
    <row r="3786" spans="1:2" x14ac:dyDescent="0.25">
      <c r="A3786" s="12">
        <v>45938</v>
      </c>
      <c r="B3786" s="13">
        <v>66.08</v>
      </c>
    </row>
    <row r="3787" spans="1:2" x14ac:dyDescent="0.25">
      <c r="A3787" s="12">
        <v>45939</v>
      </c>
      <c r="B3787" s="13">
        <v>65.23</v>
      </c>
    </row>
    <row r="3788" spans="1:2" x14ac:dyDescent="0.25">
      <c r="A3788" s="12">
        <v>45940</v>
      </c>
      <c r="B3788" s="13">
        <v>62.09</v>
      </c>
    </row>
    <row r="3789" spans="1:2" x14ac:dyDescent="0.25">
      <c r="A3789" s="12">
        <v>45943</v>
      </c>
      <c r="B3789" s="13">
        <v>63.39</v>
      </c>
    </row>
    <row r="3790" spans="1:2" x14ac:dyDescent="0.25">
      <c r="A3790" s="12">
        <v>45944</v>
      </c>
      <c r="B3790" s="13">
        <v>62.28</v>
      </c>
    </row>
    <row r="3791" spans="1:2" x14ac:dyDescent="0.25">
      <c r="A3791" s="12">
        <v>45945</v>
      </c>
      <c r="B3791" s="13">
        <v>62.47</v>
      </c>
    </row>
    <row r="3792" spans="1:2" x14ac:dyDescent="0.25">
      <c r="A3792" s="12">
        <v>45946</v>
      </c>
      <c r="B3792" s="13">
        <v>61.02</v>
      </c>
    </row>
    <row r="3793" spans="1:2" x14ac:dyDescent="0.25">
      <c r="A3793" s="12">
        <v>45947</v>
      </c>
      <c r="B3793" s="13">
        <v>61.34</v>
      </c>
    </row>
    <row r="3794" spans="1:2" x14ac:dyDescent="0.25">
      <c r="A3794" s="12">
        <v>45950</v>
      </c>
      <c r="B3794" s="13">
        <v>60.94</v>
      </c>
    </row>
    <row r="3795" spans="1:2" x14ac:dyDescent="0.25">
      <c r="A3795" s="12">
        <v>45951</v>
      </c>
      <c r="B3795" s="13">
        <v>61.66</v>
      </c>
    </row>
    <row r="3796" spans="1:2" x14ac:dyDescent="0.25">
      <c r="A3796" s="12">
        <v>45952</v>
      </c>
      <c r="B3796" s="13">
        <v>64.349999999999994</v>
      </c>
    </row>
    <row r="3797" spans="1:2" x14ac:dyDescent="0.25">
      <c r="A3797" s="12">
        <v>45953</v>
      </c>
      <c r="B3797" s="13">
        <v>65.959999999999994</v>
      </c>
    </row>
    <row r="3798" spans="1:2" x14ac:dyDescent="0.25">
      <c r="A3798" s="12">
        <v>45954</v>
      </c>
      <c r="B3798" s="13">
        <v>65.69</v>
      </c>
    </row>
    <row r="3799" spans="1:2" x14ac:dyDescent="0.25">
      <c r="A3799" s="12">
        <v>45957</v>
      </c>
      <c r="B3799" s="13">
        <v>65.75</v>
      </c>
    </row>
    <row r="3800" spans="1:2" x14ac:dyDescent="0.25">
      <c r="A3800" s="12">
        <v>45958</v>
      </c>
      <c r="B3800" s="13">
        <v>64.459999999999994</v>
      </c>
    </row>
    <row r="3801" spans="1:2" x14ac:dyDescent="0.25">
      <c r="A3801" s="12">
        <v>45959</v>
      </c>
      <c r="B3801" s="13">
        <v>64.900000000000006</v>
      </c>
    </row>
    <row r="3802" spans="1:2" x14ac:dyDescent="0.25">
      <c r="A3802" s="12">
        <v>45960</v>
      </c>
      <c r="B3802" s="13">
        <v>64.72</v>
      </c>
    </row>
    <row r="3803" spans="1:2" x14ac:dyDescent="0.25">
      <c r="A3803" s="12">
        <v>45961</v>
      </c>
      <c r="B3803" s="13">
        <v>65.069999999999993</v>
      </c>
    </row>
    <row r="3804" spans="1:2" x14ac:dyDescent="0.25">
      <c r="A3804" s="12">
        <v>45964</v>
      </c>
      <c r="B3804" s="13">
        <v>64.84</v>
      </c>
    </row>
    <row r="3805" spans="1:2" x14ac:dyDescent="0.25">
      <c r="A3805" s="12">
        <v>45965</v>
      </c>
      <c r="B3805" s="13">
        <v>64.349999999999994</v>
      </c>
    </row>
    <row r="3806" spans="1:2" x14ac:dyDescent="0.25">
      <c r="A3806" s="12">
        <v>45966</v>
      </c>
      <c r="B3806" s="13">
        <v>63.55</v>
      </c>
    </row>
    <row r="3807" spans="1:2" x14ac:dyDescent="0.25">
      <c r="A3807" s="12">
        <v>45967</v>
      </c>
      <c r="B3807" s="13">
        <v>63.57</v>
      </c>
    </row>
    <row r="3808" spans="1:2" x14ac:dyDescent="0.25">
      <c r="A3808" s="12">
        <v>45968</v>
      </c>
      <c r="B3808" s="13">
        <v>63.7</v>
      </c>
    </row>
    <row r="3809" spans="1:2" x14ac:dyDescent="0.25">
      <c r="A3809" s="12">
        <v>45971</v>
      </c>
      <c r="B3809" s="13">
        <v>63.94</v>
      </c>
    </row>
    <row r="3810" spans="1:2" x14ac:dyDescent="0.25">
      <c r="A3810" s="12">
        <v>45972</v>
      </c>
      <c r="B3810" s="13">
        <v>65.09</v>
      </c>
    </row>
    <row r="3811" spans="1:2" x14ac:dyDescent="0.25">
      <c r="A3811" s="12">
        <v>45973</v>
      </c>
      <c r="B3811" s="13">
        <v>62.68</v>
      </c>
    </row>
    <row r="3812" spans="1:2" x14ac:dyDescent="0.25">
      <c r="A3812" s="12">
        <v>45974</v>
      </c>
      <c r="B3812" s="13">
        <v>63.11</v>
      </c>
    </row>
    <row r="3813" spans="1:2" x14ac:dyDescent="0.25">
      <c r="A3813" s="12">
        <v>45975</v>
      </c>
      <c r="B3813" s="13">
        <v>64.290000000000006</v>
      </c>
    </row>
    <row r="3814" spans="1:2" x14ac:dyDescent="0.25">
      <c r="A3814" s="12">
        <v>45978</v>
      </c>
      <c r="B3814" s="13">
        <v>64.03</v>
      </c>
    </row>
    <row r="3815" spans="1:2" x14ac:dyDescent="0.25">
      <c r="A3815" s="12">
        <v>45979</v>
      </c>
      <c r="B3815" s="13">
        <v>64.819999999999993</v>
      </c>
    </row>
    <row r="3816" spans="1:2" x14ac:dyDescent="0.25">
      <c r="A3816" s="12">
        <v>45980</v>
      </c>
      <c r="B3816" s="13">
        <v>63.66</v>
      </c>
    </row>
    <row r="3817" spans="1:2" x14ac:dyDescent="0.25">
      <c r="A3817" s="12">
        <v>45981</v>
      </c>
      <c r="B3817" s="13">
        <v>63.19</v>
      </c>
    </row>
    <row r="3818" spans="1:2" x14ac:dyDescent="0.25">
      <c r="A3818" s="12">
        <v>45982</v>
      </c>
      <c r="B3818" s="13">
        <v>62.51</v>
      </c>
    </row>
    <row r="3819" spans="1:2" x14ac:dyDescent="0.25">
      <c r="A3819" s="12">
        <v>45985</v>
      </c>
      <c r="B3819" s="13">
        <v>63.37</v>
      </c>
    </row>
    <row r="3820" spans="1:2" x14ac:dyDescent="0.25">
      <c r="A3820" s="12">
        <v>45986</v>
      </c>
      <c r="B3820" s="13">
        <v>62.64</v>
      </c>
    </row>
    <row r="3821" spans="1:2" x14ac:dyDescent="0.25">
      <c r="A3821" s="12">
        <v>45987</v>
      </c>
      <c r="B3821" s="13">
        <v>63.07</v>
      </c>
    </row>
    <row r="3822" spans="1:2" x14ac:dyDescent="0.25">
      <c r="A3822" s="12">
        <v>45988</v>
      </c>
      <c r="B3822" s="13">
        <v>63.39</v>
      </c>
    </row>
    <row r="3823" spans="1:2" x14ac:dyDescent="0.25">
      <c r="A3823" s="12">
        <v>45989</v>
      </c>
      <c r="B3823" s="13">
        <v>63.19</v>
      </c>
    </row>
    <row r="3824" spans="1:2" x14ac:dyDescent="0.25">
      <c r="A3824" s="12">
        <v>45992</v>
      </c>
      <c r="B3824" s="13">
        <v>63.33</v>
      </c>
    </row>
    <row r="3825" spans="1:2" x14ac:dyDescent="0.25">
      <c r="A3825" s="12">
        <v>45993</v>
      </c>
      <c r="B3825" s="13">
        <v>62.39</v>
      </c>
    </row>
    <row r="3826" spans="1:2" x14ac:dyDescent="0.25">
      <c r="A3826" s="12">
        <v>45994</v>
      </c>
      <c r="B3826" s="13">
        <v>62.75</v>
      </c>
    </row>
    <row r="3827" spans="1:2" x14ac:dyDescent="0.25">
      <c r="A3827" s="12">
        <v>45995</v>
      </c>
      <c r="B3827" s="13">
        <v>63.37</v>
      </c>
    </row>
    <row r="3828" spans="1:2" x14ac:dyDescent="0.25">
      <c r="A3828" s="12">
        <v>45996</v>
      </c>
      <c r="B3828" s="13">
        <v>63.86</v>
      </c>
    </row>
    <row r="3829" spans="1:2" x14ac:dyDescent="0.25">
      <c r="A3829" s="12">
        <v>45999</v>
      </c>
      <c r="B3829" s="13">
        <v>62.53</v>
      </c>
    </row>
    <row r="3830" spans="1:2" x14ac:dyDescent="0.25">
      <c r="A3830" s="12">
        <v>46000</v>
      </c>
      <c r="B3830" s="13">
        <v>62.12</v>
      </c>
    </row>
    <row r="3831" spans="1:2" x14ac:dyDescent="0.25">
      <c r="A3831" s="12">
        <v>46001</v>
      </c>
      <c r="B3831" s="13">
        <v>62.52</v>
      </c>
    </row>
    <row r="3832" spans="1:2" x14ac:dyDescent="0.25">
      <c r="A3832" s="12">
        <v>46002</v>
      </c>
      <c r="B3832" s="13">
        <v>61.55</v>
      </c>
    </row>
    <row r="3833" spans="1:2" x14ac:dyDescent="0.25">
      <c r="A3833" s="12">
        <v>46003</v>
      </c>
      <c r="B3833" s="13">
        <v>61.22</v>
      </c>
    </row>
    <row r="3834" spans="1:2" x14ac:dyDescent="0.25">
      <c r="A3834" s="12">
        <v>46006</v>
      </c>
      <c r="B3834" s="13">
        <v>60.36</v>
      </c>
    </row>
    <row r="3835" spans="1:2" x14ac:dyDescent="0.25">
      <c r="A3835" s="12">
        <v>46007</v>
      </c>
      <c r="B3835" s="13">
        <v>58.84</v>
      </c>
    </row>
    <row r="3836" spans="1:2" x14ac:dyDescent="0.25">
      <c r="A3836" s="12">
        <v>46008</v>
      </c>
      <c r="B3836" s="13">
        <v>60.66</v>
      </c>
    </row>
    <row r="3837" spans="1:2" x14ac:dyDescent="0.25">
      <c r="A3837" s="12">
        <v>46009</v>
      </c>
      <c r="B3837" s="13">
        <v>59.71</v>
      </c>
    </row>
    <row r="3838" spans="1:2" x14ac:dyDescent="0.25">
      <c r="A3838" s="12">
        <v>46010</v>
      </c>
      <c r="B3838" s="13">
        <v>60.55</v>
      </c>
    </row>
    <row r="3839" spans="1:2" x14ac:dyDescent="0.25">
      <c r="A3839" s="12">
        <v>46013</v>
      </c>
      <c r="B3839" s="13">
        <v>62.05</v>
      </c>
    </row>
    <row r="3840" spans="1:2" x14ac:dyDescent="0.25">
      <c r="A3840" s="12">
        <v>46014</v>
      </c>
      <c r="B3840" s="13">
        <v>62.45</v>
      </c>
    </row>
    <row r="3841" spans="1:2" x14ac:dyDescent="0.25">
      <c r="A3841" s="12">
        <v>46015</v>
      </c>
      <c r="B3841" s="13">
        <v>62.28</v>
      </c>
    </row>
    <row r="3842" spans="1:2" x14ac:dyDescent="0.25">
      <c r="A3842" s="12">
        <v>46017</v>
      </c>
      <c r="B3842" s="13">
        <v>60.8</v>
      </c>
    </row>
    <row r="3843" spans="1:2" x14ac:dyDescent="0.25">
      <c r="A3843" s="12">
        <v>46020</v>
      </c>
      <c r="B3843" s="13">
        <v>61.75</v>
      </c>
    </row>
    <row r="3844" spans="1:2" x14ac:dyDescent="0.25">
      <c r="A3844" s="12">
        <v>46021</v>
      </c>
      <c r="B3844" s="13">
        <v>61.88</v>
      </c>
    </row>
    <row r="3845" spans="1:2" x14ac:dyDescent="0.25">
      <c r="A3845" s="12">
        <v>46022</v>
      </c>
      <c r="B3845" s="13">
        <v>60.91</v>
      </c>
    </row>
    <row r="3846" spans="1:2" x14ac:dyDescent="0.25">
      <c r="A3846" s="12">
        <v>46024</v>
      </c>
      <c r="B3846" s="13">
        <v>60.8</v>
      </c>
    </row>
    <row r="3847" spans="1:2" x14ac:dyDescent="0.25">
      <c r="A3847" s="12">
        <v>46027</v>
      </c>
      <c r="B3847" s="13">
        <v>61.77</v>
      </c>
    </row>
    <row r="3848" spans="1:2" x14ac:dyDescent="0.25">
      <c r="A3848" s="12">
        <v>46028</v>
      </c>
      <c r="B3848" s="13">
        <v>60.51</v>
      </c>
    </row>
    <row r="3849" spans="1:2" x14ac:dyDescent="0.25">
      <c r="A3849" s="12">
        <v>46029</v>
      </c>
      <c r="B3849" s="13">
        <v>60.39</v>
      </c>
    </row>
    <row r="3850" spans="1:2" x14ac:dyDescent="0.25">
      <c r="A3850" s="12">
        <v>46030</v>
      </c>
      <c r="B3850" s="13">
        <v>62.7</v>
      </c>
    </row>
    <row r="3851" spans="1:2" x14ac:dyDescent="0.25">
      <c r="A3851" s="12">
        <v>46031</v>
      </c>
      <c r="B3851" s="13">
        <v>63.02</v>
      </c>
    </row>
    <row r="3852" spans="1:2" x14ac:dyDescent="0.25">
      <c r="A3852" s="12">
        <v>46034</v>
      </c>
      <c r="B3852" s="13">
        <v>64.3</v>
      </c>
    </row>
    <row r="3853" spans="1:2" x14ac:dyDescent="0.25">
      <c r="A3853" s="12">
        <v>46035</v>
      </c>
      <c r="B3853" s="13">
        <v>65.459999999999994</v>
      </c>
    </row>
    <row r="3854" spans="1:2" x14ac:dyDescent="0.25">
      <c r="A3854" s="12">
        <v>46036</v>
      </c>
      <c r="B3854" s="13">
        <v>65.39</v>
      </c>
    </row>
    <row r="3855" spans="1:2" x14ac:dyDescent="0.25">
      <c r="A3855" s="12">
        <v>46037</v>
      </c>
      <c r="B3855" s="13">
        <v>63.87</v>
      </c>
    </row>
    <row r="3856" spans="1:2" x14ac:dyDescent="0.25">
      <c r="A3856" s="12">
        <v>46038</v>
      </c>
      <c r="B3856" s="13">
        <v>64.2</v>
      </c>
    </row>
    <row r="3857" spans="1:2" x14ac:dyDescent="0.25">
      <c r="A3857" s="12">
        <v>46041</v>
      </c>
      <c r="B3857" s="13">
        <v>64.180000000000007</v>
      </c>
    </row>
    <row r="3858" spans="1:2" x14ac:dyDescent="0.25">
      <c r="A3858" s="12">
        <v>46042</v>
      </c>
      <c r="B3858" s="13">
        <v>64</v>
      </c>
    </row>
    <row r="3859" spans="1:2" x14ac:dyDescent="0.25">
      <c r="A3859" s="12">
        <v>46043</v>
      </c>
      <c r="B3859" s="13">
        <v>65.319999999999993</v>
      </c>
    </row>
    <row r="3860" spans="1:2" x14ac:dyDescent="0.25">
      <c r="A3860" s="12">
        <v>46044</v>
      </c>
      <c r="B3860" s="13">
        <v>64.400000000000006</v>
      </c>
    </row>
    <row r="3861" spans="1:2" x14ac:dyDescent="0.25">
      <c r="A3861" s="12">
        <v>46045</v>
      </c>
      <c r="B3861" s="13">
        <v>66.290000000000006</v>
      </c>
    </row>
    <row r="3862" spans="1:2" x14ac:dyDescent="0.25">
      <c r="A3862" s="12">
        <v>46048</v>
      </c>
      <c r="B3862" s="13">
        <v>65.69</v>
      </c>
    </row>
    <row r="3863" spans="1:2" x14ac:dyDescent="0.25">
      <c r="A3863" s="12">
        <v>46049</v>
      </c>
      <c r="B3863" s="13">
        <v>67.7</v>
      </c>
    </row>
    <row r="3864" spans="1:2" x14ac:dyDescent="0.25">
      <c r="A3864" s="12">
        <v>46050</v>
      </c>
      <c r="B3864" s="13">
        <v>68.739999999999995</v>
      </c>
    </row>
    <row r="3865" spans="1:2" x14ac:dyDescent="0.25">
      <c r="A3865" s="12">
        <v>46051</v>
      </c>
      <c r="B3865" s="13">
        <v>70.86</v>
      </c>
    </row>
    <row r="3866" spans="1:2" x14ac:dyDescent="0.25">
      <c r="A3866" s="12">
        <v>46052</v>
      </c>
      <c r="B3866" s="13">
        <v>70.7</v>
      </c>
    </row>
    <row r="3867" spans="1:2" x14ac:dyDescent="0.25">
      <c r="A3867" s="12">
        <v>46055</v>
      </c>
      <c r="B3867" s="13">
        <v>66.31</v>
      </c>
    </row>
    <row r="3868" spans="1:2" x14ac:dyDescent="0.25">
      <c r="A3868" s="12">
        <v>46056</v>
      </c>
      <c r="B3868" s="13">
        <v>67.819999999999993</v>
      </c>
    </row>
    <row r="3869" spans="1:2" x14ac:dyDescent="0.25">
      <c r="A3869" s="12">
        <v>46057</v>
      </c>
      <c r="B3869" s="13">
        <v>68.95</v>
      </c>
    </row>
    <row r="3870" spans="1:2" x14ac:dyDescent="0.25">
      <c r="A3870" s="12">
        <v>46058</v>
      </c>
      <c r="B3870" s="13">
        <v>67.319999999999993</v>
      </c>
    </row>
    <row r="3871" spans="1:2" x14ac:dyDescent="0.25">
      <c r="A3871" s="12">
        <v>46059</v>
      </c>
      <c r="B3871" s="13">
        <v>68.099999999999994</v>
      </c>
    </row>
    <row r="3872" spans="1:2" x14ac:dyDescent="0.25">
      <c r="A3872" s="12">
        <v>46062</v>
      </c>
      <c r="B3872" s="13">
        <v>69.14</v>
      </c>
    </row>
    <row r="3873" spans="1:2" x14ac:dyDescent="0.25">
      <c r="A3873" s="12">
        <v>46063</v>
      </c>
      <c r="B3873" s="13">
        <v>69.08</v>
      </c>
    </row>
    <row r="3874" spans="1:2" x14ac:dyDescent="0.25">
      <c r="A3874" s="12">
        <v>46064</v>
      </c>
      <c r="B3874" s="13">
        <v>69.63</v>
      </c>
    </row>
    <row r="3875" spans="1:2" x14ac:dyDescent="0.25">
      <c r="A3875" s="12">
        <v>46065</v>
      </c>
      <c r="B3875" s="13">
        <v>67.55</v>
      </c>
    </row>
    <row r="3876" spans="1:2" x14ac:dyDescent="0.25">
      <c r="A3876" s="12">
        <v>46066</v>
      </c>
      <c r="B3876" s="13">
        <v>67.73</v>
      </c>
    </row>
    <row r="3877" spans="1:2" x14ac:dyDescent="0.25">
      <c r="A3877" s="12">
        <v>46069</v>
      </c>
      <c r="B3877" s="13">
        <v>68.58</v>
      </c>
    </row>
    <row r="3878" spans="1:2" x14ac:dyDescent="0.25">
      <c r="A3878" s="12">
        <v>46070</v>
      </c>
      <c r="B3878" s="13">
        <v>67.36</v>
      </c>
    </row>
    <row r="3879" spans="1:2" x14ac:dyDescent="0.25">
      <c r="A3879" s="12">
        <v>46071</v>
      </c>
      <c r="B3879" s="13">
        <v>70.319999999999993</v>
      </c>
    </row>
    <row r="3880" spans="1:2" x14ac:dyDescent="0.25">
      <c r="A3880" s="12">
        <v>46072</v>
      </c>
      <c r="B3880" s="13">
        <v>71.94</v>
      </c>
    </row>
    <row r="3881" spans="1:2" x14ac:dyDescent="0.25">
      <c r="A3881" s="12">
        <v>46073</v>
      </c>
      <c r="B3881" s="13">
        <v>71.680000000000007</v>
      </c>
    </row>
    <row r="3882" spans="1:2" x14ac:dyDescent="0.25">
      <c r="A3882" s="12">
        <v>46076</v>
      </c>
      <c r="B3882" s="13">
        <v>71.5</v>
      </c>
    </row>
    <row r="3883" spans="1:2" x14ac:dyDescent="0.25">
      <c r="A3883" s="12">
        <v>46077</v>
      </c>
      <c r="B3883" s="13">
        <v>71.209999999999994</v>
      </c>
    </row>
    <row r="3884" spans="1:2" x14ac:dyDescent="0.25">
      <c r="A3884" s="12">
        <v>46078</v>
      </c>
      <c r="B3884" s="13">
        <v>70.97</v>
      </c>
    </row>
    <row r="3885" spans="1:2" x14ac:dyDescent="0.25">
      <c r="A3885" s="12">
        <v>46079</v>
      </c>
      <c r="B3885" s="13">
        <v>70.91</v>
      </c>
    </row>
    <row r="3886" spans="1:2" x14ac:dyDescent="0.25">
      <c r="A3886" s="12">
        <v>46080</v>
      </c>
      <c r="B3886" s="13">
        <v>72.52</v>
      </c>
    </row>
    <row r="3887" spans="1:2" x14ac:dyDescent="0.25">
      <c r="A3887" s="12">
        <v>46083</v>
      </c>
      <c r="B3887" s="13">
        <v>78.069999999999993</v>
      </c>
    </row>
    <row r="3888" spans="1:2" x14ac:dyDescent="0.25">
      <c r="A3888" s="12">
        <v>46084</v>
      </c>
      <c r="B3888" s="13">
        <v>81.96</v>
      </c>
    </row>
    <row r="3889" spans="1:2" x14ac:dyDescent="0.25">
      <c r="A3889" s="12">
        <v>46085</v>
      </c>
      <c r="B3889" s="13">
        <v>82.58</v>
      </c>
    </row>
    <row r="3890" spans="1:2" x14ac:dyDescent="0.25">
      <c r="A3890" s="12">
        <v>46086</v>
      </c>
      <c r="B3890" s="13">
        <v>84.31</v>
      </c>
    </row>
    <row r="3891" spans="1:2" x14ac:dyDescent="0.25">
      <c r="A3891" s="12">
        <v>46087</v>
      </c>
      <c r="B3891" s="13">
        <v>93.32</v>
      </c>
    </row>
    <row r="3892" spans="1:2" x14ac:dyDescent="0.25">
      <c r="A3892" s="12">
        <v>46090</v>
      </c>
      <c r="B3892" s="13">
        <v>89.79</v>
      </c>
    </row>
    <row r="3893" spans="1:2" x14ac:dyDescent="0.25">
      <c r="A3893" s="12">
        <v>46091</v>
      </c>
      <c r="B3893" s="13">
        <v>91.4</v>
      </c>
    </row>
    <row r="3894" spans="1:2" x14ac:dyDescent="0.25">
      <c r="A3894" s="12">
        <v>46092</v>
      </c>
      <c r="B3894" s="13">
        <v>93.63</v>
      </c>
    </row>
    <row r="3895" spans="1:2" x14ac:dyDescent="0.25">
      <c r="A3895" s="12">
        <v>46093</v>
      </c>
      <c r="B3895" s="13">
        <v>101.75</v>
      </c>
    </row>
    <row r="3896" spans="1:2" x14ac:dyDescent="0.25">
      <c r="A3896" s="12">
        <v>46094</v>
      </c>
      <c r="B3896" s="13">
        <v>103.89</v>
      </c>
    </row>
    <row r="3897" spans="1:2" x14ac:dyDescent="0.25">
      <c r="A3897" s="12">
        <v>46097</v>
      </c>
      <c r="B3897" s="13">
        <v>101.02</v>
      </c>
    </row>
    <row r="3898" spans="1:2" x14ac:dyDescent="0.25">
      <c r="A3898" s="12">
        <v>46098</v>
      </c>
      <c r="B3898" s="13">
        <v>103.5</v>
      </c>
    </row>
    <row r="3899" spans="1:2" x14ac:dyDescent="0.25">
      <c r="A3899" s="12">
        <v>46099</v>
      </c>
      <c r="B3899" s="13">
        <v>109.65</v>
      </c>
    </row>
    <row r="3900" spans="1:2" x14ac:dyDescent="0.25">
      <c r="A3900" s="12">
        <v>46100</v>
      </c>
      <c r="B3900" s="13">
        <v>107.59</v>
      </c>
    </row>
    <row r="3901" spans="1:2" x14ac:dyDescent="0.25">
      <c r="A3901" s="12">
        <v>46101</v>
      </c>
      <c r="B3901" s="13">
        <v>109.55</v>
      </c>
    </row>
    <row r="3902" spans="1:2" x14ac:dyDescent="0.25">
      <c r="A3902" s="12">
        <v>46104</v>
      </c>
      <c r="B3902" s="13">
        <v>100.06</v>
      </c>
    </row>
    <row r="3903" spans="1:2" x14ac:dyDescent="0.25">
      <c r="A3903" s="12">
        <v>46105</v>
      </c>
      <c r="B3903" s="13">
        <v>99.91</v>
      </c>
    </row>
    <row r="3904" spans="1:2" x14ac:dyDescent="0.25">
      <c r="A3904" s="12">
        <v>46106</v>
      </c>
      <c r="B3904" s="13">
        <v>103.2</v>
      </c>
    </row>
    <row r="3905" spans="1:2" x14ac:dyDescent="0.25">
      <c r="A3905" s="12">
        <v>46107</v>
      </c>
      <c r="B3905" s="13">
        <v>105.95</v>
      </c>
    </row>
    <row r="3906" spans="1:2" x14ac:dyDescent="0.25">
      <c r="A3906" s="12">
        <v>46108</v>
      </c>
      <c r="B3906" s="13">
        <v>114.57</v>
      </c>
    </row>
    <row r="3907" spans="1:2" x14ac:dyDescent="0.25">
      <c r="A3907" s="12">
        <v>46111</v>
      </c>
      <c r="B3907" s="13">
        <v>114.39</v>
      </c>
    </row>
    <row r="3908" spans="1:2" x14ac:dyDescent="0.25">
      <c r="A3908" s="12">
        <v>46112</v>
      </c>
      <c r="B3908" s="13">
        <v>118.31</v>
      </c>
    </row>
    <row r="3909" spans="1:2" x14ac:dyDescent="0.25">
      <c r="A3909" s="12">
        <v>46113</v>
      </c>
      <c r="B3909" s="13">
        <v>100.24</v>
      </c>
    </row>
    <row r="3910" spans="1:2" x14ac:dyDescent="0.25">
      <c r="A3910" s="12">
        <v>46114</v>
      </c>
      <c r="B3910" s="13">
        <v>109.24</v>
      </c>
    </row>
    <row r="3911" spans="1:2" x14ac:dyDescent="0.25">
      <c r="A3911" s="12">
        <v>46118</v>
      </c>
      <c r="B3911" s="13">
        <v>109.7</v>
      </c>
    </row>
    <row r="3912" spans="1:2" x14ac:dyDescent="0.25">
      <c r="A3912" s="12">
        <v>46119</v>
      </c>
      <c r="B3912" s="13">
        <v>103.42</v>
      </c>
    </row>
    <row r="3913" spans="1:2" x14ac:dyDescent="0.25">
      <c r="A3913" s="12">
        <v>46120</v>
      </c>
      <c r="B3913" s="13">
        <v>96.7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F5ED8-BE6A-4BBD-A813-3BEC5F0060AF}">
  <dimension ref="A1:B3713"/>
  <sheetViews>
    <sheetView topLeftCell="A3684" workbookViewId="0">
      <selection activeCell="K2" sqref="K2"/>
    </sheetView>
  </sheetViews>
  <sheetFormatPr defaultRowHeight="14.4" x14ac:dyDescent="0.25"/>
  <cols>
    <col min="1" max="1" width="24.33203125" bestFit="1" customWidth="1"/>
  </cols>
  <sheetData>
    <row r="1" spans="1:2" x14ac:dyDescent="0.25">
      <c r="A1" s="2" t="s">
        <v>2</v>
      </c>
      <c r="B1" s="2" t="s">
        <v>16</v>
      </c>
    </row>
    <row r="2" spans="1:2" x14ac:dyDescent="0.25">
      <c r="A2" s="2" t="s">
        <v>5</v>
      </c>
      <c r="B2" s="2" t="s">
        <v>6</v>
      </c>
    </row>
    <row r="3" spans="1:2" x14ac:dyDescent="0.25">
      <c r="A3" s="2" t="s">
        <v>7</v>
      </c>
      <c r="B3" s="2" t="s">
        <v>9</v>
      </c>
    </row>
    <row r="4" spans="1:2" x14ac:dyDescent="0.25">
      <c r="A4" s="3">
        <v>40547</v>
      </c>
      <c r="B4" s="4">
        <v>973.07</v>
      </c>
    </row>
    <row r="5" spans="1:2" x14ac:dyDescent="0.25">
      <c r="A5" s="3">
        <v>40548</v>
      </c>
      <c r="B5" s="4">
        <v>967.22</v>
      </c>
    </row>
    <row r="6" spans="1:2" x14ac:dyDescent="0.25">
      <c r="A6" s="3">
        <v>40549</v>
      </c>
      <c r="B6" s="4">
        <v>970.45</v>
      </c>
    </row>
    <row r="7" spans="1:2" x14ac:dyDescent="0.25">
      <c r="A7" s="3">
        <v>40550</v>
      </c>
      <c r="B7" s="4">
        <v>967.22</v>
      </c>
    </row>
    <row r="8" spans="1:2" x14ac:dyDescent="0.25">
      <c r="A8" s="3">
        <v>40553</v>
      </c>
      <c r="B8" s="4">
        <v>975.5</v>
      </c>
    </row>
    <row r="9" spans="1:2" x14ac:dyDescent="0.25">
      <c r="A9" s="3">
        <v>40554</v>
      </c>
      <c r="B9" s="4">
        <v>977.31</v>
      </c>
    </row>
    <row r="10" spans="1:2" x14ac:dyDescent="0.25">
      <c r="A10" s="3">
        <v>40555</v>
      </c>
      <c r="B10" s="4">
        <v>978.12</v>
      </c>
    </row>
    <row r="11" spans="1:2" x14ac:dyDescent="0.25">
      <c r="A11" s="3">
        <v>40556</v>
      </c>
      <c r="B11" s="4">
        <v>980.94</v>
      </c>
    </row>
    <row r="12" spans="1:2" x14ac:dyDescent="0.25">
      <c r="A12" s="3">
        <v>40557</v>
      </c>
      <c r="B12" s="4">
        <v>989.42</v>
      </c>
    </row>
    <row r="13" spans="1:2" x14ac:dyDescent="0.25">
      <c r="A13" s="3">
        <v>40560</v>
      </c>
      <c r="B13" s="4">
        <v>992.65</v>
      </c>
    </row>
    <row r="14" spans="1:2" x14ac:dyDescent="0.25">
      <c r="A14" s="3">
        <v>40561</v>
      </c>
      <c r="B14" s="4">
        <v>991.44</v>
      </c>
    </row>
    <row r="15" spans="1:2" x14ac:dyDescent="0.25">
      <c r="A15" s="3">
        <v>40562</v>
      </c>
      <c r="B15" s="4">
        <v>995.07</v>
      </c>
    </row>
    <row r="16" spans="1:2" x14ac:dyDescent="0.25">
      <c r="A16" s="3">
        <v>40563</v>
      </c>
      <c r="B16" s="4">
        <v>992.45</v>
      </c>
    </row>
    <row r="17" spans="1:2" x14ac:dyDescent="0.25">
      <c r="A17" s="3">
        <v>40564</v>
      </c>
      <c r="B17" s="4">
        <v>998.9</v>
      </c>
    </row>
    <row r="18" spans="1:2" x14ac:dyDescent="0.25">
      <c r="A18" s="3">
        <v>40567</v>
      </c>
      <c r="B18" s="4">
        <v>1001.93</v>
      </c>
    </row>
    <row r="19" spans="1:2" x14ac:dyDescent="0.25">
      <c r="A19" s="3">
        <v>40568</v>
      </c>
      <c r="B19" s="4">
        <v>1002.33</v>
      </c>
    </row>
    <row r="20" spans="1:2" x14ac:dyDescent="0.25">
      <c r="A20" s="3">
        <v>40569</v>
      </c>
      <c r="B20" s="4">
        <v>998.7</v>
      </c>
    </row>
    <row r="21" spans="1:2" x14ac:dyDescent="0.25">
      <c r="A21" s="3">
        <v>40570</v>
      </c>
      <c r="B21" s="4">
        <v>994.87</v>
      </c>
    </row>
    <row r="22" spans="1:2" x14ac:dyDescent="0.25">
      <c r="A22" s="3">
        <v>40571</v>
      </c>
      <c r="B22" s="4">
        <v>996.08</v>
      </c>
    </row>
    <row r="23" spans="1:2" x14ac:dyDescent="0.25">
      <c r="A23" s="3">
        <v>40574</v>
      </c>
      <c r="B23" s="4">
        <v>1008.19</v>
      </c>
    </row>
    <row r="24" spans="1:2" x14ac:dyDescent="0.25">
      <c r="A24" s="3">
        <v>40575</v>
      </c>
      <c r="B24" s="4">
        <v>1013.43</v>
      </c>
    </row>
    <row r="25" spans="1:2" x14ac:dyDescent="0.25">
      <c r="A25" s="3">
        <v>40583</v>
      </c>
      <c r="B25" s="4">
        <v>1011.62</v>
      </c>
    </row>
    <row r="26" spans="1:2" x14ac:dyDescent="0.25">
      <c r="A26" s="3">
        <v>40584</v>
      </c>
      <c r="B26" s="4">
        <v>1021.3</v>
      </c>
    </row>
    <row r="27" spans="1:2" x14ac:dyDescent="0.25">
      <c r="A27" s="3">
        <v>40585</v>
      </c>
      <c r="B27" s="4">
        <v>1021.61</v>
      </c>
    </row>
    <row r="28" spans="1:2" x14ac:dyDescent="0.25">
      <c r="A28" s="3">
        <v>40588</v>
      </c>
      <c r="B28" s="4">
        <v>1019.17</v>
      </c>
    </row>
    <row r="29" spans="1:2" x14ac:dyDescent="0.25">
      <c r="A29" s="3">
        <v>40589</v>
      </c>
      <c r="B29" s="4">
        <v>1020.05</v>
      </c>
    </row>
    <row r="30" spans="1:2" x14ac:dyDescent="0.25">
      <c r="A30" s="3">
        <v>40590</v>
      </c>
      <c r="B30" s="4">
        <v>1009.53</v>
      </c>
    </row>
    <row r="31" spans="1:2" x14ac:dyDescent="0.25">
      <c r="A31" s="3">
        <v>40591</v>
      </c>
      <c r="B31" s="4">
        <v>992.91</v>
      </c>
    </row>
    <row r="32" spans="1:2" x14ac:dyDescent="0.25">
      <c r="A32" s="3">
        <v>40592</v>
      </c>
      <c r="B32" s="4">
        <v>986.38</v>
      </c>
    </row>
    <row r="33" spans="1:2" x14ac:dyDescent="0.25">
      <c r="A33" s="3">
        <v>40595</v>
      </c>
      <c r="B33" s="4">
        <v>994.49</v>
      </c>
    </row>
    <row r="34" spans="1:2" x14ac:dyDescent="0.25">
      <c r="A34" s="3">
        <v>40596</v>
      </c>
      <c r="B34" s="4">
        <v>989.35</v>
      </c>
    </row>
    <row r="35" spans="1:2" x14ac:dyDescent="0.25">
      <c r="A35" s="3">
        <v>40597</v>
      </c>
      <c r="B35" s="4">
        <v>977.48</v>
      </c>
    </row>
    <row r="36" spans="1:2" x14ac:dyDescent="0.25">
      <c r="A36" s="3">
        <v>40598</v>
      </c>
      <c r="B36" s="4">
        <v>967.98</v>
      </c>
    </row>
    <row r="37" spans="1:2" x14ac:dyDescent="0.25">
      <c r="A37" s="3">
        <v>40599</v>
      </c>
      <c r="B37" s="4">
        <v>963.43</v>
      </c>
    </row>
    <row r="38" spans="1:2" x14ac:dyDescent="0.25">
      <c r="A38" s="3">
        <v>40602</v>
      </c>
      <c r="B38" s="4">
        <v>969.36</v>
      </c>
    </row>
    <row r="39" spans="1:2" x14ac:dyDescent="0.25">
      <c r="A39" s="3">
        <v>40603</v>
      </c>
      <c r="B39" s="4">
        <v>957.09</v>
      </c>
    </row>
    <row r="40" spans="1:2" x14ac:dyDescent="0.25">
      <c r="A40" s="3">
        <v>40604</v>
      </c>
      <c r="B40" s="4">
        <v>959.07</v>
      </c>
    </row>
    <row r="41" spans="1:2" x14ac:dyDescent="0.25">
      <c r="A41" s="3">
        <v>40605</v>
      </c>
      <c r="B41" s="4">
        <v>952.35</v>
      </c>
    </row>
    <row r="42" spans="1:2" x14ac:dyDescent="0.25">
      <c r="A42" s="3">
        <v>40606</v>
      </c>
      <c r="B42" s="4">
        <v>952.94</v>
      </c>
    </row>
    <row r="43" spans="1:2" x14ac:dyDescent="0.25">
      <c r="A43" s="3">
        <v>40609</v>
      </c>
      <c r="B43" s="4">
        <v>956.11</v>
      </c>
    </row>
    <row r="44" spans="1:2" x14ac:dyDescent="0.25">
      <c r="A44" s="3">
        <v>40610</v>
      </c>
      <c r="B44" s="4">
        <v>944.43</v>
      </c>
    </row>
    <row r="45" spans="1:2" x14ac:dyDescent="0.25">
      <c r="A45" s="3">
        <v>40611</v>
      </c>
      <c r="B45" s="4">
        <v>944.04</v>
      </c>
    </row>
    <row r="46" spans="1:2" x14ac:dyDescent="0.25">
      <c r="A46" s="3">
        <v>40612</v>
      </c>
      <c r="B46" s="4">
        <v>925.83</v>
      </c>
    </row>
    <row r="47" spans="1:2" x14ac:dyDescent="0.25">
      <c r="A47" s="3">
        <v>40613</v>
      </c>
      <c r="B47" s="4">
        <v>921.28</v>
      </c>
    </row>
    <row r="48" spans="1:2" x14ac:dyDescent="0.25">
      <c r="A48" s="3">
        <v>40616</v>
      </c>
      <c r="B48" s="4">
        <v>936.52</v>
      </c>
    </row>
    <row r="49" spans="1:2" x14ac:dyDescent="0.25">
      <c r="A49" s="3">
        <v>40617</v>
      </c>
      <c r="B49" s="4">
        <v>944.63</v>
      </c>
    </row>
    <row r="50" spans="1:2" x14ac:dyDescent="0.25">
      <c r="A50" s="3">
        <v>40618</v>
      </c>
      <c r="B50" s="4">
        <v>956.11</v>
      </c>
    </row>
    <row r="51" spans="1:2" x14ac:dyDescent="0.25">
      <c r="A51" s="3">
        <v>40619</v>
      </c>
      <c r="B51" s="4">
        <v>953.14</v>
      </c>
    </row>
    <row r="52" spans="1:2" x14ac:dyDescent="0.25">
      <c r="A52" s="3">
        <v>40620</v>
      </c>
      <c r="B52" s="4">
        <v>941.07</v>
      </c>
    </row>
    <row r="53" spans="1:2" x14ac:dyDescent="0.25">
      <c r="A53" s="3">
        <v>40623</v>
      </c>
      <c r="B53" s="4">
        <v>920.69</v>
      </c>
    </row>
    <row r="54" spans="1:2" x14ac:dyDescent="0.25">
      <c r="A54" s="3">
        <v>40624</v>
      </c>
      <c r="B54" s="4">
        <v>919.7</v>
      </c>
    </row>
    <row r="55" spans="1:2" x14ac:dyDescent="0.25">
      <c r="A55" s="3">
        <v>40625</v>
      </c>
      <c r="B55" s="4">
        <v>935.53</v>
      </c>
    </row>
    <row r="56" spans="1:2" x14ac:dyDescent="0.25">
      <c r="A56" s="3">
        <v>40626</v>
      </c>
      <c r="B56" s="4">
        <v>933.35</v>
      </c>
    </row>
    <row r="57" spans="1:2" x14ac:dyDescent="0.25">
      <c r="A57" s="3">
        <v>40627</v>
      </c>
      <c r="B57" s="4">
        <v>935.92</v>
      </c>
    </row>
    <row r="58" spans="1:2" x14ac:dyDescent="0.25">
      <c r="A58" s="3">
        <v>40630</v>
      </c>
      <c r="B58" s="4">
        <v>945.62</v>
      </c>
    </row>
    <row r="59" spans="1:2" x14ac:dyDescent="0.25">
      <c r="A59" s="3">
        <v>40631</v>
      </c>
      <c r="B59" s="4">
        <v>952.54</v>
      </c>
    </row>
    <row r="60" spans="1:2" x14ac:dyDescent="0.25">
      <c r="A60" s="3">
        <v>40632</v>
      </c>
      <c r="B60" s="4">
        <v>948.59</v>
      </c>
    </row>
    <row r="61" spans="1:2" x14ac:dyDescent="0.25">
      <c r="A61" s="3">
        <v>40633</v>
      </c>
      <c r="B61" s="4">
        <v>948.59</v>
      </c>
    </row>
    <row r="62" spans="1:2" x14ac:dyDescent="0.25">
      <c r="A62" s="3">
        <v>40634</v>
      </c>
      <c r="B62" s="4">
        <v>945.82</v>
      </c>
    </row>
    <row r="63" spans="1:2" x14ac:dyDescent="0.25">
      <c r="A63" s="3">
        <v>40639</v>
      </c>
      <c r="B63" s="4">
        <v>964.42</v>
      </c>
    </row>
    <row r="64" spans="1:2" x14ac:dyDescent="0.25">
      <c r="A64" s="3">
        <v>40640</v>
      </c>
      <c r="B64" s="4">
        <v>966.39</v>
      </c>
    </row>
    <row r="65" spans="1:2" x14ac:dyDescent="0.25">
      <c r="A65" s="3">
        <v>40641</v>
      </c>
      <c r="B65" s="4">
        <v>970.75</v>
      </c>
    </row>
    <row r="66" spans="1:2" x14ac:dyDescent="0.25">
      <c r="A66" s="3">
        <v>40644</v>
      </c>
      <c r="B66" s="4">
        <v>973.52</v>
      </c>
    </row>
    <row r="67" spans="1:2" x14ac:dyDescent="0.25">
      <c r="A67" s="3">
        <v>40645</v>
      </c>
      <c r="B67" s="4">
        <v>970.15</v>
      </c>
    </row>
    <row r="68" spans="1:2" x14ac:dyDescent="0.25">
      <c r="A68" s="3">
        <v>40646</v>
      </c>
      <c r="B68" s="4">
        <v>973.91</v>
      </c>
    </row>
    <row r="69" spans="1:2" x14ac:dyDescent="0.25">
      <c r="A69" s="3">
        <v>40647</v>
      </c>
      <c r="B69" s="4">
        <v>970.95</v>
      </c>
    </row>
    <row r="70" spans="1:2" x14ac:dyDescent="0.25">
      <c r="A70" s="3">
        <v>40648</v>
      </c>
      <c r="B70" s="4">
        <v>955.12</v>
      </c>
    </row>
    <row r="71" spans="1:2" x14ac:dyDescent="0.25">
      <c r="A71" s="3">
        <v>40651</v>
      </c>
      <c r="B71" s="4">
        <v>958.48</v>
      </c>
    </row>
    <row r="72" spans="1:2" x14ac:dyDescent="0.25">
      <c r="A72" s="3">
        <v>40652</v>
      </c>
      <c r="B72" s="4">
        <v>944.63</v>
      </c>
    </row>
    <row r="73" spans="1:2" x14ac:dyDescent="0.25">
      <c r="A73" s="3">
        <v>40653</v>
      </c>
      <c r="B73" s="4">
        <v>952.54</v>
      </c>
    </row>
    <row r="74" spans="1:2" x14ac:dyDescent="0.25">
      <c r="A74" s="3">
        <v>40654</v>
      </c>
      <c r="B74" s="4">
        <v>959.47</v>
      </c>
    </row>
    <row r="75" spans="1:2" x14ac:dyDescent="0.25">
      <c r="A75" s="3">
        <v>40655</v>
      </c>
      <c r="B75" s="4">
        <v>964.22</v>
      </c>
    </row>
    <row r="76" spans="1:2" x14ac:dyDescent="0.25">
      <c r="A76" s="3">
        <v>40658</v>
      </c>
      <c r="B76" s="4">
        <v>965.41</v>
      </c>
    </row>
    <row r="77" spans="1:2" x14ac:dyDescent="0.25">
      <c r="A77" s="3">
        <v>40659</v>
      </c>
      <c r="B77" s="4">
        <v>968.77</v>
      </c>
    </row>
    <row r="78" spans="1:2" x14ac:dyDescent="0.25">
      <c r="A78" s="3">
        <v>40660</v>
      </c>
      <c r="B78" s="4">
        <v>966.59</v>
      </c>
    </row>
    <row r="79" spans="1:2" x14ac:dyDescent="0.25">
      <c r="A79" s="3">
        <v>40661</v>
      </c>
      <c r="B79" s="4">
        <v>970.75</v>
      </c>
    </row>
    <row r="80" spans="1:2" x14ac:dyDescent="0.25">
      <c r="A80" s="3">
        <v>40662</v>
      </c>
      <c r="B80" s="4">
        <v>972.53</v>
      </c>
    </row>
    <row r="81" spans="1:2" x14ac:dyDescent="0.25">
      <c r="A81" s="3">
        <v>40666</v>
      </c>
      <c r="B81" s="4">
        <v>980.05</v>
      </c>
    </row>
    <row r="82" spans="1:2" x14ac:dyDescent="0.25">
      <c r="A82" s="3">
        <v>40667</v>
      </c>
      <c r="B82" s="4">
        <v>977.67</v>
      </c>
    </row>
    <row r="83" spans="1:2" x14ac:dyDescent="0.25">
      <c r="A83" s="3">
        <v>40668</v>
      </c>
      <c r="B83" s="4">
        <v>972.13</v>
      </c>
    </row>
    <row r="84" spans="1:2" x14ac:dyDescent="0.25">
      <c r="A84" s="3">
        <v>40669</v>
      </c>
      <c r="B84" s="4">
        <v>950.56</v>
      </c>
    </row>
    <row r="85" spans="1:2" x14ac:dyDescent="0.25">
      <c r="A85" s="3">
        <v>40672</v>
      </c>
      <c r="B85" s="4">
        <v>955.51</v>
      </c>
    </row>
    <row r="86" spans="1:2" x14ac:dyDescent="0.25">
      <c r="A86" s="3">
        <v>40673</v>
      </c>
      <c r="B86" s="4">
        <v>959.27</v>
      </c>
    </row>
    <row r="87" spans="1:2" x14ac:dyDescent="0.25">
      <c r="A87" s="3">
        <v>40674</v>
      </c>
      <c r="B87" s="4">
        <v>954.13</v>
      </c>
    </row>
    <row r="88" spans="1:2" x14ac:dyDescent="0.25">
      <c r="A88" s="3">
        <v>40675</v>
      </c>
      <c r="B88" s="4">
        <v>946.21</v>
      </c>
    </row>
    <row r="89" spans="1:2" x14ac:dyDescent="0.25">
      <c r="A89" s="3">
        <v>40676</v>
      </c>
      <c r="B89" s="4">
        <v>959.67</v>
      </c>
    </row>
    <row r="90" spans="1:2" x14ac:dyDescent="0.25">
      <c r="A90" s="3">
        <v>40679</v>
      </c>
      <c r="B90" s="4">
        <v>953.34</v>
      </c>
    </row>
    <row r="91" spans="1:2" x14ac:dyDescent="0.25">
      <c r="A91" s="3">
        <v>40680</v>
      </c>
      <c r="B91" s="4">
        <v>954.32</v>
      </c>
    </row>
    <row r="92" spans="1:2" x14ac:dyDescent="0.25">
      <c r="A92" s="3">
        <v>40681</v>
      </c>
      <c r="B92" s="4">
        <v>952.54</v>
      </c>
    </row>
    <row r="93" spans="1:2" x14ac:dyDescent="0.25">
      <c r="A93" s="3">
        <v>40682</v>
      </c>
      <c r="B93" s="4">
        <v>955.71</v>
      </c>
    </row>
    <row r="94" spans="1:2" x14ac:dyDescent="0.25">
      <c r="A94" s="3">
        <v>40683</v>
      </c>
      <c r="B94" s="4">
        <v>954.72</v>
      </c>
    </row>
    <row r="95" spans="1:2" x14ac:dyDescent="0.25">
      <c r="A95" s="3">
        <v>40686</v>
      </c>
      <c r="B95" s="4">
        <v>945.62</v>
      </c>
    </row>
    <row r="96" spans="1:2" x14ac:dyDescent="0.25">
      <c r="A96" s="3">
        <v>40687</v>
      </c>
      <c r="B96" s="4">
        <v>951.36</v>
      </c>
    </row>
    <row r="97" spans="1:2" x14ac:dyDescent="0.25">
      <c r="A97" s="3">
        <v>40688</v>
      </c>
      <c r="B97" s="4">
        <v>954.32</v>
      </c>
    </row>
    <row r="98" spans="1:2" x14ac:dyDescent="0.25">
      <c r="A98" s="3">
        <v>40689</v>
      </c>
      <c r="B98" s="4">
        <v>955.31</v>
      </c>
    </row>
    <row r="99" spans="1:2" x14ac:dyDescent="0.25">
      <c r="A99" s="3">
        <v>40690</v>
      </c>
      <c r="B99" s="4">
        <v>957.09</v>
      </c>
    </row>
    <row r="100" spans="1:2" x14ac:dyDescent="0.25">
      <c r="A100" s="3">
        <v>40693</v>
      </c>
      <c r="B100" s="4">
        <v>964.42</v>
      </c>
    </row>
    <row r="101" spans="1:2" x14ac:dyDescent="0.25">
      <c r="A101" s="3">
        <v>40694</v>
      </c>
      <c r="B101" s="4">
        <v>964.61</v>
      </c>
    </row>
    <row r="102" spans="1:2" x14ac:dyDescent="0.25">
      <c r="A102" s="3">
        <v>40695</v>
      </c>
      <c r="B102" s="4">
        <v>962.83</v>
      </c>
    </row>
    <row r="103" spans="1:2" x14ac:dyDescent="0.25">
      <c r="A103" s="3">
        <v>40696</v>
      </c>
      <c r="B103" s="4">
        <v>961.84</v>
      </c>
    </row>
    <row r="104" spans="1:2" x14ac:dyDescent="0.25">
      <c r="A104" s="3">
        <v>40697</v>
      </c>
      <c r="B104" s="4">
        <v>963.03</v>
      </c>
    </row>
    <row r="105" spans="1:2" x14ac:dyDescent="0.25">
      <c r="A105" s="3">
        <v>40701</v>
      </c>
      <c r="B105" s="4">
        <v>962.44</v>
      </c>
    </row>
    <row r="106" spans="1:2" x14ac:dyDescent="0.25">
      <c r="A106" s="3">
        <v>40702</v>
      </c>
      <c r="B106" s="4">
        <v>963.43</v>
      </c>
    </row>
    <row r="107" spans="1:2" x14ac:dyDescent="0.25">
      <c r="A107" s="3">
        <v>40703</v>
      </c>
      <c r="B107" s="4">
        <v>959.47</v>
      </c>
    </row>
    <row r="108" spans="1:2" x14ac:dyDescent="0.25">
      <c r="A108" s="3">
        <v>40704</v>
      </c>
      <c r="B108" s="4">
        <v>960.26</v>
      </c>
    </row>
    <row r="109" spans="1:2" x14ac:dyDescent="0.25">
      <c r="A109" s="3">
        <v>40707</v>
      </c>
      <c r="B109" s="4">
        <v>951.16</v>
      </c>
    </row>
    <row r="110" spans="1:2" x14ac:dyDescent="0.25">
      <c r="A110" s="3">
        <v>40708</v>
      </c>
      <c r="B110" s="4">
        <v>952.15</v>
      </c>
    </row>
    <row r="111" spans="1:2" x14ac:dyDescent="0.25">
      <c r="A111" s="3">
        <v>40709</v>
      </c>
      <c r="B111" s="4">
        <v>948.98</v>
      </c>
    </row>
    <row r="112" spans="1:2" x14ac:dyDescent="0.25">
      <c r="A112" s="3">
        <v>40710</v>
      </c>
      <c r="B112" s="4">
        <v>946.01</v>
      </c>
    </row>
    <row r="113" spans="1:2" x14ac:dyDescent="0.25">
      <c r="A113" s="3">
        <v>40711</v>
      </c>
      <c r="B113" s="4">
        <v>936.12</v>
      </c>
    </row>
    <row r="114" spans="1:2" x14ac:dyDescent="0.25">
      <c r="A114" s="3">
        <v>40714</v>
      </c>
      <c r="B114" s="4">
        <v>927.61</v>
      </c>
    </row>
    <row r="115" spans="1:2" x14ac:dyDescent="0.25">
      <c r="A115" s="3">
        <v>40715</v>
      </c>
      <c r="B115" s="4">
        <v>932.56</v>
      </c>
    </row>
    <row r="116" spans="1:2" x14ac:dyDescent="0.25">
      <c r="A116" s="3">
        <v>40716</v>
      </c>
      <c r="B116" s="4">
        <v>928.8</v>
      </c>
    </row>
    <row r="117" spans="1:2" x14ac:dyDescent="0.25">
      <c r="A117" s="3">
        <v>40717</v>
      </c>
      <c r="B117" s="4">
        <v>936.71</v>
      </c>
    </row>
    <row r="118" spans="1:2" x14ac:dyDescent="0.25">
      <c r="A118" s="3">
        <v>40718</v>
      </c>
      <c r="B118" s="4">
        <v>936.12</v>
      </c>
    </row>
    <row r="119" spans="1:2" x14ac:dyDescent="0.25">
      <c r="A119" s="3">
        <v>40721</v>
      </c>
      <c r="B119" s="4">
        <v>930.78</v>
      </c>
    </row>
    <row r="120" spans="1:2" x14ac:dyDescent="0.25">
      <c r="A120" s="3">
        <v>40722</v>
      </c>
      <c r="B120" s="4">
        <v>931.17</v>
      </c>
    </row>
    <row r="121" spans="1:2" x14ac:dyDescent="0.25">
      <c r="A121" s="3">
        <v>40723</v>
      </c>
      <c r="B121" s="4">
        <v>935.13</v>
      </c>
    </row>
    <row r="122" spans="1:2" x14ac:dyDescent="0.25">
      <c r="A122" s="3">
        <v>40724</v>
      </c>
      <c r="B122" s="4">
        <v>940.47</v>
      </c>
    </row>
    <row r="123" spans="1:2" x14ac:dyDescent="0.25">
      <c r="A123" s="3">
        <v>40725</v>
      </c>
      <c r="B123" s="4">
        <v>935.13</v>
      </c>
    </row>
    <row r="124" spans="1:2" x14ac:dyDescent="0.25">
      <c r="A124" s="3">
        <v>40728</v>
      </c>
      <c r="B124" s="4">
        <v>948.19</v>
      </c>
    </row>
    <row r="125" spans="1:2" x14ac:dyDescent="0.25">
      <c r="A125" s="3">
        <v>40729</v>
      </c>
      <c r="B125" s="4">
        <v>947.4</v>
      </c>
    </row>
    <row r="126" spans="1:2" x14ac:dyDescent="0.25">
      <c r="A126" s="3">
        <v>40730</v>
      </c>
      <c r="B126" s="4">
        <v>952.15</v>
      </c>
    </row>
    <row r="127" spans="1:2" x14ac:dyDescent="0.25">
      <c r="A127" s="3">
        <v>40731</v>
      </c>
      <c r="B127" s="4">
        <v>951.36</v>
      </c>
    </row>
    <row r="128" spans="1:2" x14ac:dyDescent="0.25">
      <c r="A128" s="3">
        <v>40732</v>
      </c>
      <c r="B128" s="4">
        <v>951.36</v>
      </c>
    </row>
    <row r="129" spans="1:2" x14ac:dyDescent="0.25">
      <c r="A129" s="3">
        <v>40735</v>
      </c>
      <c r="B129" s="4">
        <v>960.06</v>
      </c>
    </row>
    <row r="130" spans="1:2" x14ac:dyDescent="0.25">
      <c r="A130" s="3">
        <v>40736</v>
      </c>
      <c r="B130" s="4">
        <v>959.86</v>
      </c>
    </row>
    <row r="131" spans="1:2" x14ac:dyDescent="0.25">
      <c r="A131" s="3">
        <v>40737</v>
      </c>
      <c r="B131" s="4">
        <v>966.99</v>
      </c>
    </row>
    <row r="132" spans="1:2" x14ac:dyDescent="0.25">
      <c r="A132" s="3">
        <v>40738</v>
      </c>
      <c r="B132" s="4">
        <v>964.02</v>
      </c>
    </row>
    <row r="133" spans="1:2" x14ac:dyDescent="0.25">
      <c r="A133" s="3">
        <v>40739</v>
      </c>
      <c r="B133" s="4">
        <v>963.82</v>
      </c>
    </row>
    <row r="134" spans="1:2" x14ac:dyDescent="0.25">
      <c r="A134" s="3">
        <v>40742</v>
      </c>
      <c r="B134" s="4">
        <v>969.96</v>
      </c>
    </row>
    <row r="135" spans="1:2" x14ac:dyDescent="0.25">
      <c r="A135" s="3">
        <v>40743</v>
      </c>
      <c r="B135" s="4">
        <v>972.53</v>
      </c>
    </row>
    <row r="136" spans="1:2" x14ac:dyDescent="0.25">
      <c r="A136" s="3">
        <v>40744</v>
      </c>
      <c r="B136" s="4">
        <v>973.52</v>
      </c>
    </row>
    <row r="137" spans="1:2" x14ac:dyDescent="0.25">
      <c r="A137" s="3">
        <v>40745</v>
      </c>
      <c r="B137" s="4">
        <v>972.13</v>
      </c>
    </row>
    <row r="138" spans="1:2" x14ac:dyDescent="0.25">
      <c r="A138" s="3">
        <v>40746</v>
      </c>
      <c r="B138" s="4">
        <v>974.51</v>
      </c>
    </row>
    <row r="139" spans="1:2" x14ac:dyDescent="0.25">
      <c r="A139" s="3">
        <v>40749</v>
      </c>
      <c r="B139" s="4">
        <v>965.21</v>
      </c>
    </row>
    <row r="140" spans="1:2" x14ac:dyDescent="0.25">
      <c r="A140" s="3">
        <v>40750</v>
      </c>
      <c r="B140" s="4">
        <v>969.16</v>
      </c>
    </row>
    <row r="141" spans="1:2" x14ac:dyDescent="0.25">
      <c r="A141" s="3">
        <v>40751</v>
      </c>
      <c r="B141" s="4">
        <v>972.92</v>
      </c>
    </row>
    <row r="142" spans="1:2" x14ac:dyDescent="0.25">
      <c r="A142" s="3">
        <v>40752</v>
      </c>
      <c r="B142" s="4">
        <v>976.29</v>
      </c>
    </row>
    <row r="143" spans="1:2" x14ac:dyDescent="0.25">
      <c r="A143" s="3">
        <v>40753</v>
      </c>
      <c r="B143" s="4">
        <v>975.3</v>
      </c>
    </row>
    <row r="144" spans="1:2" x14ac:dyDescent="0.25">
      <c r="A144" s="3">
        <v>40756</v>
      </c>
      <c r="B144" s="4">
        <v>984.4</v>
      </c>
    </row>
    <row r="145" spans="1:2" x14ac:dyDescent="0.25">
      <c r="A145" s="3">
        <v>40757</v>
      </c>
      <c r="B145" s="4">
        <v>985.98</v>
      </c>
    </row>
    <row r="146" spans="1:2" x14ac:dyDescent="0.25">
      <c r="A146" s="3">
        <v>40758</v>
      </c>
      <c r="B146" s="4">
        <v>986.78</v>
      </c>
    </row>
    <row r="147" spans="1:2" x14ac:dyDescent="0.25">
      <c r="A147" s="3">
        <v>40759</v>
      </c>
      <c r="B147" s="4">
        <v>985.39</v>
      </c>
    </row>
    <row r="148" spans="1:2" x14ac:dyDescent="0.25">
      <c r="A148" s="3">
        <v>40760</v>
      </c>
      <c r="B148" s="4">
        <v>972.53</v>
      </c>
    </row>
    <row r="149" spans="1:2" x14ac:dyDescent="0.25">
      <c r="A149" s="3">
        <v>40763</v>
      </c>
      <c r="B149" s="4">
        <v>968.77</v>
      </c>
    </row>
    <row r="150" spans="1:2" x14ac:dyDescent="0.25">
      <c r="A150" s="3">
        <v>40764</v>
      </c>
      <c r="B150" s="4">
        <v>963.33</v>
      </c>
    </row>
    <row r="151" spans="1:2" x14ac:dyDescent="0.25">
      <c r="A151" s="3">
        <v>40765</v>
      </c>
      <c r="B151" s="4">
        <v>967.49</v>
      </c>
    </row>
    <row r="152" spans="1:2" x14ac:dyDescent="0.25">
      <c r="A152" s="3">
        <v>40766</v>
      </c>
      <c r="B152" s="4">
        <v>970.17</v>
      </c>
    </row>
    <row r="153" spans="1:2" x14ac:dyDescent="0.25">
      <c r="A153" s="3">
        <v>40767</v>
      </c>
      <c r="B153" s="4">
        <v>972.61</v>
      </c>
    </row>
    <row r="154" spans="1:2" x14ac:dyDescent="0.25">
      <c r="A154" s="3">
        <v>40770</v>
      </c>
      <c r="B154" s="4">
        <v>981.72</v>
      </c>
    </row>
    <row r="155" spans="1:2" x14ac:dyDescent="0.25">
      <c r="A155" s="3">
        <v>40771</v>
      </c>
      <c r="B155" s="4">
        <v>977.47</v>
      </c>
    </row>
    <row r="156" spans="1:2" x14ac:dyDescent="0.25">
      <c r="A156" s="3">
        <v>40772</v>
      </c>
      <c r="B156" s="4">
        <v>983.54</v>
      </c>
    </row>
    <row r="157" spans="1:2" x14ac:dyDescent="0.25">
      <c r="A157" s="3">
        <v>40773</v>
      </c>
      <c r="B157" s="4">
        <v>976.86</v>
      </c>
    </row>
    <row r="158" spans="1:2" x14ac:dyDescent="0.25">
      <c r="A158" s="3">
        <v>40774</v>
      </c>
      <c r="B158" s="4">
        <v>973.63</v>
      </c>
    </row>
    <row r="159" spans="1:2" x14ac:dyDescent="0.25">
      <c r="A159" s="3">
        <v>40777</v>
      </c>
      <c r="B159" s="4">
        <v>974.03</v>
      </c>
    </row>
    <row r="160" spans="1:2" x14ac:dyDescent="0.25">
      <c r="A160" s="3">
        <v>40778</v>
      </c>
      <c r="B160" s="4">
        <v>975.04</v>
      </c>
    </row>
    <row r="161" spans="1:2" x14ac:dyDescent="0.25">
      <c r="A161" s="3">
        <v>40779</v>
      </c>
      <c r="B161" s="4">
        <v>975.24</v>
      </c>
    </row>
    <row r="162" spans="1:2" x14ac:dyDescent="0.25">
      <c r="A162" s="3">
        <v>40780</v>
      </c>
      <c r="B162" s="4">
        <v>974.03</v>
      </c>
    </row>
    <row r="163" spans="1:2" x14ac:dyDescent="0.25">
      <c r="A163" s="3">
        <v>40781</v>
      </c>
      <c r="B163" s="4">
        <v>970.79</v>
      </c>
    </row>
    <row r="164" spans="1:2" x14ac:dyDescent="0.25">
      <c r="A164" s="3">
        <v>40784</v>
      </c>
      <c r="B164" s="4">
        <v>964.32</v>
      </c>
    </row>
    <row r="165" spans="1:2" x14ac:dyDescent="0.25">
      <c r="A165" s="3">
        <v>40785</v>
      </c>
      <c r="B165" s="4">
        <v>972.82</v>
      </c>
    </row>
    <row r="166" spans="1:2" x14ac:dyDescent="0.25">
      <c r="A166" s="3">
        <v>40786</v>
      </c>
      <c r="B166" s="4">
        <v>977.06</v>
      </c>
    </row>
    <row r="167" spans="1:2" x14ac:dyDescent="0.25">
      <c r="A167" s="3">
        <v>40787</v>
      </c>
      <c r="B167" s="4">
        <v>976.66</v>
      </c>
    </row>
    <row r="168" spans="1:2" x14ac:dyDescent="0.25">
      <c r="A168" s="3">
        <v>40788</v>
      </c>
      <c r="B168" s="4">
        <v>977.27</v>
      </c>
    </row>
    <row r="169" spans="1:2" x14ac:dyDescent="0.25">
      <c r="A169" s="3">
        <v>40791</v>
      </c>
      <c r="B169" s="4">
        <v>970.79</v>
      </c>
    </row>
    <row r="170" spans="1:2" x14ac:dyDescent="0.25">
      <c r="A170" s="3">
        <v>40792</v>
      </c>
      <c r="B170" s="4">
        <v>969.58</v>
      </c>
    </row>
    <row r="171" spans="1:2" x14ac:dyDescent="0.25">
      <c r="A171" s="3">
        <v>40793</v>
      </c>
      <c r="B171" s="4">
        <v>975.85</v>
      </c>
    </row>
    <row r="172" spans="1:2" x14ac:dyDescent="0.25">
      <c r="A172" s="3">
        <v>40794</v>
      </c>
      <c r="B172" s="4">
        <v>971.4</v>
      </c>
    </row>
    <row r="173" spans="1:2" x14ac:dyDescent="0.25">
      <c r="A173" s="3">
        <v>40795</v>
      </c>
      <c r="B173" s="4">
        <v>968.97</v>
      </c>
    </row>
    <row r="174" spans="1:2" x14ac:dyDescent="0.25">
      <c r="A174" s="3">
        <v>40799</v>
      </c>
      <c r="B174" s="4">
        <v>967.36</v>
      </c>
    </row>
    <row r="175" spans="1:2" x14ac:dyDescent="0.25">
      <c r="A175" s="3">
        <v>40800</v>
      </c>
      <c r="B175" s="4">
        <v>962.7</v>
      </c>
    </row>
    <row r="176" spans="1:2" x14ac:dyDescent="0.25">
      <c r="A176" s="3">
        <v>40801</v>
      </c>
      <c r="B176" s="4">
        <v>959.47</v>
      </c>
    </row>
    <row r="177" spans="1:2" x14ac:dyDescent="0.25">
      <c r="A177" s="3">
        <v>40802</v>
      </c>
      <c r="B177" s="4">
        <v>957.04</v>
      </c>
    </row>
    <row r="178" spans="1:2" x14ac:dyDescent="0.25">
      <c r="A178" s="3">
        <v>40805</v>
      </c>
      <c r="B178" s="4">
        <v>934.79</v>
      </c>
    </row>
    <row r="179" spans="1:2" x14ac:dyDescent="0.25">
      <c r="A179" s="3">
        <v>40806</v>
      </c>
      <c r="B179" s="4">
        <v>932.57</v>
      </c>
    </row>
    <row r="180" spans="1:2" x14ac:dyDescent="0.25">
      <c r="A180" s="3">
        <v>40807</v>
      </c>
      <c r="B180" s="4">
        <v>937.02</v>
      </c>
    </row>
    <row r="181" spans="1:2" x14ac:dyDescent="0.25">
      <c r="A181" s="3">
        <v>40808</v>
      </c>
      <c r="B181" s="4">
        <v>923.87</v>
      </c>
    </row>
    <row r="182" spans="1:2" x14ac:dyDescent="0.25">
      <c r="A182" s="3">
        <v>40809</v>
      </c>
      <c r="B182" s="4">
        <v>912.95</v>
      </c>
    </row>
    <row r="183" spans="1:2" x14ac:dyDescent="0.25">
      <c r="A183" s="3">
        <v>40812</v>
      </c>
      <c r="B183" s="4">
        <v>889.49</v>
      </c>
    </row>
    <row r="184" spans="1:2" x14ac:dyDescent="0.25">
      <c r="A184" s="3">
        <v>40813</v>
      </c>
      <c r="B184" s="4">
        <v>899.6</v>
      </c>
    </row>
    <row r="185" spans="1:2" x14ac:dyDescent="0.25">
      <c r="A185" s="3">
        <v>40814</v>
      </c>
      <c r="B185" s="4">
        <v>890.5</v>
      </c>
    </row>
    <row r="186" spans="1:2" x14ac:dyDescent="0.25">
      <c r="A186" s="3">
        <v>40815</v>
      </c>
      <c r="B186" s="4">
        <v>869.27</v>
      </c>
    </row>
    <row r="187" spans="1:2" x14ac:dyDescent="0.25">
      <c r="A187" s="3">
        <v>40816</v>
      </c>
      <c r="B187" s="4">
        <v>877.56</v>
      </c>
    </row>
    <row r="188" spans="1:2" x14ac:dyDescent="0.25">
      <c r="A188" s="3">
        <v>40826</v>
      </c>
      <c r="B188" s="4">
        <v>873.11</v>
      </c>
    </row>
    <row r="189" spans="1:2" x14ac:dyDescent="0.25">
      <c r="A189" s="3">
        <v>40827</v>
      </c>
      <c r="B189" s="4">
        <v>874.12</v>
      </c>
    </row>
    <row r="190" spans="1:2" x14ac:dyDescent="0.25">
      <c r="A190" s="3">
        <v>40828</v>
      </c>
      <c r="B190" s="4">
        <v>879.78</v>
      </c>
    </row>
    <row r="191" spans="1:2" x14ac:dyDescent="0.25">
      <c r="A191" s="3">
        <v>40829</v>
      </c>
      <c r="B191" s="4">
        <v>873.31</v>
      </c>
    </row>
    <row r="192" spans="1:2" x14ac:dyDescent="0.25">
      <c r="A192" s="3">
        <v>40830</v>
      </c>
      <c r="B192" s="4">
        <v>872.5</v>
      </c>
    </row>
    <row r="193" spans="1:2" x14ac:dyDescent="0.25">
      <c r="A193" s="3">
        <v>40833</v>
      </c>
      <c r="B193" s="4">
        <v>845</v>
      </c>
    </row>
    <row r="194" spans="1:2" x14ac:dyDescent="0.25">
      <c r="A194" s="3">
        <v>40834</v>
      </c>
      <c r="B194" s="4">
        <v>827</v>
      </c>
    </row>
    <row r="195" spans="1:2" x14ac:dyDescent="0.25">
      <c r="A195" s="3">
        <v>40835</v>
      </c>
      <c r="B195" s="4">
        <v>818.5</v>
      </c>
    </row>
    <row r="196" spans="1:2" x14ac:dyDescent="0.25">
      <c r="A196" s="3">
        <v>40836</v>
      </c>
      <c r="B196" s="4">
        <v>793.22</v>
      </c>
    </row>
    <row r="197" spans="1:2" x14ac:dyDescent="0.25">
      <c r="A197" s="3">
        <v>40837</v>
      </c>
      <c r="B197" s="4">
        <v>800.3</v>
      </c>
    </row>
    <row r="198" spans="1:2" x14ac:dyDescent="0.25">
      <c r="A198" s="3">
        <v>40840</v>
      </c>
      <c r="B198" s="4">
        <v>822.34</v>
      </c>
    </row>
    <row r="199" spans="1:2" x14ac:dyDescent="0.25">
      <c r="A199" s="3">
        <v>40841</v>
      </c>
      <c r="B199" s="4">
        <v>813.24</v>
      </c>
    </row>
    <row r="200" spans="1:2" x14ac:dyDescent="0.25">
      <c r="A200" s="3">
        <v>40842</v>
      </c>
      <c r="B200" s="4">
        <v>816.88</v>
      </c>
    </row>
    <row r="201" spans="1:2" x14ac:dyDescent="0.25">
      <c r="A201" s="3">
        <v>40843</v>
      </c>
      <c r="B201" s="4">
        <v>817.09</v>
      </c>
    </row>
    <row r="202" spans="1:2" x14ac:dyDescent="0.25">
      <c r="A202" s="3">
        <v>40844</v>
      </c>
      <c r="B202" s="4">
        <v>833.87</v>
      </c>
    </row>
    <row r="203" spans="1:2" x14ac:dyDescent="0.25">
      <c r="A203" s="3">
        <v>40847</v>
      </c>
      <c r="B203" s="4">
        <v>833.87</v>
      </c>
    </row>
    <row r="204" spans="1:2" x14ac:dyDescent="0.25">
      <c r="A204" s="3">
        <v>40848</v>
      </c>
      <c r="B204" s="4">
        <v>820.12</v>
      </c>
    </row>
    <row r="205" spans="1:2" x14ac:dyDescent="0.25">
      <c r="A205" s="3">
        <v>40849</v>
      </c>
      <c r="B205" s="4">
        <v>822.14</v>
      </c>
    </row>
    <row r="206" spans="1:2" x14ac:dyDescent="0.25">
      <c r="A206" s="3">
        <v>40850</v>
      </c>
      <c r="B206" s="4">
        <v>819.31</v>
      </c>
    </row>
    <row r="207" spans="1:2" x14ac:dyDescent="0.25">
      <c r="A207" s="3">
        <v>40851</v>
      </c>
      <c r="B207" s="4">
        <v>836.5</v>
      </c>
    </row>
    <row r="208" spans="1:2" x14ac:dyDescent="0.25">
      <c r="A208" s="3">
        <v>40854</v>
      </c>
      <c r="B208" s="4">
        <v>836.86</v>
      </c>
    </row>
    <row r="209" spans="1:2" x14ac:dyDescent="0.25">
      <c r="A209" s="3">
        <v>40855</v>
      </c>
      <c r="B209" s="4">
        <v>846.14</v>
      </c>
    </row>
    <row r="210" spans="1:2" x14ac:dyDescent="0.25">
      <c r="A210" s="3">
        <v>40856</v>
      </c>
      <c r="B210" s="4">
        <v>853.43</v>
      </c>
    </row>
    <row r="211" spans="1:2" x14ac:dyDescent="0.25">
      <c r="A211" s="3">
        <v>40857</v>
      </c>
      <c r="B211" s="4">
        <v>831.69</v>
      </c>
    </row>
    <row r="212" spans="1:2" x14ac:dyDescent="0.25">
      <c r="A212" s="3">
        <v>40858</v>
      </c>
      <c r="B212" s="4">
        <v>852.02</v>
      </c>
    </row>
    <row r="213" spans="1:2" x14ac:dyDescent="0.25">
      <c r="A213" s="3">
        <v>40861</v>
      </c>
      <c r="B213" s="4">
        <v>860.24</v>
      </c>
    </row>
    <row r="214" spans="1:2" x14ac:dyDescent="0.25">
      <c r="A214" s="3">
        <v>40862</v>
      </c>
      <c r="B214" s="4">
        <v>853.66</v>
      </c>
    </row>
    <row r="215" spans="1:2" x14ac:dyDescent="0.25">
      <c r="A215" s="3">
        <v>40863</v>
      </c>
      <c r="B215" s="4">
        <v>848.94</v>
      </c>
    </row>
    <row r="216" spans="1:2" x14ac:dyDescent="0.25">
      <c r="A216" s="3">
        <v>40864</v>
      </c>
      <c r="B216" s="4">
        <v>857.98</v>
      </c>
    </row>
    <row r="217" spans="1:2" x14ac:dyDescent="0.25">
      <c r="A217" s="3">
        <v>40865</v>
      </c>
      <c r="B217" s="4">
        <v>853.05</v>
      </c>
    </row>
    <row r="218" spans="1:2" x14ac:dyDescent="0.25">
      <c r="A218" s="3">
        <v>40868</v>
      </c>
      <c r="B218" s="4">
        <v>839.08</v>
      </c>
    </row>
    <row r="219" spans="1:2" x14ac:dyDescent="0.25">
      <c r="A219" s="3">
        <v>40869</v>
      </c>
      <c r="B219" s="4">
        <v>839.7</v>
      </c>
    </row>
    <row r="220" spans="1:2" x14ac:dyDescent="0.25">
      <c r="A220" s="3">
        <v>40870</v>
      </c>
      <c r="B220" s="4">
        <v>829.43</v>
      </c>
    </row>
    <row r="221" spans="1:2" x14ac:dyDescent="0.25">
      <c r="A221" s="3">
        <v>40871</v>
      </c>
      <c r="B221" s="4">
        <v>836.41</v>
      </c>
    </row>
    <row r="222" spans="1:2" x14ac:dyDescent="0.25">
      <c r="A222" s="3">
        <v>40872</v>
      </c>
      <c r="B222" s="4">
        <v>830.66</v>
      </c>
    </row>
    <row r="223" spans="1:2" x14ac:dyDescent="0.25">
      <c r="A223" s="3">
        <v>40875</v>
      </c>
      <c r="B223" s="4">
        <v>838.67</v>
      </c>
    </row>
    <row r="224" spans="1:2" x14ac:dyDescent="0.25">
      <c r="A224" s="3">
        <v>40876</v>
      </c>
      <c r="B224" s="4">
        <v>847.09</v>
      </c>
    </row>
    <row r="225" spans="1:2" x14ac:dyDescent="0.25">
      <c r="A225" s="3">
        <v>40877</v>
      </c>
      <c r="B225" s="4">
        <v>836.82</v>
      </c>
    </row>
    <row r="226" spans="1:2" x14ac:dyDescent="0.25">
      <c r="A226" s="3">
        <v>40878</v>
      </c>
      <c r="B226" s="4">
        <v>857.16</v>
      </c>
    </row>
    <row r="227" spans="1:2" x14ac:dyDescent="0.25">
      <c r="A227" s="3">
        <v>40879</v>
      </c>
      <c r="B227" s="4">
        <v>854.9</v>
      </c>
    </row>
    <row r="228" spans="1:2" x14ac:dyDescent="0.25">
      <c r="A228" s="3">
        <v>40882</v>
      </c>
      <c r="B228" s="4">
        <v>855.1</v>
      </c>
    </row>
    <row r="229" spans="1:2" x14ac:dyDescent="0.25">
      <c r="A229" s="3">
        <v>40883</v>
      </c>
      <c r="B229" s="4">
        <v>854.28</v>
      </c>
    </row>
    <row r="230" spans="1:2" x14ac:dyDescent="0.25">
      <c r="A230" s="3">
        <v>40884</v>
      </c>
      <c r="B230" s="4">
        <v>858.8</v>
      </c>
    </row>
    <row r="231" spans="1:2" x14ac:dyDescent="0.25">
      <c r="A231" s="3">
        <v>40885</v>
      </c>
      <c r="B231" s="4">
        <v>857.57</v>
      </c>
    </row>
    <row r="232" spans="1:2" x14ac:dyDescent="0.25">
      <c r="A232" s="3">
        <v>40886</v>
      </c>
      <c r="B232" s="4">
        <v>856.13</v>
      </c>
    </row>
    <row r="233" spans="1:2" x14ac:dyDescent="0.25">
      <c r="A233" s="3">
        <v>40889</v>
      </c>
      <c r="B233" s="4">
        <v>855.92</v>
      </c>
    </row>
    <row r="234" spans="1:2" x14ac:dyDescent="0.25">
      <c r="A234" s="3">
        <v>40890</v>
      </c>
      <c r="B234" s="4">
        <v>852.43</v>
      </c>
    </row>
    <row r="235" spans="1:2" x14ac:dyDescent="0.25">
      <c r="A235" s="3">
        <v>40891</v>
      </c>
      <c r="B235" s="4">
        <v>852.84</v>
      </c>
    </row>
    <row r="236" spans="1:2" x14ac:dyDescent="0.25">
      <c r="A236" s="3">
        <v>40892</v>
      </c>
      <c r="B236" s="4">
        <v>846.89</v>
      </c>
    </row>
    <row r="237" spans="1:2" x14ac:dyDescent="0.25">
      <c r="A237" s="3">
        <v>40893</v>
      </c>
      <c r="B237" s="4">
        <v>860.24</v>
      </c>
    </row>
    <row r="238" spans="1:2" x14ac:dyDescent="0.25">
      <c r="A238" s="3">
        <v>40896</v>
      </c>
      <c r="B238" s="4">
        <v>856.33</v>
      </c>
    </row>
    <row r="239" spans="1:2" x14ac:dyDescent="0.25">
      <c r="A239" s="3">
        <v>40897</v>
      </c>
      <c r="B239" s="4">
        <v>857.16</v>
      </c>
    </row>
    <row r="240" spans="1:2" x14ac:dyDescent="0.25">
      <c r="A240" s="3">
        <v>40898</v>
      </c>
      <c r="B240" s="4">
        <v>858.59</v>
      </c>
    </row>
    <row r="241" spans="1:2" x14ac:dyDescent="0.25">
      <c r="A241" s="3">
        <v>40899</v>
      </c>
      <c r="B241" s="4">
        <v>863.73</v>
      </c>
    </row>
    <row r="242" spans="1:2" x14ac:dyDescent="0.25">
      <c r="A242" s="3">
        <v>40900</v>
      </c>
      <c r="B242" s="4">
        <v>867.83</v>
      </c>
    </row>
    <row r="243" spans="1:2" x14ac:dyDescent="0.25">
      <c r="A243" s="3">
        <v>40903</v>
      </c>
      <c r="B243" s="4">
        <v>867.83</v>
      </c>
    </row>
    <row r="244" spans="1:2" x14ac:dyDescent="0.25">
      <c r="A244" s="3">
        <v>40904</v>
      </c>
      <c r="B244" s="4">
        <v>869.68</v>
      </c>
    </row>
    <row r="245" spans="1:2" x14ac:dyDescent="0.25">
      <c r="A245" s="3">
        <v>40905</v>
      </c>
      <c r="B245" s="4">
        <v>869.89</v>
      </c>
    </row>
    <row r="246" spans="1:2" x14ac:dyDescent="0.25">
      <c r="A246" s="3">
        <v>40906</v>
      </c>
      <c r="B246" s="4">
        <v>862.7</v>
      </c>
    </row>
    <row r="247" spans="1:2" x14ac:dyDescent="0.25">
      <c r="A247" s="3">
        <v>40907</v>
      </c>
      <c r="B247" s="4">
        <v>864.55</v>
      </c>
    </row>
    <row r="248" spans="1:2" x14ac:dyDescent="0.25">
      <c r="A248" s="3">
        <v>40912</v>
      </c>
      <c r="B248" s="4">
        <v>854.07</v>
      </c>
    </row>
    <row r="249" spans="1:2" x14ac:dyDescent="0.25">
      <c r="A249" s="3">
        <v>40913</v>
      </c>
      <c r="B249" s="4">
        <v>857.98</v>
      </c>
    </row>
    <row r="250" spans="1:2" x14ac:dyDescent="0.25">
      <c r="A250" s="3">
        <v>40914</v>
      </c>
      <c r="B250" s="4">
        <v>861.67</v>
      </c>
    </row>
    <row r="251" spans="1:2" x14ac:dyDescent="0.25">
      <c r="A251" s="3">
        <v>40917</v>
      </c>
      <c r="B251" s="4">
        <v>859.41</v>
      </c>
    </row>
    <row r="252" spans="1:2" x14ac:dyDescent="0.25">
      <c r="A252" s="3">
        <v>40918</v>
      </c>
      <c r="B252" s="4">
        <v>865.57</v>
      </c>
    </row>
    <row r="253" spans="1:2" x14ac:dyDescent="0.25">
      <c r="A253" s="3">
        <v>40919</v>
      </c>
      <c r="B253" s="4">
        <v>867.42</v>
      </c>
    </row>
    <row r="254" spans="1:2" x14ac:dyDescent="0.25">
      <c r="A254" s="3">
        <v>40920</v>
      </c>
      <c r="B254" s="4">
        <v>867.22</v>
      </c>
    </row>
    <row r="255" spans="1:2" x14ac:dyDescent="0.25">
      <c r="A255" s="3">
        <v>40921</v>
      </c>
      <c r="B255" s="4">
        <v>868.45</v>
      </c>
    </row>
    <row r="256" spans="1:2" x14ac:dyDescent="0.25">
      <c r="A256" s="3">
        <v>40924</v>
      </c>
      <c r="B256" s="4">
        <v>870.71</v>
      </c>
    </row>
    <row r="257" spans="1:2" x14ac:dyDescent="0.25">
      <c r="A257" s="3">
        <v>40925</v>
      </c>
      <c r="B257" s="4">
        <v>882</v>
      </c>
    </row>
    <row r="258" spans="1:2" x14ac:dyDescent="0.25">
      <c r="A258" s="3">
        <v>40926</v>
      </c>
      <c r="B258" s="4">
        <v>883.24</v>
      </c>
    </row>
    <row r="259" spans="1:2" x14ac:dyDescent="0.25">
      <c r="A259" s="3">
        <v>40927</v>
      </c>
      <c r="B259" s="4">
        <v>885.08</v>
      </c>
    </row>
    <row r="260" spans="1:2" x14ac:dyDescent="0.25">
      <c r="A260" s="3">
        <v>40928</v>
      </c>
      <c r="B260" s="4">
        <v>887.75</v>
      </c>
    </row>
    <row r="261" spans="1:2" x14ac:dyDescent="0.25">
      <c r="A261" s="3">
        <v>40938</v>
      </c>
      <c r="B261" s="4">
        <v>887.14</v>
      </c>
    </row>
    <row r="262" spans="1:2" x14ac:dyDescent="0.25">
      <c r="A262" s="3">
        <v>40939</v>
      </c>
      <c r="B262" s="4">
        <v>882.41</v>
      </c>
    </row>
    <row r="263" spans="1:2" x14ac:dyDescent="0.25">
      <c r="A263" s="3">
        <v>40940</v>
      </c>
      <c r="B263" s="4">
        <v>879.95</v>
      </c>
    </row>
    <row r="264" spans="1:2" x14ac:dyDescent="0.25">
      <c r="A264" s="3">
        <v>40941</v>
      </c>
      <c r="B264" s="4">
        <v>886.73</v>
      </c>
    </row>
    <row r="265" spans="1:2" x14ac:dyDescent="0.25">
      <c r="A265" s="3">
        <v>40942</v>
      </c>
      <c r="B265" s="4">
        <v>889.6</v>
      </c>
    </row>
    <row r="266" spans="1:2" x14ac:dyDescent="0.25">
      <c r="A266" s="3">
        <v>40945</v>
      </c>
      <c r="B266" s="4">
        <v>889.19</v>
      </c>
    </row>
    <row r="267" spans="1:2" x14ac:dyDescent="0.25">
      <c r="A267" s="3">
        <v>40946</v>
      </c>
      <c r="B267" s="4">
        <v>877.69</v>
      </c>
    </row>
    <row r="268" spans="1:2" x14ac:dyDescent="0.25">
      <c r="A268" s="3">
        <v>40947</v>
      </c>
      <c r="B268" s="4">
        <v>890.63</v>
      </c>
    </row>
    <row r="269" spans="1:2" x14ac:dyDescent="0.25">
      <c r="A269" s="3">
        <v>40948</v>
      </c>
      <c r="B269" s="4">
        <v>882.41</v>
      </c>
    </row>
    <row r="270" spans="1:2" x14ac:dyDescent="0.25">
      <c r="A270" s="3">
        <v>40949</v>
      </c>
      <c r="B270" s="4">
        <v>880.15</v>
      </c>
    </row>
    <row r="271" spans="1:2" x14ac:dyDescent="0.25">
      <c r="A271" s="3">
        <v>40952</v>
      </c>
      <c r="B271" s="4">
        <v>875.02</v>
      </c>
    </row>
    <row r="272" spans="1:2" x14ac:dyDescent="0.25">
      <c r="A272" s="3">
        <v>40953</v>
      </c>
      <c r="B272" s="4">
        <v>873.17</v>
      </c>
    </row>
    <row r="273" spans="1:2" x14ac:dyDescent="0.25">
      <c r="A273" s="3">
        <v>40954</v>
      </c>
      <c r="B273" s="4">
        <v>860.24</v>
      </c>
    </row>
    <row r="274" spans="1:2" x14ac:dyDescent="0.25">
      <c r="A274" s="3">
        <v>40955</v>
      </c>
      <c r="B274" s="4">
        <v>856.13</v>
      </c>
    </row>
    <row r="275" spans="1:2" x14ac:dyDescent="0.25">
      <c r="A275" s="3">
        <v>40956</v>
      </c>
      <c r="B275" s="4">
        <v>853.66</v>
      </c>
    </row>
    <row r="276" spans="1:2" x14ac:dyDescent="0.25">
      <c r="A276" s="3">
        <v>40959</v>
      </c>
      <c r="B276" s="4">
        <v>857.98</v>
      </c>
    </row>
    <row r="277" spans="1:2" x14ac:dyDescent="0.25">
      <c r="A277" s="3">
        <v>40960</v>
      </c>
      <c r="B277" s="4">
        <v>868.24</v>
      </c>
    </row>
    <row r="278" spans="1:2" x14ac:dyDescent="0.25">
      <c r="A278" s="3">
        <v>40961</v>
      </c>
      <c r="B278" s="4">
        <v>872.97</v>
      </c>
    </row>
    <row r="279" spans="1:2" x14ac:dyDescent="0.25">
      <c r="A279" s="3">
        <v>40962</v>
      </c>
      <c r="B279" s="4">
        <v>870.09</v>
      </c>
    </row>
    <row r="280" spans="1:2" x14ac:dyDescent="0.25">
      <c r="A280" s="3">
        <v>40963</v>
      </c>
      <c r="B280" s="4">
        <v>869.48</v>
      </c>
    </row>
    <row r="281" spans="1:2" x14ac:dyDescent="0.25">
      <c r="A281" s="3">
        <v>40966</v>
      </c>
      <c r="B281" s="4">
        <v>878.51</v>
      </c>
    </row>
    <row r="282" spans="1:2" x14ac:dyDescent="0.25">
      <c r="A282" s="3">
        <v>40967</v>
      </c>
      <c r="B282" s="4">
        <v>882</v>
      </c>
    </row>
    <row r="283" spans="1:2" x14ac:dyDescent="0.25">
      <c r="A283" s="3">
        <v>40968</v>
      </c>
      <c r="B283" s="4">
        <v>883.03</v>
      </c>
    </row>
    <row r="284" spans="1:2" x14ac:dyDescent="0.25">
      <c r="A284" s="3">
        <v>40969</v>
      </c>
      <c r="B284" s="4">
        <v>878.31</v>
      </c>
    </row>
    <row r="285" spans="1:2" x14ac:dyDescent="0.25">
      <c r="A285" s="3">
        <v>40970</v>
      </c>
      <c r="B285" s="4">
        <v>880.98</v>
      </c>
    </row>
    <row r="286" spans="1:2" x14ac:dyDescent="0.25">
      <c r="A286" s="3">
        <v>40973</v>
      </c>
      <c r="B286" s="4">
        <v>874.82</v>
      </c>
    </row>
    <row r="287" spans="1:2" x14ac:dyDescent="0.25">
      <c r="A287" s="3">
        <v>40974</v>
      </c>
      <c r="B287" s="4">
        <v>874.53</v>
      </c>
    </row>
    <row r="288" spans="1:2" x14ac:dyDescent="0.25">
      <c r="A288" s="3">
        <v>40975</v>
      </c>
      <c r="B288" s="4">
        <v>871.7</v>
      </c>
    </row>
    <row r="289" spans="1:2" x14ac:dyDescent="0.25">
      <c r="A289" s="3">
        <v>40976</v>
      </c>
      <c r="B289" s="4">
        <v>877.19</v>
      </c>
    </row>
    <row r="290" spans="1:2" x14ac:dyDescent="0.25">
      <c r="A290" s="3">
        <v>40977</v>
      </c>
      <c r="B290" s="4">
        <v>884.61</v>
      </c>
    </row>
    <row r="291" spans="1:2" x14ac:dyDescent="0.25">
      <c r="A291" s="3">
        <v>40980</v>
      </c>
      <c r="B291" s="4">
        <v>887.89</v>
      </c>
    </row>
    <row r="292" spans="1:2" x14ac:dyDescent="0.25">
      <c r="A292" s="3">
        <v>40981</v>
      </c>
      <c r="B292" s="4">
        <v>889.12</v>
      </c>
    </row>
    <row r="293" spans="1:2" x14ac:dyDescent="0.25">
      <c r="A293" s="3">
        <v>40982</v>
      </c>
      <c r="B293" s="4">
        <v>885.84</v>
      </c>
    </row>
    <row r="294" spans="1:2" x14ac:dyDescent="0.25">
      <c r="A294" s="3">
        <v>40983</v>
      </c>
      <c r="B294" s="4">
        <v>888.3</v>
      </c>
    </row>
    <row r="295" spans="1:2" x14ac:dyDescent="0.25">
      <c r="A295" s="3">
        <v>40984</v>
      </c>
      <c r="B295" s="4">
        <v>887.89</v>
      </c>
    </row>
    <row r="296" spans="1:2" x14ac:dyDescent="0.25">
      <c r="A296" s="3">
        <v>40987</v>
      </c>
      <c r="B296" s="4">
        <v>889.53</v>
      </c>
    </row>
    <row r="297" spans="1:2" x14ac:dyDescent="0.25">
      <c r="A297" s="3">
        <v>40988</v>
      </c>
      <c r="B297" s="4">
        <v>887.48</v>
      </c>
    </row>
    <row r="298" spans="1:2" x14ac:dyDescent="0.25">
      <c r="A298" s="3">
        <v>40989</v>
      </c>
      <c r="B298" s="4">
        <v>892.6</v>
      </c>
    </row>
    <row r="299" spans="1:2" x14ac:dyDescent="0.25">
      <c r="A299" s="3">
        <v>40990</v>
      </c>
      <c r="B299" s="4">
        <v>891.99</v>
      </c>
    </row>
    <row r="300" spans="1:2" x14ac:dyDescent="0.25">
      <c r="A300" s="3">
        <v>40991</v>
      </c>
      <c r="B300" s="4">
        <v>890.35</v>
      </c>
    </row>
    <row r="301" spans="1:2" x14ac:dyDescent="0.25">
      <c r="A301" s="3">
        <v>40994</v>
      </c>
      <c r="B301" s="4">
        <v>891.78</v>
      </c>
    </row>
    <row r="302" spans="1:2" x14ac:dyDescent="0.25">
      <c r="A302" s="3">
        <v>40995</v>
      </c>
      <c r="B302" s="4">
        <v>894.45</v>
      </c>
    </row>
    <row r="303" spans="1:2" x14ac:dyDescent="0.25">
      <c r="A303" s="3">
        <v>40996</v>
      </c>
      <c r="B303" s="4">
        <v>889.94</v>
      </c>
    </row>
    <row r="304" spans="1:2" x14ac:dyDescent="0.25">
      <c r="A304" s="3">
        <v>40997</v>
      </c>
      <c r="B304" s="4">
        <v>884.82</v>
      </c>
    </row>
    <row r="305" spans="1:2" x14ac:dyDescent="0.25">
      <c r="A305" s="3">
        <v>40998</v>
      </c>
      <c r="B305" s="4">
        <v>885.64</v>
      </c>
    </row>
    <row r="306" spans="1:2" x14ac:dyDescent="0.25">
      <c r="A306" s="3">
        <v>41004</v>
      </c>
      <c r="B306" s="4">
        <v>891.78</v>
      </c>
    </row>
    <row r="307" spans="1:2" x14ac:dyDescent="0.25">
      <c r="A307" s="3">
        <v>41005</v>
      </c>
      <c r="B307" s="4">
        <v>898.13</v>
      </c>
    </row>
    <row r="308" spans="1:2" x14ac:dyDescent="0.25">
      <c r="A308" s="3">
        <v>41008</v>
      </c>
      <c r="B308" s="4">
        <v>896.9</v>
      </c>
    </row>
    <row r="309" spans="1:2" x14ac:dyDescent="0.25">
      <c r="A309" s="3">
        <v>41009</v>
      </c>
      <c r="B309" s="4">
        <v>897.93</v>
      </c>
    </row>
    <row r="310" spans="1:2" x14ac:dyDescent="0.25">
      <c r="A310" s="3">
        <v>41010</v>
      </c>
      <c r="B310" s="4">
        <v>896.49</v>
      </c>
    </row>
    <row r="311" spans="1:2" x14ac:dyDescent="0.25">
      <c r="A311" s="3">
        <v>41011</v>
      </c>
      <c r="B311" s="4">
        <v>899.57</v>
      </c>
    </row>
    <row r="312" spans="1:2" x14ac:dyDescent="0.25">
      <c r="A312" s="3">
        <v>41012</v>
      </c>
      <c r="B312" s="4">
        <v>896.49</v>
      </c>
    </row>
    <row r="313" spans="1:2" x14ac:dyDescent="0.25">
      <c r="A313" s="3">
        <v>41015</v>
      </c>
      <c r="B313" s="4">
        <v>886.66</v>
      </c>
    </row>
    <row r="314" spans="1:2" x14ac:dyDescent="0.25">
      <c r="A314" s="3">
        <v>41016</v>
      </c>
      <c r="B314" s="4">
        <v>885.23</v>
      </c>
    </row>
    <row r="315" spans="1:2" x14ac:dyDescent="0.25">
      <c r="A315" s="3">
        <v>41017</v>
      </c>
      <c r="B315" s="4">
        <v>889.32</v>
      </c>
    </row>
    <row r="316" spans="1:2" x14ac:dyDescent="0.25">
      <c r="A316" s="3">
        <v>41018</v>
      </c>
      <c r="B316" s="4">
        <v>883.79</v>
      </c>
    </row>
    <row r="317" spans="1:2" x14ac:dyDescent="0.25">
      <c r="A317" s="3">
        <v>41019</v>
      </c>
      <c r="B317" s="4">
        <v>883.39</v>
      </c>
    </row>
    <row r="318" spans="1:2" x14ac:dyDescent="0.25">
      <c r="A318" s="3">
        <v>41022</v>
      </c>
      <c r="B318" s="4">
        <v>876.83</v>
      </c>
    </row>
    <row r="319" spans="1:2" x14ac:dyDescent="0.25">
      <c r="A319" s="3">
        <v>41023</v>
      </c>
      <c r="B319" s="4">
        <v>874.58</v>
      </c>
    </row>
    <row r="320" spans="1:2" x14ac:dyDescent="0.25">
      <c r="A320" s="3">
        <v>41024</v>
      </c>
      <c r="B320" s="4">
        <v>875.4</v>
      </c>
    </row>
    <row r="321" spans="1:2" x14ac:dyDescent="0.25">
      <c r="A321" s="3">
        <v>41025</v>
      </c>
      <c r="B321" s="4">
        <v>878.67</v>
      </c>
    </row>
    <row r="322" spans="1:2" x14ac:dyDescent="0.25">
      <c r="A322" s="3">
        <v>41026</v>
      </c>
      <c r="B322" s="4">
        <v>874.37</v>
      </c>
    </row>
    <row r="323" spans="1:2" x14ac:dyDescent="0.25">
      <c r="A323" s="3">
        <v>41031</v>
      </c>
      <c r="B323" s="4">
        <v>869.46</v>
      </c>
    </row>
    <row r="324" spans="1:2" x14ac:dyDescent="0.25">
      <c r="A324" s="3">
        <v>41032</v>
      </c>
      <c r="B324" s="4">
        <v>868.23</v>
      </c>
    </row>
    <row r="325" spans="1:2" x14ac:dyDescent="0.25">
      <c r="A325" s="3">
        <v>41033</v>
      </c>
      <c r="B325" s="4">
        <v>871.71</v>
      </c>
    </row>
    <row r="326" spans="1:2" x14ac:dyDescent="0.25">
      <c r="A326" s="3">
        <v>41036</v>
      </c>
      <c r="B326" s="4">
        <v>864.54</v>
      </c>
    </row>
    <row r="327" spans="1:2" x14ac:dyDescent="0.25">
      <c r="A327" s="3">
        <v>41037</v>
      </c>
      <c r="B327" s="4">
        <v>862.9</v>
      </c>
    </row>
    <row r="328" spans="1:2" x14ac:dyDescent="0.25">
      <c r="A328" s="3">
        <v>41038</v>
      </c>
      <c r="B328" s="4">
        <v>857.37</v>
      </c>
    </row>
    <row r="329" spans="1:2" x14ac:dyDescent="0.25">
      <c r="A329" s="3">
        <v>41039</v>
      </c>
      <c r="B329" s="4">
        <v>858.19</v>
      </c>
    </row>
    <row r="330" spans="1:2" x14ac:dyDescent="0.25">
      <c r="A330" s="3">
        <v>41040</v>
      </c>
      <c r="B330" s="4">
        <v>850</v>
      </c>
    </row>
    <row r="331" spans="1:2" x14ac:dyDescent="0.25">
      <c r="A331" s="3">
        <v>41043</v>
      </c>
      <c r="B331" s="4">
        <v>846.93</v>
      </c>
    </row>
    <row r="332" spans="1:2" x14ac:dyDescent="0.25">
      <c r="A332" s="3">
        <v>41044</v>
      </c>
      <c r="B332" s="4">
        <v>837.71</v>
      </c>
    </row>
    <row r="333" spans="1:2" x14ac:dyDescent="0.25">
      <c r="A333" s="3">
        <v>41045</v>
      </c>
      <c r="B333" s="4">
        <v>829.52</v>
      </c>
    </row>
    <row r="334" spans="1:2" x14ac:dyDescent="0.25">
      <c r="A334" s="3">
        <v>41046</v>
      </c>
      <c r="B334" s="4">
        <v>838.12</v>
      </c>
    </row>
    <row r="335" spans="1:2" x14ac:dyDescent="0.25">
      <c r="A335" s="3">
        <v>41047</v>
      </c>
      <c r="B335" s="4">
        <v>834.43</v>
      </c>
    </row>
    <row r="336" spans="1:2" x14ac:dyDescent="0.25">
      <c r="A336" s="3">
        <v>41050</v>
      </c>
      <c r="B336" s="4">
        <v>837.71</v>
      </c>
    </row>
    <row r="337" spans="1:2" x14ac:dyDescent="0.25">
      <c r="A337" s="3">
        <v>41051</v>
      </c>
      <c r="B337" s="4">
        <v>834.43</v>
      </c>
    </row>
    <row r="338" spans="1:2" x14ac:dyDescent="0.25">
      <c r="A338" s="3">
        <v>41052</v>
      </c>
      <c r="B338" s="4">
        <v>823.17</v>
      </c>
    </row>
    <row r="339" spans="1:2" x14ac:dyDescent="0.25">
      <c r="A339" s="3">
        <v>41053</v>
      </c>
      <c r="B339" s="4">
        <v>824.6</v>
      </c>
    </row>
    <row r="340" spans="1:2" x14ac:dyDescent="0.25">
      <c r="A340" s="3">
        <v>41054</v>
      </c>
      <c r="B340" s="4">
        <v>826.86</v>
      </c>
    </row>
    <row r="341" spans="1:2" x14ac:dyDescent="0.25">
      <c r="A341" s="3">
        <v>41057</v>
      </c>
      <c r="B341" s="4">
        <v>837.51</v>
      </c>
    </row>
    <row r="342" spans="1:2" x14ac:dyDescent="0.25">
      <c r="A342" s="3">
        <v>41058</v>
      </c>
      <c r="B342" s="4">
        <v>842.83</v>
      </c>
    </row>
    <row r="343" spans="1:2" x14ac:dyDescent="0.25">
      <c r="A343" s="3">
        <v>41059</v>
      </c>
      <c r="B343" s="4">
        <v>839.76</v>
      </c>
    </row>
    <row r="344" spans="1:2" x14ac:dyDescent="0.25">
      <c r="A344" s="3">
        <v>41060</v>
      </c>
      <c r="B344" s="4">
        <v>840.37</v>
      </c>
    </row>
    <row r="345" spans="1:2" x14ac:dyDescent="0.25">
      <c r="A345" s="3">
        <v>41061</v>
      </c>
      <c r="B345" s="4">
        <v>838.73</v>
      </c>
    </row>
    <row r="346" spans="1:2" x14ac:dyDescent="0.25">
      <c r="A346" s="3">
        <v>41064</v>
      </c>
      <c r="B346" s="4">
        <v>826.04</v>
      </c>
    </row>
    <row r="347" spans="1:2" x14ac:dyDescent="0.25">
      <c r="A347" s="3">
        <v>41065</v>
      </c>
      <c r="B347" s="4">
        <v>836.48</v>
      </c>
    </row>
    <row r="348" spans="1:2" x14ac:dyDescent="0.25">
      <c r="A348" s="3">
        <v>41066</v>
      </c>
      <c r="B348" s="4">
        <v>838.94</v>
      </c>
    </row>
    <row r="349" spans="1:2" x14ac:dyDescent="0.25">
      <c r="A349" s="3">
        <v>41067</v>
      </c>
      <c r="B349" s="4">
        <v>840.17</v>
      </c>
    </row>
    <row r="350" spans="1:2" x14ac:dyDescent="0.25">
      <c r="A350" s="3">
        <v>41068</v>
      </c>
      <c r="B350" s="4">
        <v>841.4</v>
      </c>
    </row>
    <row r="351" spans="1:2" x14ac:dyDescent="0.25">
      <c r="A351" s="3">
        <v>41071</v>
      </c>
      <c r="B351" s="4">
        <v>844.47</v>
      </c>
    </row>
    <row r="352" spans="1:2" x14ac:dyDescent="0.25">
      <c r="A352" s="3">
        <v>41072</v>
      </c>
      <c r="B352" s="4">
        <v>839.76</v>
      </c>
    </row>
    <row r="353" spans="1:2" x14ac:dyDescent="0.25">
      <c r="A353" s="3">
        <v>41073</v>
      </c>
      <c r="B353" s="4">
        <v>840.17</v>
      </c>
    </row>
    <row r="354" spans="1:2" x14ac:dyDescent="0.25">
      <c r="A354" s="3">
        <v>41074</v>
      </c>
      <c r="B354" s="4">
        <v>841.81</v>
      </c>
    </row>
    <row r="355" spans="1:2" x14ac:dyDescent="0.25">
      <c r="A355" s="3">
        <v>41075</v>
      </c>
      <c r="B355" s="4">
        <v>844.26</v>
      </c>
    </row>
    <row r="356" spans="1:2" x14ac:dyDescent="0.25">
      <c r="A356" s="3">
        <v>41078</v>
      </c>
      <c r="B356" s="4">
        <v>845.7</v>
      </c>
    </row>
    <row r="357" spans="1:2" x14ac:dyDescent="0.25">
      <c r="A357" s="3">
        <v>41079</v>
      </c>
      <c r="B357" s="4">
        <v>845.08</v>
      </c>
    </row>
    <row r="358" spans="1:2" x14ac:dyDescent="0.25">
      <c r="A358" s="3">
        <v>41080</v>
      </c>
      <c r="B358" s="4">
        <v>848.57</v>
      </c>
    </row>
    <row r="359" spans="1:2" x14ac:dyDescent="0.25">
      <c r="A359" s="3">
        <v>41081</v>
      </c>
      <c r="B359" s="4">
        <v>843.45</v>
      </c>
    </row>
    <row r="360" spans="1:2" x14ac:dyDescent="0.25">
      <c r="A360" s="3">
        <v>41085</v>
      </c>
      <c r="B360" s="4">
        <v>841.19</v>
      </c>
    </row>
    <row r="361" spans="1:2" x14ac:dyDescent="0.25">
      <c r="A361" s="3">
        <v>41086</v>
      </c>
      <c r="B361" s="4">
        <v>834.84</v>
      </c>
    </row>
    <row r="362" spans="1:2" x14ac:dyDescent="0.25">
      <c r="A362" s="3">
        <v>41087</v>
      </c>
      <c r="B362" s="4">
        <v>832.18</v>
      </c>
    </row>
    <row r="363" spans="1:2" x14ac:dyDescent="0.25">
      <c r="A363" s="3">
        <v>41088</v>
      </c>
      <c r="B363" s="4">
        <v>836.69</v>
      </c>
    </row>
    <row r="364" spans="1:2" x14ac:dyDescent="0.25">
      <c r="A364" s="3">
        <v>41089</v>
      </c>
      <c r="B364" s="4">
        <v>833.2</v>
      </c>
    </row>
    <row r="365" spans="1:2" x14ac:dyDescent="0.25">
      <c r="A365" s="3">
        <v>41092</v>
      </c>
      <c r="B365" s="4">
        <v>828.29</v>
      </c>
    </row>
    <row r="366" spans="1:2" x14ac:dyDescent="0.25">
      <c r="A366" s="3">
        <v>41093</v>
      </c>
      <c r="B366" s="4">
        <v>835.25</v>
      </c>
    </row>
    <row r="367" spans="1:2" x14ac:dyDescent="0.25">
      <c r="A367" s="3">
        <v>41094</v>
      </c>
      <c r="B367" s="4">
        <v>837.51</v>
      </c>
    </row>
    <row r="368" spans="1:2" x14ac:dyDescent="0.25">
      <c r="A368" s="3">
        <v>41095</v>
      </c>
      <c r="B368" s="4">
        <v>838.53</v>
      </c>
    </row>
    <row r="369" spans="1:2" x14ac:dyDescent="0.25">
      <c r="A369" s="3">
        <v>41096</v>
      </c>
      <c r="B369" s="4">
        <v>837.51</v>
      </c>
    </row>
    <row r="370" spans="1:2" x14ac:dyDescent="0.25">
      <c r="A370" s="3">
        <v>41099</v>
      </c>
      <c r="B370" s="4">
        <v>829.52</v>
      </c>
    </row>
    <row r="371" spans="1:2" x14ac:dyDescent="0.25">
      <c r="A371" s="3">
        <v>41100</v>
      </c>
      <c r="B371" s="4">
        <v>818.25</v>
      </c>
    </row>
    <row r="372" spans="1:2" x14ac:dyDescent="0.25">
      <c r="A372" s="3">
        <v>41101</v>
      </c>
      <c r="B372" s="4">
        <v>817.43</v>
      </c>
    </row>
    <row r="373" spans="1:2" x14ac:dyDescent="0.25">
      <c r="A373" s="3">
        <v>41102</v>
      </c>
      <c r="B373" s="4">
        <v>816.2</v>
      </c>
    </row>
    <row r="374" spans="1:2" x14ac:dyDescent="0.25">
      <c r="A374" s="3">
        <v>41103</v>
      </c>
      <c r="B374" s="4">
        <v>818.76</v>
      </c>
    </row>
    <row r="375" spans="1:2" x14ac:dyDescent="0.25">
      <c r="A375" s="3">
        <v>41106</v>
      </c>
      <c r="B375" s="4">
        <v>807.8</v>
      </c>
    </row>
    <row r="376" spans="1:2" x14ac:dyDescent="0.25">
      <c r="A376" s="3">
        <v>41107</v>
      </c>
      <c r="B376" s="4">
        <v>801.03</v>
      </c>
    </row>
    <row r="377" spans="1:2" x14ac:dyDescent="0.25">
      <c r="A377" s="3">
        <v>41108</v>
      </c>
      <c r="B377" s="4">
        <v>801.86</v>
      </c>
    </row>
    <row r="378" spans="1:2" x14ac:dyDescent="0.25">
      <c r="A378" s="3">
        <v>41109</v>
      </c>
      <c r="B378" s="4">
        <v>793.76</v>
      </c>
    </row>
    <row r="379" spans="1:2" x14ac:dyDescent="0.25">
      <c r="A379" s="3">
        <v>41110</v>
      </c>
      <c r="B379" s="4">
        <v>778.2</v>
      </c>
    </row>
    <row r="380" spans="1:2" x14ac:dyDescent="0.25">
      <c r="A380" s="3">
        <v>41113</v>
      </c>
      <c r="B380" s="4">
        <v>766.58</v>
      </c>
    </row>
    <row r="381" spans="1:2" x14ac:dyDescent="0.25">
      <c r="A381" s="3">
        <v>41114</v>
      </c>
      <c r="B381" s="4">
        <v>769.69</v>
      </c>
    </row>
    <row r="382" spans="1:2" x14ac:dyDescent="0.25">
      <c r="A382" s="3">
        <v>41115</v>
      </c>
      <c r="B382" s="4">
        <v>768.44</v>
      </c>
    </row>
    <row r="383" spans="1:2" x14ac:dyDescent="0.25">
      <c r="A383" s="3">
        <v>41116</v>
      </c>
      <c r="B383" s="4">
        <v>771.76</v>
      </c>
    </row>
    <row r="384" spans="1:2" x14ac:dyDescent="0.25">
      <c r="A384" s="3">
        <v>41117</v>
      </c>
      <c r="B384" s="4">
        <v>780.69</v>
      </c>
    </row>
    <row r="385" spans="1:2" x14ac:dyDescent="0.25">
      <c r="A385" s="3">
        <v>41120</v>
      </c>
      <c r="B385" s="4">
        <v>779.65</v>
      </c>
    </row>
    <row r="386" spans="1:2" x14ac:dyDescent="0.25">
      <c r="A386" s="3">
        <v>41121</v>
      </c>
      <c r="B386" s="4">
        <v>782.76</v>
      </c>
    </row>
    <row r="387" spans="1:2" x14ac:dyDescent="0.25">
      <c r="A387" s="3">
        <v>41122</v>
      </c>
      <c r="B387" s="4">
        <v>768.44</v>
      </c>
    </row>
    <row r="388" spans="1:2" x14ac:dyDescent="0.25">
      <c r="A388" s="3">
        <v>41123</v>
      </c>
      <c r="B388" s="4">
        <v>761.6</v>
      </c>
    </row>
    <row r="389" spans="1:2" x14ac:dyDescent="0.25">
      <c r="A389" s="3">
        <v>41124</v>
      </c>
      <c r="B389" s="4">
        <v>762.01</v>
      </c>
    </row>
    <row r="390" spans="1:2" x14ac:dyDescent="0.25">
      <c r="A390" s="3">
        <v>41127</v>
      </c>
      <c r="B390" s="4">
        <v>764.09</v>
      </c>
    </row>
    <row r="391" spans="1:2" x14ac:dyDescent="0.25">
      <c r="A391" s="3">
        <v>41128</v>
      </c>
      <c r="B391" s="4">
        <v>765.12</v>
      </c>
    </row>
    <row r="392" spans="1:2" x14ac:dyDescent="0.25">
      <c r="A392" s="3">
        <v>41129</v>
      </c>
      <c r="B392" s="4">
        <v>760.97</v>
      </c>
    </row>
    <row r="393" spans="1:2" x14ac:dyDescent="0.25">
      <c r="A393" s="3">
        <v>41130</v>
      </c>
      <c r="B393" s="4">
        <v>765.95</v>
      </c>
    </row>
    <row r="394" spans="1:2" x14ac:dyDescent="0.25">
      <c r="A394" s="3">
        <v>41131</v>
      </c>
      <c r="B394" s="4">
        <v>772.18</v>
      </c>
    </row>
    <row r="395" spans="1:2" x14ac:dyDescent="0.25">
      <c r="A395" s="3">
        <v>41134</v>
      </c>
      <c r="B395" s="4">
        <v>764.29</v>
      </c>
    </row>
    <row r="396" spans="1:2" x14ac:dyDescent="0.25">
      <c r="A396" s="3">
        <v>41135</v>
      </c>
      <c r="B396" s="4">
        <v>760.77</v>
      </c>
    </row>
    <row r="397" spans="1:2" x14ac:dyDescent="0.25">
      <c r="A397" s="3">
        <v>41136</v>
      </c>
      <c r="B397" s="4">
        <v>761.39</v>
      </c>
    </row>
    <row r="398" spans="1:2" x14ac:dyDescent="0.25">
      <c r="A398" s="3">
        <v>41137</v>
      </c>
      <c r="B398" s="4">
        <v>759.31</v>
      </c>
    </row>
    <row r="399" spans="1:2" x14ac:dyDescent="0.25">
      <c r="A399" s="3">
        <v>41138</v>
      </c>
      <c r="B399" s="4">
        <v>752.47</v>
      </c>
    </row>
    <row r="400" spans="1:2" x14ac:dyDescent="0.25">
      <c r="A400" s="3">
        <v>41141</v>
      </c>
      <c r="B400" s="4">
        <v>748.52</v>
      </c>
    </row>
    <row r="401" spans="1:2" x14ac:dyDescent="0.25">
      <c r="A401" s="3">
        <v>41142</v>
      </c>
      <c r="B401" s="4">
        <v>745.2</v>
      </c>
    </row>
    <row r="402" spans="1:2" x14ac:dyDescent="0.25">
      <c r="A402" s="3">
        <v>41143</v>
      </c>
      <c r="B402" s="4">
        <v>738.15</v>
      </c>
    </row>
    <row r="403" spans="1:2" x14ac:dyDescent="0.25">
      <c r="A403" s="3">
        <v>41144</v>
      </c>
      <c r="B403" s="4">
        <v>735.03</v>
      </c>
    </row>
    <row r="404" spans="1:2" x14ac:dyDescent="0.25">
      <c r="A404" s="3">
        <v>41145</v>
      </c>
      <c r="B404" s="4">
        <v>728.19</v>
      </c>
    </row>
    <row r="405" spans="1:2" x14ac:dyDescent="0.25">
      <c r="A405" s="3">
        <v>41148</v>
      </c>
      <c r="B405" s="4">
        <v>729.02</v>
      </c>
    </row>
    <row r="406" spans="1:2" x14ac:dyDescent="0.25">
      <c r="A406" s="3">
        <v>41149</v>
      </c>
      <c r="B406" s="4">
        <v>716.98</v>
      </c>
    </row>
    <row r="407" spans="1:2" x14ac:dyDescent="0.25">
      <c r="A407" s="3">
        <v>41150</v>
      </c>
      <c r="B407" s="4">
        <v>714.49</v>
      </c>
    </row>
    <row r="408" spans="1:2" x14ac:dyDescent="0.25">
      <c r="A408" s="3">
        <v>41151</v>
      </c>
      <c r="B408" s="4">
        <v>713.24</v>
      </c>
    </row>
    <row r="409" spans="1:2" x14ac:dyDescent="0.25">
      <c r="A409" s="3">
        <v>41152</v>
      </c>
      <c r="B409" s="4">
        <v>707.85</v>
      </c>
    </row>
    <row r="410" spans="1:2" x14ac:dyDescent="0.25">
      <c r="A410" s="3">
        <v>41155</v>
      </c>
      <c r="B410" s="4">
        <v>695.4</v>
      </c>
    </row>
    <row r="411" spans="1:2" x14ac:dyDescent="0.25">
      <c r="A411" s="3">
        <v>41156</v>
      </c>
      <c r="B411" s="4">
        <v>681.08</v>
      </c>
    </row>
    <row r="412" spans="1:2" x14ac:dyDescent="0.25">
      <c r="A412" s="3">
        <v>41157</v>
      </c>
      <c r="B412" s="4">
        <v>669.87</v>
      </c>
    </row>
    <row r="413" spans="1:2" x14ac:dyDescent="0.25">
      <c r="A413" s="3">
        <v>41158</v>
      </c>
      <c r="B413" s="4">
        <v>678.8</v>
      </c>
    </row>
    <row r="414" spans="1:2" x14ac:dyDescent="0.25">
      <c r="A414" s="3">
        <v>41159</v>
      </c>
      <c r="B414" s="4">
        <v>706.81</v>
      </c>
    </row>
    <row r="415" spans="1:2" x14ac:dyDescent="0.25">
      <c r="A415" s="3">
        <v>41162</v>
      </c>
      <c r="B415" s="4">
        <v>725.7</v>
      </c>
    </row>
    <row r="416" spans="1:2" x14ac:dyDescent="0.25">
      <c r="A416" s="3">
        <v>41163</v>
      </c>
      <c r="B416" s="4">
        <v>718.22</v>
      </c>
    </row>
    <row r="417" spans="1:2" x14ac:dyDescent="0.25">
      <c r="A417" s="3">
        <v>41164</v>
      </c>
      <c r="B417" s="4">
        <v>717.39</v>
      </c>
    </row>
    <row r="418" spans="1:2" x14ac:dyDescent="0.25">
      <c r="A418" s="3">
        <v>41165</v>
      </c>
      <c r="B418" s="4">
        <v>716.98</v>
      </c>
    </row>
    <row r="419" spans="1:2" x14ac:dyDescent="0.25">
      <c r="A419" s="3">
        <v>41166</v>
      </c>
      <c r="B419" s="4">
        <v>738.98</v>
      </c>
    </row>
    <row r="420" spans="1:2" x14ac:dyDescent="0.25">
      <c r="A420" s="3">
        <v>41169</v>
      </c>
      <c r="B420" s="4">
        <v>737.52</v>
      </c>
    </row>
    <row r="421" spans="1:2" x14ac:dyDescent="0.25">
      <c r="A421" s="3">
        <v>41170</v>
      </c>
      <c r="B421" s="4">
        <v>743.33</v>
      </c>
    </row>
    <row r="422" spans="1:2" x14ac:dyDescent="0.25">
      <c r="A422" s="3">
        <v>41171</v>
      </c>
      <c r="B422" s="4">
        <v>754.96</v>
      </c>
    </row>
    <row r="423" spans="1:2" x14ac:dyDescent="0.25">
      <c r="A423" s="3">
        <v>41172</v>
      </c>
      <c r="B423" s="4">
        <v>722.79</v>
      </c>
    </row>
    <row r="424" spans="1:2" x14ac:dyDescent="0.25">
      <c r="A424" s="3">
        <v>41173</v>
      </c>
      <c r="B424" s="4">
        <v>721.55</v>
      </c>
    </row>
    <row r="425" spans="1:2" x14ac:dyDescent="0.25">
      <c r="A425" s="3">
        <v>41176</v>
      </c>
      <c r="B425" s="4">
        <v>735.24</v>
      </c>
    </row>
    <row r="426" spans="1:2" x14ac:dyDescent="0.25">
      <c r="A426" s="3">
        <v>41177</v>
      </c>
      <c r="B426" s="4">
        <v>736.07</v>
      </c>
    </row>
    <row r="427" spans="1:2" x14ac:dyDescent="0.25">
      <c r="A427" s="3">
        <v>41178</v>
      </c>
      <c r="B427" s="4">
        <v>731.92</v>
      </c>
    </row>
    <row r="428" spans="1:2" x14ac:dyDescent="0.25">
      <c r="A428" s="3">
        <v>41179</v>
      </c>
      <c r="B428" s="4">
        <v>740.43</v>
      </c>
    </row>
    <row r="429" spans="1:2" x14ac:dyDescent="0.25">
      <c r="A429" s="3">
        <v>41180</v>
      </c>
      <c r="B429" s="4">
        <v>746.45</v>
      </c>
    </row>
    <row r="430" spans="1:2" x14ac:dyDescent="0.25">
      <c r="A430" s="3">
        <v>41190</v>
      </c>
      <c r="B430" s="4">
        <v>758.69</v>
      </c>
    </row>
    <row r="431" spans="1:2" x14ac:dyDescent="0.25">
      <c r="A431" s="3">
        <v>41191</v>
      </c>
      <c r="B431" s="4">
        <v>760.97</v>
      </c>
    </row>
    <row r="432" spans="1:2" x14ac:dyDescent="0.25">
      <c r="A432" s="3">
        <v>41192</v>
      </c>
      <c r="B432" s="4">
        <v>764.09</v>
      </c>
    </row>
    <row r="433" spans="1:2" x14ac:dyDescent="0.25">
      <c r="A433" s="3">
        <v>41193</v>
      </c>
      <c r="B433" s="4">
        <v>754.13</v>
      </c>
    </row>
    <row r="434" spans="1:2" x14ac:dyDescent="0.25">
      <c r="A434" s="3">
        <v>41194</v>
      </c>
      <c r="B434" s="4">
        <v>755.16</v>
      </c>
    </row>
    <row r="435" spans="1:2" x14ac:dyDescent="0.25">
      <c r="A435" s="3">
        <v>41197</v>
      </c>
      <c r="B435" s="4">
        <v>743.33</v>
      </c>
    </row>
    <row r="436" spans="1:2" x14ac:dyDescent="0.25">
      <c r="A436" s="3">
        <v>41198</v>
      </c>
      <c r="B436" s="4">
        <v>749.35</v>
      </c>
    </row>
    <row r="437" spans="1:2" x14ac:dyDescent="0.25">
      <c r="A437" s="3">
        <v>41199</v>
      </c>
      <c r="B437" s="4">
        <v>754.96</v>
      </c>
    </row>
    <row r="438" spans="1:2" x14ac:dyDescent="0.25">
      <c r="A438" s="3">
        <v>41200</v>
      </c>
      <c r="B438" s="4">
        <v>756.62</v>
      </c>
    </row>
    <row r="439" spans="1:2" x14ac:dyDescent="0.25">
      <c r="A439" s="3">
        <v>41201</v>
      </c>
      <c r="B439" s="4">
        <v>756.2</v>
      </c>
    </row>
    <row r="440" spans="1:2" x14ac:dyDescent="0.25">
      <c r="A440" s="3">
        <v>41204</v>
      </c>
      <c r="B440" s="4">
        <v>763.46</v>
      </c>
    </row>
    <row r="441" spans="1:2" x14ac:dyDescent="0.25">
      <c r="A441" s="3">
        <v>41205</v>
      </c>
      <c r="B441" s="4">
        <v>754.75</v>
      </c>
    </row>
    <row r="442" spans="1:2" x14ac:dyDescent="0.25">
      <c r="A442" s="3">
        <v>41206</v>
      </c>
      <c r="B442" s="4">
        <v>757.86</v>
      </c>
    </row>
    <row r="443" spans="1:2" x14ac:dyDescent="0.25">
      <c r="A443" s="3">
        <v>41207</v>
      </c>
      <c r="B443" s="4">
        <v>757.16</v>
      </c>
    </row>
    <row r="444" spans="1:2" x14ac:dyDescent="0.25">
      <c r="A444" s="3">
        <v>41208</v>
      </c>
      <c r="B444" s="4">
        <v>757.98</v>
      </c>
    </row>
    <row r="445" spans="1:2" x14ac:dyDescent="0.25">
      <c r="A445" s="3">
        <v>41211</v>
      </c>
      <c r="B445" s="4">
        <v>747.84</v>
      </c>
    </row>
    <row r="446" spans="1:2" x14ac:dyDescent="0.25">
      <c r="A446" s="3">
        <v>41212</v>
      </c>
      <c r="B446" s="4">
        <v>749.12</v>
      </c>
    </row>
    <row r="447" spans="1:2" x14ac:dyDescent="0.25">
      <c r="A447" s="3">
        <v>41213</v>
      </c>
      <c r="B447" s="4">
        <v>750.36</v>
      </c>
    </row>
    <row r="448" spans="1:2" x14ac:dyDescent="0.25">
      <c r="A448" s="3">
        <v>41214</v>
      </c>
      <c r="B448" s="4">
        <v>759.65</v>
      </c>
    </row>
    <row r="449" spans="1:2" x14ac:dyDescent="0.25">
      <c r="A449" s="3">
        <v>41215</v>
      </c>
      <c r="B449" s="4">
        <v>759.03</v>
      </c>
    </row>
    <row r="450" spans="1:2" x14ac:dyDescent="0.25">
      <c r="A450" s="3">
        <v>41218</v>
      </c>
      <c r="B450" s="4">
        <v>751.81</v>
      </c>
    </row>
    <row r="451" spans="1:2" x14ac:dyDescent="0.25">
      <c r="A451" s="3">
        <v>41219</v>
      </c>
      <c r="B451" s="4">
        <v>752.01</v>
      </c>
    </row>
    <row r="452" spans="1:2" x14ac:dyDescent="0.25">
      <c r="A452" s="3">
        <v>41220</v>
      </c>
      <c r="B452" s="4">
        <v>750.36</v>
      </c>
    </row>
    <row r="453" spans="1:2" x14ac:dyDescent="0.25">
      <c r="A453" s="3">
        <v>41221</v>
      </c>
      <c r="B453" s="4">
        <v>748.92</v>
      </c>
    </row>
    <row r="454" spans="1:2" x14ac:dyDescent="0.25">
      <c r="A454" s="3">
        <v>41222</v>
      </c>
      <c r="B454" s="4">
        <v>751.6</v>
      </c>
    </row>
    <row r="455" spans="1:2" x14ac:dyDescent="0.25">
      <c r="A455" s="3">
        <v>41225</v>
      </c>
      <c r="B455" s="4">
        <v>756.97</v>
      </c>
    </row>
    <row r="456" spans="1:2" x14ac:dyDescent="0.25">
      <c r="A456" s="3">
        <v>41226</v>
      </c>
      <c r="B456" s="4">
        <v>753.46</v>
      </c>
    </row>
    <row r="457" spans="1:2" x14ac:dyDescent="0.25">
      <c r="A457" s="3">
        <v>41227</v>
      </c>
      <c r="B457" s="4">
        <v>752.01</v>
      </c>
    </row>
    <row r="458" spans="1:2" x14ac:dyDescent="0.25">
      <c r="A458" s="3">
        <v>41228</v>
      </c>
      <c r="B458" s="4">
        <v>752.43</v>
      </c>
    </row>
    <row r="459" spans="1:2" x14ac:dyDescent="0.25">
      <c r="A459" s="3">
        <v>41229</v>
      </c>
      <c r="B459" s="4">
        <v>752.22</v>
      </c>
    </row>
    <row r="460" spans="1:2" x14ac:dyDescent="0.25">
      <c r="A460" s="3">
        <v>41232</v>
      </c>
      <c r="B460" s="4">
        <v>731.78</v>
      </c>
    </row>
    <row r="461" spans="1:2" x14ac:dyDescent="0.25">
      <c r="A461" s="3">
        <v>41233</v>
      </c>
      <c r="B461" s="4">
        <v>733.43</v>
      </c>
    </row>
    <row r="462" spans="1:2" x14ac:dyDescent="0.25">
      <c r="A462" s="3">
        <v>41234</v>
      </c>
      <c r="B462" s="4">
        <v>737.15</v>
      </c>
    </row>
    <row r="463" spans="1:2" x14ac:dyDescent="0.25">
      <c r="A463" s="3">
        <v>41235</v>
      </c>
      <c r="B463" s="4">
        <v>735.91</v>
      </c>
    </row>
    <row r="464" spans="1:2" x14ac:dyDescent="0.25">
      <c r="A464" s="3">
        <v>41236</v>
      </c>
      <c r="B464" s="4">
        <v>737.35</v>
      </c>
    </row>
    <row r="465" spans="1:2" x14ac:dyDescent="0.25">
      <c r="A465" s="3">
        <v>41239</v>
      </c>
      <c r="B465" s="4">
        <v>733.64</v>
      </c>
    </row>
    <row r="466" spans="1:2" x14ac:dyDescent="0.25">
      <c r="A466" s="3">
        <v>41240</v>
      </c>
      <c r="B466" s="4">
        <v>730.33</v>
      </c>
    </row>
    <row r="467" spans="1:2" x14ac:dyDescent="0.25">
      <c r="A467" s="3">
        <v>41241</v>
      </c>
      <c r="B467" s="4">
        <v>727.85</v>
      </c>
    </row>
    <row r="468" spans="1:2" x14ac:dyDescent="0.25">
      <c r="A468" s="3">
        <v>41242</v>
      </c>
      <c r="B468" s="4">
        <v>716.08</v>
      </c>
    </row>
    <row r="469" spans="1:2" x14ac:dyDescent="0.25">
      <c r="A469" s="3">
        <v>41243</v>
      </c>
      <c r="B469" s="4">
        <v>721.66</v>
      </c>
    </row>
    <row r="470" spans="1:2" x14ac:dyDescent="0.25">
      <c r="A470" s="3">
        <v>41246</v>
      </c>
      <c r="B470" s="4">
        <v>733.22</v>
      </c>
    </row>
    <row r="471" spans="1:2" x14ac:dyDescent="0.25">
      <c r="A471" s="3">
        <v>41247</v>
      </c>
      <c r="B471" s="4">
        <v>735.49</v>
      </c>
    </row>
    <row r="472" spans="1:2" x14ac:dyDescent="0.25">
      <c r="A472" s="3">
        <v>41248</v>
      </c>
      <c r="B472" s="4">
        <v>747.26</v>
      </c>
    </row>
    <row r="473" spans="1:2" x14ac:dyDescent="0.25">
      <c r="A473" s="3">
        <v>41249</v>
      </c>
      <c r="B473" s="4">
        <v>742.31</v>
      </c>
    </row>
    <row r="474" spans="1:2" x14ac:dyDescent="0.25">
      <c r="A474" s="3">
        <v>41250</v>
      </c>
      <c r="B474" s="4">
        <v>754.9</v>
      </c>
    </row>
    <row r="475" spans="1:2" x14ac:dyDescent="0.25">
      <c r="A475" s="3">
        <v>41253</v>
      </c>
      <c r="B475" s="4">
        <v>759.65</v>
      </c>
    </row>
    <row r="476" spans="1:2" x14ac:dyDescent="0.25">
      <c r="A476" s="3">
        <v>41254</v>
      </c>
      <c r="B476" s="4">
        <v>756.56</v>
      </c>
    </row>
    <row r="477" spans="1:2" x14ac:dyDescent="0.25">
      <c r="A477" s="3">
        <v>41255</v>
      </c>
      <c r="B477" s="4">
        <v>762.13</v>
      </c>
    </row>
    <row r="478" spans="1:2" x14ac:dyDescent="0.25">
      <c r="A478" s="3">
        <v>41256</v>
      </c>
      <c r="B478" s="4">
        <v>760.69</v>
      </c>
    </row>
    <row r="479" spans="1:2" x14ac:dyDescent="0.25">
      <c r="A479" s="3">
        <v>41257</v>
      </c>
      <c r="B479" s="4">
        <v>781.75</v>
      </c>
    </row>
    <row r="480" spans="1:2" x14ac:dyDescent="0.25">
      <c r="A480" s="3">
        <v>41260</v>
      </c>
      <c r="B480" s="4">
        <v>787.12</v>
      </c>
    </row>
    <row r="481" spans="1:2" x14ac:dyDescent="0.25">
      <c r="A481" s="3">
        <v>41261</v>
      </c>
      <c r="B481" s="4">
        <v>788.56</v>
      </c>
    </row>
    <row r="482" spans="1:2" x14ac:dyDescent="0.25">
      <c r="A482" s="3">
        <v>41262</v>
      </c>
      <c r="B482" s="4">
        <v>788.35</v>
      </c>
    </row>
    <row r="483" spans="1:2" x14ac:dyDescent="0.25">
      <c r="A483" s="3">
        <v>41263</v>
      </c>
      <c r="B483" s="4">
        <v>782.37</v>
      </c>
    </row>
    <row r="484" spans="1:2" x14ac:dyDescent="0.25">
      <c r="A484" s="3">
        <v>41264</v>
      </c>
      <c r="B484" s="4">
        <v>783.19</v>
      </c>
    </row>
    <row r="485" spans="1:2" x14ac:dyDescent="0.25">
      <c r="A485" s="3">
        <v>41267</v>
      </c>
      <c r="B485" s="4">
        <v>782.57</v>
      </c>
    </row>
    <row r="486" spans="1:2" x14ac:dyDescent="0.25">
      <c r="A486" s="3">
        <v>41268</v>
      </c>
      <c r="B486" s="4">
        <v>799.71</v>
      </c>
    </row>
    <row r="487" spans="1:2" x14ac:dyDescent="0.25">
      <c r="A487" s="3">
        <v>41269</v>
      </c>
      <c r="B487" s="4">
        <v>800.74</v>
      </c>
    </row>
    <row r="488" spans="1:2" x14ac:dyDescent="0.25">
      <c r="A488" s="3">
        <v>41270</v>
      </c>
      <c r="B488" s="4">
        <v>798.88</v>
      </c>
    </row>
    <row r="489" spans="1:2" x14ac:dyDescent="0.25">
      <c r="A489" s="3">
        <v>41271</v>
      </c>
      <c r="B489" s="4">
        <v>808.59</v>
      </c>
    </row>
    <row r="490" spans="1:2" x14ac:dyDescent="0.25">
      <c r="A490" s="3">
        <v>41274</v>
      </c>
      <c r="B490" s="4">
        <v>823.46</v>
      </c>
    </row>
    <row r="491" spans="1:2" x14ac:dyDescent="0.25">
      <c r="A491" s="3">
        <v>41278</v>
      </c>
      <c r="B491" s="4">
        <v>823.87</v>
      </c>
    </row>
    <row r="492" spans="1:2" x14ac:dyDescent="0.25">
      <c r="A492" s="3">
        <v>41281</v>
      </c>
      <c r="B492" s="4">
        <v>826.76</v>
      </c>
    </row>
    <row r="493" spans="1:2" x14ac:dyDescent="0.25">
      <c r="A493" s="3">
        <v>41282</v>
      </c>
      <c r="B493" s="4">
        <v>828</v>
      </c>
    </row>
    <row r="494" spans="1:2" x14ac:dyDescent="0.25">
      <c r="A494" s="3">
        <v>41283</v>
      </c>
      <c r="B494" s="4">
        <v>825.52</v>
      </c>
    </row>
    <row r="495" spans="1:2" x14ac:dyDescent="0.25">
      <c r="A495" s="3">
        <v>41284</v>
      </c>
      <c r="B495" s="4">
        <v>830.06</v>
      </c>
    </row>
    <row r="496" spans="1:2" x14ac:dyDescent="0.25">
      <c r="A496" s="3">
        <v>41285</v>
      </c>
      <c r="B496" s="4">
        <v>810.45</v>
      </c>
    </row>
    <row r="497" spans="1:2" x14ac:dyDescent="0.25">
      <c r="A497" s="3">
        <v>41288</v>
      </c>
      <c r="B497" s="4">
        <v>826.76</v>
      </c>
    </row>
    <row r="498" spans="1:2" x14ac:dyDescent="0.25">
      <c r="A498" s="3">
        <v>41289</v>
      </c>
      <c r="B498" s="4">
        <v>821.18</v>
      </c>
    </row>
    <row r="499" spans="1:2" x14ac:dyDescent="0.25">
      <c r="A499" s="3">
        <v>41290</v>
      </c>
      <c r="B499" s="4">
        <v>812.31</v>
      </c>
    </row>
    <row r="500" spans="1:2" x14ac:dyDescent="0.25">
      <c r="A500" s="3">
        <v>41291</v>
      </c>
      <c r="B500" s="4">
        <v>814.78</v>
      </c>
    </row>
    <row r="501" spans="1:2" x14ac:dyDescent="0.25">
      <c r="A501" s="3">
        <v>41292</v>
      </c>
      <c r="B501" s="4">
        <v>826.35</v>
      </c>
    </row>
    <row r="502" spans="1:2" x14ac:dyDescent="0.25">
      <c r="A502" s="3">
        <v>41295</v>
      </c>
      <c r="B502" s="4">
        <v>818.71</v>
      </c>
    </row>
    <row r="503" spans="1:2" x14ac:dyDescent="0.25">
      <c r="A503" s="3">
        <v>41296</v>
      </c>
      <c r="B503" s="4">
        <v>823.25</v>
      </c>
    </row>
    <row r="504" spans="1:2" x14ac:dyDescent="0.25">
      <c r="A504" s="3">
        <v>41297</v>
      </c>
      <c r="B504" s="4">
        <v>836.88</v>
      </c>
    </row>
    <row r="505" spans="1:2" x14ac:dyDescent="0.25">
      <c r="A505" s="3">
        <v>41298</v>
      </c>
      <c r="B505" s="4">
        <v>832.54</v>
      </c>
    </row>
    <row r="506" spans="1:2" x14ac:dyDescent="0.25">
      <c r="A506" s="3">
        <v>41299</v>
      </c>
      <c r="B506" s="4">
        <v>841.63</v>
      </c>
    </row>
    <row r="507" spans="1:2" x14ac:dyDescent="0.25">
      <c r="A507" s="3">
        <v>41302</v>
      </c>
      <c r="B507" s="4">
        <v>839.98</v>
      </c>
    </row>
    <row r="508" spans="1:2" x14ac:dyDescent="0.25">
      <c r="A508" s="3">
        <v>41303</v>
      </c>
      <c r="B508" s="4">
        <v>840.18</v>
      </c>
    </row>
    <row r="509" spans="1:2" x14ac:dyDescent="0.25">
      <c r="A509" s="3">
        <v>41304</v>
      </c>
      <c r="B509" s="4">
        <v>849.47</v>
      </c>
    </row>
    <row r="510" spans="1:2" x14ac:dyDescent="0.25">
      <c r="A510" s="3">
        <v>41305</v>
      </c>
      <c r="B510" s="4">
        <v>852.16</v>
      </c>
    </row>
    <row r="511" spans="1:2" x14ac:dyDescent="0.25">
      <c r="A511" s="3">
        <v>41306</v>
      </c>
      <c r="B511" s="4">
        <v>860.62</v>
      </c>
    </row>
    <row r="512" spans="1:2" x14ac:dyDescent="0.25">
      <c r="A512" s="3">
        <v>41309</v>
      </c>
      <c r="B512" s="4">
        <v>871.57</v>
      </c>
    </row>
    <row r="513" spans="1:2" x14ac:dyDescent="0.25">
      <c r="A513" s="3">
        <v>41310</v>
      </c>
      <c r="B513" s="4">
        <v>854.84</v>
      </c>
    </row>
    <row r="514" spans="1:2" x14ac:dyDescent="0.25">
      <c r="A514" s="3">
        <v>41311</v>
      </c>
      <c r="B514" s="4">
        <v>848.44</v>
      </c>
    </row>
    <row r="515" spans="1:2" x14ac:dyDescent="0.25">
      <c r="A515" s="3">
        <v>41312</v>
      </c>
      <c r="B515" s="4">
        <v>851.54</v>
      </c>
    </row>
    <row r="516" spans="1:2" x14ac:dyDescent="0.25">
      <c r="A516" s="3">
        <v>41313</v>
      </c>
      <c r="B516" s="4">
        <v>852.16</v>
      </c>
    </row>
    <row r="517" spans="1:2" x14ac:dyDescent="0.25">
      <c r="A517" s="3">
        <v>41323</v>
      </c>
      <c r="B517" s="4">
        <v>838.12</v>
      </c>
    </row>
    <row r="518" spans="1:2" x14ac:dyDescent="0.25">
      <c r="A518" s="3">
        <v>41324</v>
      </c>
      <c r="B518" s="4">
        <v>844.52</v>
      </c>
    </row>
    <row r="519" spans="1:2" x14ac:dyDescent="0.25">
      <c r="A519" s="3">
        <v>41325</v>
      </c>
      <c r="B519" s="4">
        <v>844.9</v>
      </c>
    </row>
    <row r="520" spans="1:2" x14ac:dyDescent="0.25">
      <c r="A520" s="3">
        <v>41326</v>
      </c>
      <c r="B520" s="4">
        <v>827.79</v>
      </c>
    </row>
    <row r="521" spans="1:2" x14ac:dyDescent="0.25">
      <c r="A521" s="3">
        <v>41327</v>
      </c>
      <c r="B521" s="4">
        <v>818.78</v>
      </c>
    </row>
    <row r="522" spans="1:2" x14ac:dyDescent="0.25">
      <c r="A522" s="3">
        <v>41330</v>
      </c>
      <c r="B522" s="4">
        <v>813.88</v>
      </c>
    </row>
    <row r="523" spans="1:2" x14ac:dyDescent="0.25">
      <c r="A523" s="3">
        <v>41331</v>
      </c>
      <c r="B523" s="4">
        <v>801.72</v>
      </c>
    </row>
    <row r="524" spans="1:2" x14ac:dyDescent="0.25">
      <c r="A524" s="3">
        <v>41332</v>
      </c>
      <c r="B524" s="4">
        <v>807.6</v>
      </c>
    </row>
    <row r="525" spans="1:2" x14ac:dyDescent="0.25">
      <c r="A525" s="3">
        <v>41333</v>
      </c>
      <c r="B525" s="4">
        <v>821.38</v>
      </c>
    </row>
    <row r="526" spans="1:2" x14ac:dyDescent="0.25">
      <c r="A526" s="3">
        <v>41334</v>
      </c>
      <c r="B526" s="4">
        <v>814.69</v>
      </c>
    </row>
    <row r="527" spans="1:2" x14ac:dyDescent="0.25">
      <c r="A527" s="3">
        <v>41337</v>
      </c>
      <c r="B527" s="4">
        <v>791.39</v>
      </c>
    </row>
    <row r="528" spans="1:2" x14ac:dyDescent="0.25">
      <c r="A528" s="3">
        <v>41338</v>
      </c>
      <c r="B528" s="4">
        <v>798.28</v>
      </c>
    </row>
    <row r="529" spans="1:2" x14ac:dyDescent="0.25">
      <c r="A529" s="3">
        <v>41339</v>
      </c>
      <c r="B529" s="4">
        <v>797.87</v>
      </c>
    </row>
    <row r="530" spans="1:2" x14ac:dyDescent="0.25">
      <c r="A530" s="3">
        <v>41340</v>
      </c>
      <c r="B530" s="4">
        <v>796.86</v>
      </c>
    </row>
    <row r="531" spans="1:2" x14ac:dyDescent="0.25">
      <c r="A531" s="3">
        <v>41341</v>
      </c>
      <c r="B531" s="4">
        <v>796.05</v>
      </c>
    </row>
    <row r="532" spans="1:2" x14ac:dyDescent="0.25">
      <c r="A532" s="3">
        <v>41344</v>
      </c>
      <c r="B532" s="4">
        <v>792</v>
      </c>
    </row>
    <row r="533" spans="1:2" x14ac:dyDescent="0.25">
      <c r="A533" s="3">
        <v>41345</v>
      </c>
      <c r="B533" s="4">
        <v>788.75</v>
      </c>
    </row>
    <row r="534" spans="1:2" x14ac:dyDescent="0.25">
      <c r="A534" s="3">
        <v>41346</v>
      </c>
      <c r="B534" s="4">
        <v>776.8</v>
      </c>
    </row>
    <row r="535" spans="1:2" x14ac:dyDescent="0.25">
      <c r="A535" s="3">
        <v>41347</v>
      </c>
      <c r="B535" s="4">
        <v>763.02</v>
      </c>
    </row>
    <row r="536" spans="1:2" x14ac:dyDescent="0.25">
      <c r="A536" s="3">
        <v>41348</v>
      </c>
      <c r="B536" s="4">
        <v>782.27</v>
      </c>
    </row>
    <row r="537" spans="1:2" x14ac:dyDescent="0.25">
      <c r="A537" s="3">
        <v>41351</v>
      </c>
      <c r="B537" s="4">
        <v>775.99</v>
      </c>
    </row>
    <row r="538" spans="1:2" x14ac:dyDescent="0.25">
      <c r="A538" s="3">
        <v>41352</v>
      </c>
      <c r="B538" s="4">
        <v>778.82</v>
      </c>
    </row>
    <row r="539" spans="1:2" x14ac:dyDescent="0.25">
      <c r="A539" s="3">
        <v>41353</v>
      </c>
      <c r="B539" s="4">
        <v>784.09</v>
      </c>
    </row>
    <row r="540" spans="1:2" x14ac:dyDescent="0.25">
      <c r="A540" s="3">
        <v>41354</v>
      </c>
      <c r="B540" s="4">
        <v>790.78</v>
      </c>
    </row>
    <row r="541" spans="1:2" x14ac:dyDescent="0.25">
      <c r="A541" s="3">
        <v>41355</v>
      </c>
      <c r="B541" s="4">
        <v>785.92</v>
      </c>
    </row>
    <row r="542" spans="1:2" x14ac:dyDescent="0.25">
      <c r="A542" s="3">
        <v>41358</v>
      </c>
      <c r="B542" s="4">
        <v>792.81</v>
      </c>
    </row>
    <row r="543" spans="1:2" x14ac:dyDescent="0.25">
      <c r="A543" s="3">
        <v>41359</v>
      </c>
      <c r="B543" s="4">
        <v>786.73</v>
      </c>
    </row>
    <row r="544" spans="1:2" x14ac:dyDescent="0.25">
      <c r="A544" s="3">
        <v>41360</v>
      </c>
      <c r="B544" s="4">
        <v>788.15</v>
      </c>
    </row>
    <row r="545" spans="1:2" x14ac:dyDescent="0.25">
      <c r="A545" s="3">
        <v>41361</v>
      </c>
      <c r="B545" s="4">
        <v>774.97</v>
      </c>
    </row>
    <row r="546" spans="1:2" x14ac:dyDescent="0.25">
      <c r="A546" s="3">
        <v>41362</v>
      </c>
      <c r="B546" s="4">
        <v>772.14</v>
      </c>
    </row>
    <row r="547" spans="1:2" x14ac:dyDescent="0.25">
      <c r="A547" s="3">
        <v>41365</v>
      </c>
      <c r="B547" s="4">
        <v>754.5</v>
      </c>
    </row>
    <row r="548" spans="1:2" x14ac:dyDescent="0.25">
      <c r="A548" s="3">
        <v>41366</v>
      </c>
      <c r="B548" s="4">
        <v>763.83</v>
      </c>
    </row>
    <row r="549" spans="1:2" x14ac:dyDescent="0.25">
      <c r="A549" s="3">
        <v>41367</v>
      </c>
      <c r="B549" s="4">
        <v>769.7</v>
      </c>
    </row>
    <row r="550" spans="1:2" x14ac:dyDescent="0.25">
      <c r="A550" s="3">
        <v>41372</v>
      </c>
      <c r="B550" s="4">
        <v>777.2</v>
      </c>
    </row>
    <row r="551" spans="1:2" x14ac:dyDescent="0.25">
      <c r="A551" s="3">
        <v>41373</v>
      </c>
      <c r="B551" s="4">
        <v>779.63</v>
      </c>
    </row>
    <row r="552" spans="1:2" x14ac:dyDescent="0.25">
      <c r="A552" s="3">
        <v>41374</v>
      </c>
      <c r="B552" s="4">
        <v>779.63</v>
      </c>
    </row>
    <row r="553" spans="1:2" x14ac:dyDescent="0.25">
      <c r="A553" s="3">
        <v>41375</v>
      </c>
      <c r="B553" s="4">
        <v>775.18</v>
      </c>
    </row>
    <row r="554" spans="1:2" x14ac:dyDescent="0.25">
      <c r="A554" s="3">
        <v>41376</v>
      </c>
      <c r="B554" s="4">
        <v>777.81</v>
      </c>
    </row>
    <row r="555" spans="1:2" x14ac:dyDescent="0.25">
      <c r="A555" s="3">
        <v>41379</v>
      </c>
      <c r="B555" s="4">
        <v>757.54</v>
      </c>
    </row>
    <row r="556" spans="1:2" x14ac:dyDescent="0.25">
      <c r="A556" s="3">
        <v>41380</v>
      </c>
      <c r="B556" s="4">
        <v>759.98</v>
      </c>
    </row>
    <row r="557" spans="1:2" x14ac:dyDescent="0.25">
      <c r="A557" s="3">
        <v>41381</v>
      </c>
      <c r="B557" s="4">
        <v>749.64</v>
      </c>
    </row>
    <row r="558" spans="1:2" x14ac:dyDescent="0.25">
      <c r="A558" s="3">
        <v>41382</v>
      </c>
      <c r="B558" s="4">
        <v>739.91</v>
      </c>
    </row>
    <row r="559" spans="1:2" x14ac:dyDescent="0.25">
      <c r="A559" s="3">
        <v>41383</v>
      </c>
      <c r="B559" s="4">
        <v>747.01</v>
      </c>
    </row>
    <row r="560" spans="1:2" x14ac:dyDescent="0.25">
      <c r="A560" s="3">
        <v>41386</v>
      </c>
      <c r="B560" s="4">
        <v>739.1</v>
      </c>
    </row>
    <row r="561" spans="1:2" x14ac:dyDescent="0.25">
      <c r="A561" s="3">
        <v>41387</v>
      </c>
      <c r="B561" s="4">
        <v>729.58</v>
      </c>
    </row>
    <row r="562" spans="1:2" x14ac:dyDescent="0.25">
      <c r="A562" s="3">
        <v>41388</v>
      </c>
      <c r="B562" s="4">
        <v>738.7</v>
      </c>
    </row>
    <row r="563" spans="1:2" x14ac:dyDescent="0.25">
      <c r="A563" s="3">
        <v>41389</v>
      </c>
      <c r="B563" s="4">
        <v>739.3</v>
      </c>
    </row>
    <row r="564" spans="1:2" x14ac:dyDescent="0.25">
      <c r="A564" s="3">
        <v>41390</v>
      </c>
      <c r="B564" s="4">
        <v>729.58</v>
      </c>
    </row>
    <row r="565" spans="1:2" x14ac:dyDescent="0.25">
      <c r="A565" s="3">
        <v>41396</v>
      </c>
      <c r="B565" s="4">
        <v>717.82</v>
      </c>
    </row>
    <row r="566" spans="1:2" x14ac:dyDescent="0.25">
      <c r="A566" s="3">
        <v>41397</v>
      </c>
      <c r="B566" s="4">
        <v>725.73</v>
      </c>
    </row>
    <row r="567" spans="1:2" x14ac:dyDescent="0.25">
      <c r="A567" s="3">
        <v>41400</v>
      </c>
      <c r="B567" s="4">
        <v>734.04</v>
      </c>
    </row>
    <row r="568" spans="1:2" x14ac:dyDescent="0.25">
      <c r="A568" s="3">
        <v>41401</v>
      </c>
      <c r="B568" s="4">
        <v>734.44</v>
      </c>
    </row>
    <row r="569" spans="1:2" x14ac:dyDescent="0.25">
      <c r="A569" s="3">
        <v>41402</v>
      </c>
      <c r="B569" s="4">
        <v>743.56</v>
      </c>
    </row>
    <row r="570" spans="1:2" x14ac:dyDescent="0.25">
      <c r="A570" s="3">
        <v>41403</v>
      </c>
      <c r="B570" s="4">
        <v>733.83</v>
      </c>
    </row>
    <row r="571" spans="1:2" x14ac:dyDescent="0.25">
      <c r="A571" s="3">
        <v>41404</v>
      </c>
      <c r="B571" s="4">
        <v>737.48</v>
      </c>
    </row>
    <row r="572" spans="1:2" x14ac:dyDescent="0.25">
      <c r="A572" s="3">
        <v>41407</v>
      </c>
      <c r="B572" s="4">
        <v>740.93</v>
      </c>
    </row>
    <row r="573" spans="1:2" x14ac:dyDescent="0.25">
      <c r="A573" s="3">
        <v>41408</v>
      </c>
      <c r="B573" s="4">
        <v>736.26</v>
      </c>
    </row>
    <row r="574" spans="1:2" x14ac:dyDescent="0.25">
      <c r="A574" s="3">
        <v>41409</v>
      </c>
      <c r="B574" s="4">
        <v>720.25</v>
      </c>
    </row>
    <row r="575" spans="1:2" x14ac:dyDescent="0.25">
      <c r="A575" s="3">
        <v>41410</v>
      </c>
      <c r="B575" s="4">
        <v>719.24</v>
      </c>
    </row>
    <row r="576" spans="1:2" x14ac:dyDescent="0.25">
      <c r="A576" s="3">
        <v>41411</v>
      </c>
      <c r="B576" s="4">
        <v>734.04</v>
      </c>
    </row>
    <row r="577" spans="1:2" x14ac:dyDescent="0.25">
      <c r="A577" s="3">
        <v>41414</v>
      </c>
      <c r="B577" s="4">
        <v>730.79</v>
      </c>
    </row>
    <row r="578" spans="1:2" x14ac:dyDescent="0.25">
      <c r="A578" s="3">
        <v>41415</v>
      </c>
      <c r="B578" s="4">
        <v>727.55</v>
      </c>
    </row>
    <row r="579" spans="1:2" x14ac:dyDescent="0.25">
      <c r="A579" s="3">
        <v>41416</v>
      </c>
      <c r="B579" s="4">
        <v>728.36</v>
      </c>
    </row>
    <row r="580" spans="1:2" x14ac:dyDescent="0.25">
      <c r="A580" s="3">
        <v>41417</v>
      </c>
      <c r="B580" s="4">
        <v>720.05</v>
      </c>
    </row>
    <row r="581" spans="1:2" x14ac:dyDescent="0.25">
      <c r="A581" s="3">
        <v>41418</v>
      </c>
      <c r="B581" s="4">
        <v>723.7</v>
      </c>
    </row>
    <row r="582" spans="1:2" x14ac:dyDescent="0.25">
      <c r="A582" s="3">
        <v>41421</v>
      </c>
      <c r="B582" s="4">
        <v>708.5</v>
      </c>
    </row>
    <row r="583" spans="1:2" x14ac:dyDescent="0.25">
      <c r="A583" s="3">
        <v>41422</v>
      </c>
      <c r="B583" s="4">
        <v>707.49</v>
      </c>
    </row>
    <row r="584" spans="1:2" x14ac:dyDescent="0.25">
      <c r="A584" s="3">
        <v>41423</v>
      </c>
      <c r="B584" s="4">
        <v>696.95</v>
      </c>
    </row>
    <row r="585" spans="1:2" x14ac:dyDescent="0.25">
      <c r="A585" s="3">
        <v>41424</v>
      </c>
      <c r="B585" s="4">
        <v>696.75</v>
      </c>
    </row>
    <row r="586" spans="1:2" x14ac:dyDescent="0.25">
      <c r="A586" s="3">
        <v>41425</v>
      </c>
      <c r="B586" s="4">
        <v>692.29</v>
      </c>
    </row>
    <row r="587" spans="1:2" x14ac:dyDescent="0.25">
      <c r="A587" s="3">
        <v>41428</v>
      </c>
      <c r="B587" s="4">
        <v>705.87</v>
      </c>
    </row>
    <row r="588" spans="1:2" x14ac:dyDescent="0.25">
      <c r="A588" s="3">
        <v>41429</v>
      </c>
      <c r="B588" s="4">
        <v>704.85</v>
      </c>
    </row>
    <row r="589" spans="1:2" x14ac:dyDescent="0.25">
      <c r="A589" s="3">
        <v>41430</v>
      </c>
      <c r="B589" s="4">
        <v>705.66</v>
      </c>
    </row>
    <row r="590" spans="1:2" x14ac:dyDescent="0.25">
      <c r="A590" s="3">
        <v>41431</v>
      </c>
      <c r="B590" s="4">
        <v>693.3</v>
      </c>
    </row>
    <row r="591" spans="1:2" x14ac:dyDescent="0.25">
      <c r="A591" s="3">
        <v>41432</v>
      </c>
      <c r="B591" s="4">
        <v>693.3</v>
      </c>
    </row>
    <row r="592" spans="1:2" x14ac:dyDescent="0.25">
      <c r="A592" s="3">
        <v>41438</v>
      </c>
      <c r="B592" s="4">
        <v>693.5</v>
      </c>
    </row>
    <row r="593" spans="1:2" x14ac:dyDescent="0.25">
      <c r="A593" s="3">
        <v>41439</v>
      </c>
      <c r="B593" s="4">
        <v>693.91</v>
      </c>
    </row>
    <row r="594" spans="1:2" x14ac:dyDescent="0.25">
      <c r="A594" s="3">
        <v>41442</v>
      </c>
      <c r="B594" s="4">
        <v>704.65</v>
      </c>
    </row>
    <row r="595" spans="1:2" x14ac:dyDescent="0.25">
      <c r="A595" s="3">
        <v>41443</v>
      </c>
      <c r="B595" s="4">
        <v>706.27</v>
      </c>
    </row>
    <row r="596" spans="1:2" x14ac:dyDescent="0.25">
      <c r="A596" s="3">
        <v>41444</v>
      </c>
      <c r="B596" s="4">
        <v>714.58</v>
      </c>
    </row>
    <row r="597" spans="1:2" x14ac:dyDescent="0.25">
      <c r="A597" s="3">
        <v>41445</v>
      </c>
      <c r="B597" s="4">
        <v>705.66</v>
      </c>
    </row>
    <row r="598" spans="1:2" x14ac:dyDescent="0.25">
      <c r="A598" s="3">
        <v>41446</v>
      </c>
      <c r="B598" s="4">
        <v>712.55</v>
      </c>
    </row>
    <row r="599" spans="1:2" x14ac:dyDescent="0.25">
      <c r="A599" s="3">
        <v>41449</v>
      </c>
      <c r="B599" s="4">
        <v>699.18</v>
      </c>
    </row>
    <row r="600" spans="1:2" x14ac:dyDescent="0.25">
      <c r="A600" s="3">
        <v>41450</v>
      </c>
      <c r="B600" s="4">
        <v>700.39</v>
      </c>
    </row>
    <row r="601" spans="1:2" x14ac:dyDescent="0.25">
      <c r="A601" s="3">
        <v>41451</v>
      </c>
      <c r="B601" s="4">
        <v>694.11</v>
      </c>
    </row>
    <row r="602" spans="1:2" x14ac:dyDescent="0.25">
      <c r="A602" s="3">
        <v>41452</v>
      </c>
      <c r="B602" s="4">
        <v>703.43</v>
      </c>
    </row>
    <row r="603" spans="1:2" x14ac:dyDescent="0.25">
      <c r="A603" s="3">
        <v>41453</v>
      </c>
      <c r="B603" s="4">
        <v>706.88</v>
      </c>
    </row>
    <row r="604" spans="1:2" x14ac:dyDescent="0.25">
      <c r="A604" s="3">
        <v>41456</v>
      </c>
      <c r="B604" s="4">
        <v>706.07</v>
      </c>
    </row>
    <row r="605" spans="1:2" x14ac:dyDescent="0.25">
      <c r="A605" s="3">
        <v>41457</v>
      </c>
      <c r="B605" s="4">
        <v>710.12</v>
      </c>
    </row>
    <row r="606" spans="1:2" x14ac:dyDescent="0.25">
      <c r="A606" s="3">
        <v>41458</v>
      </c>
      <c r="B606" s="4">
        <v>719.04</v>
      </c>
    </row>
    <row r="607" spans="1:2" x14ac:dyDescent="0.25">
      <c r="A607" s="3">
        <v>41459</v>
      </c>
      <c r="B607" s="4">
        <v>719.24</v>
      </c>
    </row>
    <row r="608" spans="1:2" x14ac:dyDescent="0.25">
      <c r="A608" s="3">
        <v>41460</v>
      </c>
      <c r="B608" s="4">
        <v>718.59</v>
      </c>
    </row>
    <row r="609" spans="1:2" x14ac:dyDescent="0.25">
      <c r="A609" s="3">
        <v>41463</v>
      </c>
      <c r="B609" s="4">
        <v>716.59</v>
      </c>
    </row>
    <row r="610" spans="1:2" x14ac:dyDescent="0.25">
      <c r="A610" s="3">
        <v>41464</v>
      </c>
      <c r="B610" s="4">
        <v>714.95</v>
      </c>
    </row>
    <row r="611" spans="1:2" x14ac:dyDescent="0.25">
      <c r="A611" s="3">
        <v>41465</v>
      </c>
      <c r="B611" s="4">
        <v>722.57</v>
      </c>
    </row>
    <row r="612" spans="1:2" x14ac:dyDescent="0.25">
      <c r="A612" s="3">
        <v>41466</v>
      </c>
      <c r="B612" s="4">
        <v>724.15</v>
      </c>
    </row>
    <row r="613" spans="1:2" x14ac:dyDescent="0.25">
      <c r="A613" s="3">
        <v>41467</v>
      </c>
      <c r="B613" s="4">
        <v>726.14</v>
      </c>
    </row>
    <row r="614" spans="1:2" x14ac:dyDescent="0.25">
      <c r="A614" s="3">
        <v>41470</v>
      </c>
      <c r="B614" s="4">
        <v>727.13</v>
      </c>
    </row>
    <row r="615" spans="1:2" x14ac:dyDescent="0.25">
      <c r="A615" s="3">
        <v>41471</v>
      </c>
      <c r="B615" s="4">
        <v>730.31</v>
      </c>
    </row>
    <row r="616" spans="1:2" x14ac:dyDescent="0.25">
      <c r="A616" s="3">
        <v>41472</v>
      </c>
      <c r="B616" s="4">
        <v>730.71</v>
      </c>
    </row>
    <row r="617" spans="1:2" x14ac:dyDescent="0.25">
      <c r="A617" s="3">
        <v>41473</v>
      </c>
      <c r="B617" s="4">
        <v>730.91</v>
      </c>
    </row>
    <row r="618" spans="1:2" x14ac:dyDescent="0.25">
      <c r="A618" s="3">
        <v>41474</v>
      </c>
      <c r="B618" s="4">
        <v>733.29</v>
      </c>
    </row>
    <row r="619" spans="1:2" x14ac:dyDescent="0.25">
      <c r="A619" s="3">
        <v>41477</v>
      </c>
      <c r="B619" s="4">
        <v>730.51</v>
      </c>
    </row>
    <row r="620" spans="1:2" x14ac:dyDescent="0.25">
      <c r="A620" s="3">
        <v>41478</v>
      </c>
      <c r="B620" s="4">
        <v>732.5</v>
      </c>
    </row>
    <row r="621" spans="1:2" x14ac:dyDescent="0.25">
      <c r="A621" s="3">
        <v>41479</v>
      </c>
      <c r="B621" s="4">
        <v>733.69</v>
      </c>
    </row>
    <row r="622" spans="1:2" x14ac:dyDescent="0.25">
      <c r="A622" s="3">
        <v>41480</v>
      </c>
      <c r="B622" s="4">
        <v>731.9</v>
      </c>
    </row>
    <row r="623" spans="1:2" x14ac:dyDescent="0.25">
      <c r="A623" s="3">
        <v>41481</v>
      </c>
      <c r="B623" s="4">
        <v>728.72</v>
      </c>
    </row>
    <row r="624" spans="1:2" x14ac:dyDescent="0.25">
      <c r="A624" s="3">
        <v>41484</v>
      </c>
      <c r="B624" s="4">
        <v>722.37</v>
      </c>
    </row>
    <row r="625" spans="1:2" x14ac:dyDescent="0.25">
      <c r="A625" s="3">
        <v>41485</v>
      </c>
      <c r="B625" s="4">
        <v>721.57</v>
      </c>
    </row>
    <row r="626" spans="1:2" x14ac:dyDescent="0.25">
      <c r="A626" s="3">
        <v>41486</v>
      </c>
      <c r="B626" s="4">
        <v>723.76</v>
      </c>
    </row>
    <row r="627" spans="1:2" x14ac:dyDescent="0.25">
      <c r="A627" s="3">
        <v>41487</v>
      </c>
      <c r="B627" s="4">
        <v>724.35</v>
      </c>
    </row>
    <row r="628" spans="1:2" x14ac:dyDescent="0.25">
      <c r="A628" s="3">
        <v>41488</v>
      </c>
      <c r="B628" s="4">
        <v>730.31</v>
      </c>
    </row>
    <row r="629" spans="1:2" x14ac:dyDescent="0.25">
      <c r="A629" s="3">
        <v>41491</v>
      </c>
      <c r="B629" s="4">
        <v>731.9</v>
      </c>
    </row>
    <row r="630" spans="1:2" x14ac:dyDescent="0.25">
      <c r="A630" s="3">
        <v>41492</v>
      </c>
      <c r="B630" s="4">
        <v>733.09</v>
      </c>
    </row>
    <row r="631" spans="1:2" x14ac:dyDescent="0.25">
      <c r="A631" s="3">
        <v>41493</v>
      </c>
      <c r="B631" s="4">
        <v>737.86</v>
      </c>
    </row>
    <row r="632" spans="1:2" x14ac:dyDescent="0.25">
      <c r="A632" s="3">
        <v>41494</v>
      </c>
      <c r="B632" s="4">
        <v>743.42</v>
      </c>
    </row>
    <row r="633" spans="1:2" x14ac:dyDescent="0.25">
      <c r="A633" s="3">
        <v>41495</v>
      </c>
      <c r="B633" s="4">
        <v>745.8</v>
      </c>
    </row>
    <row r="634" spans="1:2" x14ac:dyDescent="0.25">
      <c r="A634" s="3">
        <v>41498</v>
      </c>
      <c r="B634" s="4">
        <v>756.73</v>
      </c>
    </row>
    <row r="635" spans="1:2" x14ac:dyDescent="0.25">
      <c r="A635" s="3">
        <v>41499</v>
      </c>
      <c r="B635" s="4">
        <v>762.29</v>
      </c>
    </row>
    <row r="636" spans="1:2" x14ac:dyDescent="0.25">
      <c r="A636" s="3">
        <v>41500</v>
      </c>
      <c r="B636" s="4">
        <v>758.51</v>
      </c>
    </row>
    <row r="637" spans="1:2" x14ac:dyDescent="0.25">
      <c r="A637" s="3">
        <v>41501</v>
      </c>
      <c r="B637" s="4">
        <v>758.51</v>
      </c>
    </row>
    <row r="638" spans="1:2" x14ac:dyDescent="0.25">
      <c r="A638" s="3">
        <v>41502</v>
      </c>
      <c r="B638" s="4">
        <v>756.93</v>
      </c>
    </row>
    <row r="639" spans="1:2" x14ac:dyDescent="0.25">
      <c r="A639" s="3">
        <v>41505</v>
      </c>
      <c r="B639" s="4">
        <v>757.12</v>
      </c>
    </row>
    <row r="640" spans="1:2" x14ac:dyDescent="0.25">
      <c r="A640" s="3">
        <v>41506</v>
      </c>
      <c r="B640" s="4">
        <v>753.95</v>
      </c>
    </row>
    <row r="641" spans="1:2" x14ac:dyDescent="0.25">
      <c r="A641" s="3">
        <v>41507</v>
      </c>
      <c r="B641" s="4">
        <v>752.56</v>
      </c>
    </row>
    <row r="642" spans="1:2" x14ac:dyDescent="0.25">
      <c r="A642" s="3">
        <v>41508</v>
      </c>
      <c r="B642" s="4">
        <v>748.58</v>
      </c>
    </row>
    <row r="643" spans="1:2" x14ac:dyDescent="0.25">
      <c r="A643" s="3">
        <v>41509</v>
      </c>
      <c r="B643" s="4">
        <v>758.12</v>
      </c>
    </row>
    <row r="644" spans="1:2" x14ac:dyDescent="0.25">
      <c r="A644" s="3">
        <v>41512</v>
      </c>
      <c r="B644" s="4">
        <v>757.32</v>
      </c>
    </row>
    <row r="645" spans="1:2" x14ac:dyDescent="0.25">
      <c r="A645" s="3">
        <v>41513</v>
      </c>
      <c r="B645" s="4">
        <v>758.32</v>
      </c>
    </row>
    <row r="646" spans="1:2" x14ac:dyDescent="0.25">
      <c r="A646" s="3">
        <v>41514</v>
      </c>
      <c r="B646" s="4">
        <v>748.19</v>
      </c>
    </row>
    <row r="647" spans="1:2" x14ac:dyDescent="0.25">
      <c r="A647" s="3">
        <v>41515</v>
      </c>
      <c r="B647" s="4">
        <v>744.61</v>
      </c>
    </row>
    <row r="648" spans="1:2" x14ac:dyDescent="0.25">
      <c r="A648" s="3">
        <v>41516</v>
      </c>
      <c r="B648" s="4">
        <v>745.41</v>
      </c>
    </row>
    <row r="649" spans="1:2" x14ac:dyDescent="0.25">
      <c r="A649" s="3">
        <v>41519</v>
      </c>
      <c r="B649" s="4">
        <v>752.16</v>
      </c>
    </row>
    <row r="650" spans="1:2" x14ac:dyDescent="0.25">
      <c r="A650" s="3">
        <v>41520</v>
      </c>
      <c r="B650" s="4">
        <v>743.82</v>
      </c>
    </row>
    <row r="651" spans="1:2" x14ac:dyDescent="0.25">
      <c r="A651" s="3">
        <v>41521</v>
      </c>
      <c r="B651" s="4">
        <v>742.23</v>
      </c>
    </row>
    <row r="652" spans="1:2" x14ac:dyDescent="0.25">
      <c r="A652" s="3">
        <v>41522</v>
      </c>
      <c r="B652" s="4">
        <v>741.24</v>
      </c>
    </row>
    <row r="653" spans="1:2" x14ac:dyDescent="0.25">
      <c r="A653" s="3">
        <v>41523</v>
      </c>
      <c r="B653" s="4">
        <v>739.45</v>
      </c>
    </row>
    <row r="654" spans="1:2" x14ac:dyDescent="0.25">
      <c r="A654" s="3">
        <v>41526</v>
      </c>
      <c r="B654" s="4">
        <v>745.21</v>
      </c>
    </row>
    <row r="655" spans="1:2" x14ac:dyDescent="0.25">
      <c r="A655" s="3">
        <v>41527</v>
      </c>
      <c r="B655" s="4">
        <v>742.03</v>
      </c>
    </row>
    <row r="656" spans="1:2" x14ac:dyDescent="0.25">
      <c r="A656" s="3">
        <v>41528</v>
      </c>
      <c r="B656" s="4">
        <v>740.24</v>
      </c>
    </row>
    <row r="657" spans="1:2" x14ac:dyDescent="0.25">
      <c r="A657" s="3">
        <v>41529</v>
      </c>
      <c r="B657" s="4">
        <v>737.46</v>
      </c>
    </row>
    <row r="658" spans="1:2" x14ac:dyDescent="0.25">
      <c r="A658" s="3">
        <v>41530</v>
      </c>
      <c r="B658" s="4">
        <v>726.34</v>
      </c>
    </row>
    <row r="659" spans="1:2" x14ac:dyDescent="0.25">
      <c r="A659" s="3">
        <v>41533</v>
      </c>
      <c r="B659" s="4">
        <v>724.35</v>
      </c>
    </row>
    <row r="660" spans="1:2" x14ac:dyDescent="0.25">
      <c r="A660" s="3">
        <v>41534</v>
      </c>
      <c r="B660" s="4">
        <v>724.35</v>
      </c>
    </row>
    <row r="661" spans="1:2" x14ac:dyDescent="0.25">
      <c r="A661" s="3">
        <v>41535</v>
      </c>
      <c r="B661" s="4">
        <v>721.57</v>
      </c>
    </row>
    <row r="662" spans="1:2" x14ac:dyDescent="0.25">
      <c r="A662" s="3">
        <v>41540</v>
      </c>
      <c r="B662" s="4">
        <v>725.94</v>
      </c>
    </row>
    <row r="663" spans="1:2" x14ac:dyDescent="0.25">
      <c r="A663" s="3">
        <v>41541</v>
      </c>
      <c r="B663" s="4">
        <v>720.38</v>
      </c>
    </row>
    <row r="664" spans="1:2" x14ac:dyDescent="0.25">
      <c r="A664" s="3">
        <v>41542</v>
      </c>
      <c r="B664" s="4">
        <v>720.18</v>
      </c>
    </row>
    <row r="665" spans="1:2" x14ac:dyDescent="0.25">
      <c r="A665" s="3">
        <v>41543</v>
      </c>
      <c r="B665" s="4">
        <v>717.6</v>
      </c>
    </row>
    <row r="666" spans="1:2" x14ac:dyDescent="0.25">
      <c r="A666" s="3">
        <v>41544</v>
      </c>
      <c r="B666" s="4">
        <v>710.25</v>
      </c>
    </row>
    <row r="667" spans="1:2" x14ac:dyDescent="0.25">
      <c r="A667" s="3">
        <v>41547</v>
      </c>
      <c r="B667" s="4">
        <v>712.44</v>
      </c>
    </row>
    <row r="668" spans="1:2" x14ac:dyDescent="0.25">
      <c r="A668" s="3">
        <v>41555</v>
      </c>
      <c r="B668" s="4">
        <v>714.82</v>
      </c>
    </row>
    <row r="669" spans="1:2" x14ac:dyDescent="0.25">
      <c r="A669" s="3">
        <v>41556</v>
      </c>
      <c r="B669" s="4">
        <v>712.83</v>
      </c>
    </row>
    <row r="670" spans="1:2" x14ac:dyDescent="0.25">
      <c r="A670" s="3">
        <v>41557</v>
      </c>
      <c r="B670" s="4">
        <v>714.42</v>
      </c>
    </row>
    <row r="671" spans="1:2" x14ac:dyDescent="0.25">
      <c r="A671" s="3">
        <v>41558</v>
      </c>
      <c r="B671" s="4">
        <v>715.22</v>
      </c>
    </row>
    <row r="672" spans="1:2" x14ac:dyDescent="0.25">
      <c r="A672" s="3">
        <v>41561</v>
      </c>
      <c r="B672" s="4">
        <v>719.98</v>
      </c>
    </row>
    <row r="673" spans="1:2" x14ac:dyDescent="0.25">
      <c r="A673" s="3">
        <v>41562</v>
      </c>
      <c r="B673" s="4">
        <v>716.21</v>
      </c>
    </row>
    <row r="674" spans="1:2" x14ac:dyDescent="0.25">
      <c r="A674" s="3">
        <v>41563</v>
      </c>
      <c r="B674" s="4">
        <v>708.46</v>
      </c>
    </row>
    <row r="675" spans="1:2" x14ac:dyDescent="0.25">
      <c r="A675" s="3">
        <v>41564</v>
      </c>
      <c r="B675" s="4">
        <v>706.68</v>
      </c>
    </row>
    <row r="676" spans="1:2" x14ac:dyDescent="0.25">
      <c r="A676" s="3">
        <v>41565</v>
      </c>
      <c r="B676" s="4">
        <v>708.66</v>
      </c>
    </row>
    <row r="677" spans="1:2" x14ac:dyDescent="0.25">
      <c r="A677" s="3">
        <v>41568</v>
      </c>
      <c r="B677" s="4">
        <v>709.06</v>
      </c>
    </row>
    <row r="678" spans="1:2" x14ac:dyDescent="0.25">
      <c r="A678" s="3">
        <v>41569</v>
      </c>
      <c r="B678" s="4">
        <v>706.48</v>
      </c>
    </row>
    <row r="679" spans="1:2" x14ac:dyDescent="0.25">
      <c r="A679" s="3">
        <v>41570</v>
      </c>
      <c r="B679" s="4">
        <v>702.5</v>
      </c>
    </row>
    <row r="680" spans="1:2" x14ac:dyDescent="0.25">
      <c r="A680" s="3">
        <v>41571</v>
      </c>
      <c r="B680" s="4">
        <v>698.93</v>
      </c>
    </row>
    <row r="681" spans="1:2" x14ac:dyDescent="0.25">
      <c r="A681" s="3">
        <v>41572</v>
      </c>
      <c r="B681" s="4">
        <v>692.38</v>
      </c>
    </row>
    <row r="682" spans="1:2" x14ac:dyDescent="0.25">
      <c r="A682" s="3">
        <v>41575</v>
      </c>
      <c r="B682" s="4">
        <v>692.18</v>
      </c>
    </row>
    <row r="683" spans="1:2" x14ac:dyDescent="0.25">
      <c r="A683" s="3">
        <v>41576</v>
      </c>
      <c r="B683" s="4">
        <v>693.96</v>
      </c>
    </row>
    <row r="684" spans="1:2" x14ac:dyDescent="0.25">
      <c r="A684" s="3">
        <v>41577</v>
      </c>
      <c r="B684" s="4">
        <v>699.33</v>
      </c>
    </row>
    <row r="685" spans="1:2" x14ac:dyDescent="0.25">
      <c r="A685" s="3">
        <v>41578</v>
      </c>
      <c r="B685" s="4">
        <v>696.35</v>
      </c>
    </row>
    <row r="686" spans="1:2" x14ac:dyDescent="0.25">
      <c r="A686" s="3">
        <v>41579</v>
      </c>
      <c r="B686" s="4">
        <v>703.5</v>
      </c>
    </row>
    <row r="687" spans="1:2" x14ac:dyDescent="0.25">
      <c r="A687" s="3">
        <v>41582</v>
      </c>
      <c r="B687" s="4">
        <v>702.77</v>
      </c>
    </row>
    <row r="688" spans="1:2" x14ac:dyDescent="0.25">
      <c r="A688" s="3">
        <v>41583</v>
      </c>
      <c r="B688" s="4">
        <v>701.92</v>
      </c>
    </row>
    <row r="689" spans="1:2" x14ac:dyDescent="0.25">
      <c r="A689" s="3">
        <v>41584</v>
      </c>
      <c r="B689" s="4">
        <v>697.79</v>
      </c>
    </row>
    <row r="690" spans="1:2" x14ac:dyDescent="0.25">
      <c r="A690" s="3">
        <v>41585</v>
      </c>
      <c r="B690" s="4">
        <v>705.8</v>
      </c>
    </row>
    <row r="691" spans="1:2" x14ac:dyDescent="0.25">
      <c r="A691" s="3">
        <v>41586</v>
      </c>
      <c r="B691" s="4">
        <v>702.35</v>
      </c>
    </row>
    <row r="692" spans="1:2" x14ac:dyDescent="0.25">
      <c r="A692" s="3">
        <v>41589</v>
      </c>
      <c r="B692" s="4">
        <v>703.69</v>
      </c>
    </row>
    <row r="693" spans="1:2" x14ac:dyDescent="0.25">
      <c r="A693" s="3">
        <v>41590</v>
      </c>
      <c r="B693" s="4">
        <v>704.08</v>
      </c>
    </row>
    <row r="694" spans="1:2" x14ac:dyDescent="0.25">
      <c r="A694" s="3">
        <v>41591</v>
      </c>
      <c r="B694" s="4">
        <v>699.66</v>
      </c>
    </row>
    <row r="695" spans="1:2" x14ac:dyDescent="0.25">
      <c r="A695" s="3">
        <v>41592</v>
      </c>
      <c r="B695" s="4">
        <v>694.48</v>
      </c>
    </row>
    <row r="696" spans="1:2" x14ac:dyDescent="0.25">
      <c r="A696" s="3">
        <v>41593</v>
      </c>
      <c r="B696" s="4">
        <v>688.92</v>
      </c>
    </row>
    <row r="697" spans="1:2" x14ac:dyDescent="0.25">
      <c r="A697" s="3">
        <v>41596</v>
      </c>
      <c r="B697" s="4">
        <v>689.11</v>
      </c>
    </row>
    <row r="698" spans="1:2" x14ac:dyDescent="0.25">
      <c r="A698" s="3">
        <v>41597</v>
      </c>
      <c r="B698" s="4">
        <v>695.25</v>
      </c>
    </row>
    <row r="699" spans="1:2" x14ac:dyDescent="0.25">
      <c r="A699" s="3">
        <v>41598</v>
      </c>
      <c r="B699" s="4">
        <v>699.47</v>
      </c>
    </row>
    <row r="700" spans="1:2" x14ac:dyDescent="0.25">
      <c r="A700" s="3">
        <v>41599</v>
      </c>
      <c r="B700" s="4">
        <v>692.95</v>
      </c>
    </row>
    <row r="701" spans="1:2" x14ac:dyDescent="0.25">
      <c r="A701" s="3">
        <v>41600</v>
      </c>
      <c r="B701" s="4">
        <v>693.33</v>
      </c>
    </row>
    <row r="702" spans="1:2" x14ac:dyDescent="0.25">
      <c r="A702" s="3">
        <v>41603</v>
      </c>
      <c r="B702" s="4">
        <v>697.55</v>
      </c>
    </row>
    <row r="703" spans="1:2" x14ac:dyDescent="0.25">
      <c r="A703" s="3">
        <v>41604</v>
      </c>
      <c r="B703" s="4">
        <v>697.55</v>
      </c>
    </row>
    <row r="704" spans="1:2" x14ac:dyDescent="0.25">
      <c r="A704" s="3">
        <v>41605</v>
      </c>
      <c r="B704" s="4">
        <v>702.16</v>
      </c>
    </row>
    <row r="705" spans="1:2" x14ac:dyDescent="0.25">
      <c r="A705" s="3">
        <v>41606</v>
      </c>
      <c r="B705" s="4">
        <v>704.08</v>
      </c>
    </row>
    <row r="706" spans="1:2" x14ac:dyDescent="0.25">
      <c r="A706" s="3">
        <v>41607</v>
      </c>
      <c r="B706" s="4">
        <v>704.08</v>
      </c>
    </row>
    <row r="707" spans="1:2" x14ac:dyDescent="0.25">
      <c r="A707" s="3">
        <v>41610</v>
      </c>
      <c r="B707" s="4">
        <v>708.87</v>
      </c>
    </row>
    <row r="708" spans="1:2" x14ac:dyDescent="0.25">
      <c r="A708" s="3">
        <v>41611</v>
      </c>
      <c r="B708" s="4">
        <v>711.56</v>
      </c>
    </row>
    <row r="709" spans="1:2" x14ac:dyDescent="0.25">
      <c r="A709" s="3">
        <v>41612</v>
      </c>
      <c r="B709" s="4">
        <v>712.33</v>
      </c>
    </row>
    <row r="710" spans="1:2" x14ac:dyDescent="0.25">
      <c r="A710" s="3">
        <v>41613</v>
      </c>
      <c r="B710" s="4">
        <v>708.49</v>
      </c>
    </row>
    <row r="711" spans="1:2" x14ac:dyDescent="0.25">
      <c r="A711" s="3">
        <v>41614</v>
      </c>
      <c r="B711" s="4">
        <v>710.21</v>
      </c>
    </row>
    <row r="712" spans="1:2" x14ac:dyDescent="0.25">
      <c r="A712" s="3">
        <v>41617</v>
      </c>
      <c r="B712" s="4">
        <v>714.05</v>
      </c>
    </row>
    <row r="713" spans="1:2" x14ac:dyDescent="0.25">
      <c r="A713" s="3">
        <v>41618</v>
      </c>
      <c r="B713" s="4">
        <v>712.9</v>
      </c>
    </row>
    <row r="714" spans="1:2" x14ac:dyDescent="0.25">
      <c r="A714" s="3">
        <v>41619</v>
      </c>
      <c r="B714" s="4">
        <v>716.55</v>
      </c>
    </row>
    <row r="715" spans="1:2" x14ac:dyDescent="0.25">
      <c r="A715" s="3">
        <v>41620</v>
      </c>
      <c r="B715" s="4">
        <v>715.39</v>
      </c>
    </row>
    <row r="716" spans="1:2" x14ac:dyDescent="0.25">
      <c r="A716" s="3">
        <v>41621</v>
      </c>
      <c r="B716" s="4">
        <v>705.23</v>
      </c>
    </row>
    <row r="717" spans="1:2" x14ac:dyDescent="0.25">
      <c r="A717" s="3">
        <v>41624</v>
      </c>
      <c r="B717" s="4">
        <v>704.27</v>
      </c>
    </row>
    <row r="718" spans="1:2" x14ac:dyDescent="0.25">
      <c r="A718" s="3">
        <v>41625</v>
      </c>
      <c r="B718" s="4">
        <v>702.73</v>
      </c>
    </row>
    <row r="719" spans="1:2" x14ac:dyDescent="0.25">
      <c r="A719" s="3">
        <v>41626</v>
      </c>
      <c r="B719" s="4">
        <v>701.39</v>
      </c>
    </row>
    <row r="720" spans="1:2" x14ac:dyDescent="0.25">
      <c r="A720" s="3">
        <v>41627</v>
      </c>
      <c r="B720" s="4">
        <v>700.62</v>
      </c>
    </row>
    <row r="721" spans="1:2" x14ac:dyDescent="0.25">
      <c r="A721" s="3">
        <v>41628</v>
      </c>
      <c r="B721" s="4">
        <v>695.83</v>
      </c>
    </row>
    <row r="722" spans="1:2" x14ac:dyDescent="0.25">
      <c r="A722" s="3">
        <v>41631</v>
      </c>
      <c r="B722" s="4">
        <v>692.95</v>
      </c>
    </row>
    <row r="723" spans="1:2" x14ac:dyDescent="0.25">
      <c r="A723" s="3">
        <v>41632</v>
      </c>
      <c r="B723" s="4">
        <v>696.02</v>
      </c>
    </row>
    <row r="724" spans="1:2" x14ac:dyDescent="0.25">
      <c r="A724" s="3">
        <v>41633</v>
      </c>
      <c r="B724" s="4">
        <v>691.22</v>
      </c>
    </row>
    <row r="725" spans="1:2" x14ac:dyDescent="0.25">
      <c r="A725" s="3">
        <v>41634</v>
      </c>
      <c r="B725" s="4">
        <v>691.41</v>
      </c>
    </row>
    <row r="726" spans="1:2" x14ac:dyDescent="0.25">
      <c r="A726" s="3">
        <v>41635</v>
      </c>
      <c r="B726" s="4">
        <v>692.95</v>
      </c>
    </row>
    <row r="727" spans="1:2" x14ac:dyDescent="0.25">
      <c r="A727" s="3">
        <v>41638</v>
      </c>
      <c r="B727" s="4">
        <v>685.47</v>
      </c>
    </row>
    <row r="728" spans="1:2" x14ac:dyDescent="0.25">
      <c r="A728" s="3">
        <v>41639</v>
      </c>
      <c r="B728" s="4">
        <v>684.89</v>
      </c>
    </row>
    <row r="729" spans="1:2" x14ac:dyDescent="0.25">
      <c r="A729" s="3">
        <v>41641</v>
      </c>
      <c r="B729" s="4">
        <v>688.73</v>
      </c>
    </row>
    <row r="730" spans="1:2" x14ac:dyDescent="0.25">
      <c r="A730" s="3">
        <v>41642</v>
      </c>
      <c r="B730" s="4">
        <v>679.14</v>
      </c>
    </row>
    <row r="731" spans="1:2" x14ac:dyDescent="0.25">
      <c r="A731" s="3">
        <v>41645</v>
      </c>
      <c r="B731" s="4">
        <v>674.34</v>
      </c>
    </row>
    <row r="732" spans="1:2" x14ac:dyDescent="0.25">
      <c r="A732" s="3">
        <v>41646</v>
      </c>
      <c r="B732" s="4">
        <v>664.75</v>
      </c>
    </row>
    <row r="733" spans="1:2" x14ac:dyDescent="0.25">
      <c r="A733" s="3">
        <v>41647</v>
      </c>
      <c r="B733" s="4">
        <v>665.51</v>
      </c>
    </row>
    <row r="734" spans="1:2" x14ac:dyDescent="0.25">
      <c r="A734" s="3">
        <v>41648</v>
      </c>
      <c r="B734" s="4">
        <v>663.02</v>
      </c>
    </row>
    <row r="735" spans="1:2" x14ac:dyDescent="0.25">
      <c r="A735" s="3">
        <v>41649</v>
      </c>
      <c r="B735" s="4">
        <v>669.93</v>
      </c>
    </row>
    <row r="736" spans="1:2" x14ac:dyDescent="0.25">
      <c r="A736" s="3">
        <v>41652</v>
      </c>
      <c r="B736" s="4">
        <v>664.17</v>
      </c>
    </row>
    <row r="737" spans="1:2" x14ac:dyDescent="0.25">
      <c r="A737" s="3">
        <v>41653</v>
      </c>
      <c r="B737" s="4">
        <v>669.93</v>
      </c>
    </row>
    <row r="738" spans="1:2" x14ac:dyDescent="0.25">
      <c r="A738" s="3">
        <v>41654</v>
      </c>
      <c r="B738" s="4">
        <v>671.08</v>
      </c>
    </row>
    <row r="739" spans="1:2" x14ac:dyDescent="0.25">
      <c r="A739" s="3">
        <v>41655</v>
      </c>
      <c r="B739" s="4">
        <v>667.82</v>
      </c>
    </row>
    <row r="740" spans="1:2" x14ac:dyDescent="0.25">
      <c r="A740" s="3">
        <v>41656</v>
      </c>
      <c r="B740" s="4">
        <v>665.71</v>
      </c>
    </row>
    <row r="741" spans="1:2" x14ac:dyDescent="0.25">
      <c r="A741" s="3">
        <v>41659</v>
      </c>
      <c r="B741" s="4">
        <v>662.06</v>
      </c>
    </row>
    <row r="742" spans="1:2" x14ac:dyDescent="0.25">
      <c r="A742" s="3">
        <v>41660</v>
      </c>
      <c r="B742" s="4">
        <v>654.20000000000005</v>
      </c>
    </row>
    <row r="743" spans="1:2" x14ac:dyDescent="0.25">
      <c r="A743" s="3">
        <v>41661</v>
      </c>
      <c r="B743" s="4">
        <v>656.88</v>
      </c>
    </row>
    <row r="744" spans="1:2" x14ac:dyDescent="0.25">
      <c r="A744" s="3">
        <v>41662</v>
      </c>
      <c r="B744" s="4">
        <v>664.36</v>
      </c>
    </row>
    <row r="745" spans="1:2" x14ac:dyDescent="0.25">
      <c r="A745" s="3">
        <v>41663</v>
      </c>
      <c r="B745" s="4">
        <v>668.97</v>
      </c>
    </row>
    <row r="746" spans="1:2" x14ac:dyDescent="0.25">
      <c r="A746" s="3">
        <v>41666</v>
      </c>
      <c r="B746" s="4">
        <v>666.09</v>
      </c>
    </row>
    <row r="747" spans="1:2" x14ac:dyDescent="0.25">
      <c r="A747" s="3">
        <v>41667</v>
      </c>
      <c r="B747" s="4">
        <v>658.22</v>
      </c>
    </row>
    <row r="748" spans="1:2" x14ac:dyDescent="0.25">
      <c r="A748" s="3">
        <v>41668</v>
      </c>
      <c r="B748" s="4">
        <v>660.53</v>
      </c>
    </row>
    <row r="749" spans="1:2" x14ac:dyDescent="0.25">
      <c r="A749" s="3">
        <v>41669</v>
      </c>
      <c r="B749" s="4">
        <v>662.83</v>
      </c>
    </row>
    <row r="750" spans="1:2" x14ac:dyDescent="0.25">
      <c r="A750" s="3">
        <v>41677</v>
      </c>
      <c r="B750" s="4">
        <v>654.39</v>
      </c>
    </row>
    <row r="751" spans="1:2" x14ac:dyDescent="0.25">
      <c r="A751" s="3">
        <v>41678</v>
      </c>
      <c r="B751" s="4">
        <v>654.39</v>
      </c>
    </row>
    <row r="752" spans="1:2" x14ac:dyDescent="0.25">
      <c r="A752" s="3">
        <v>41680</v>
      </c>
      <c r="B752" s="4">
        <v>656.31</v>
      </c>
    </row>
    <row r="753" spans="1:2" x14ac:dyDescent="0.25">
      <c r="A753" s="3">
        <v>41681</v>
      </c>
      <c r="B753" s="4">
        <v>649.59</v>
      </c>
    </row>
    <row r="754" spans="1:2" x14ac:dyDescent="0.25">
      <c r="A754" s="3">
        <v>41682</v>
      </c>
      <c r="B754" s="4">
        <v>650.92999999999995</v>
      </c>
    </row>
    <row r="755" spans="1:2" x14ac:dyDescent="0.25">
      <c r="A755" s="3">
        <v>41683</v>
      </c>
      <c r="B755" s="4">
        <v>651.32000000000005</v>
      </c>
    </row>
    <row r="756" spans="1:2" x14ac:dyDescent="0.25">
      <c r="A756" s="3">
        <v>41684</v>
      </c>
      <c r="B756" s="4">
        <v>654.58000000000004</v>
      </c>
    </row>
    <row r="757" spans="1:2" x14ac:dyDescent="0.25">
      <c r="A757" s="3">
        <v>41687</v>
      </c>
      <c r="B757" s="4">
        <v>662.83</v>
      </c>
    </row>
    <row r="758" spans="1:2" x14ac:dyDescent="0.25">
      <c r="A758" s="3">
        <v>41688</v>
      </c>
      <c r="B758" s="4">
        <v>657.65</v>
      </c>
    </row>
    <row r="759" spans="1:2" x14ac:dyDescent="0.25">
      <c r="A759" s="3">
        <v>41689</v>
      </c>
      <c r="B759" s="4">
        <v>659.18</v>
      </c>
    </row>
    <row r="760" spans="1:2" x14ac:dyDescent="0.25">
      <c r="A760" s="3">
        <v>41690</v>
      </c>
      <c r="B760" s="4">
        <v>651.13</v>
      </c>
    </row>
    <row r="761" spans="1:2" x14ac:dyDescent="0.25">
      <c r="A761" s="3">
        <v>41691</v>
      </c>
      <c r="B761" s="4">
        <v>650.16999999999996</v>
      </c>
    </row>
    <row r="762" spans="1:2" x14ac:dyDescent="0.25">
      <c r="A762" s="3">
        <v>41694</v>
      </c>
      <c r="B762" s="4">
        <v>638.08000000000004</v>
      </c>
    </row>
    <row r="763" spans="1:2" x14ac:dyDescent="0.25">
      <c r="A763" s="3">
        <v>41695</v>
      </c>
      <c r="B763" s="4">
        <v>634.63</v>
      </c>
    </row>
    <row r="764" spans="1:2" x14ac:dyDescent="0.25">
      <c r="A764" s="3">
        <v>41696</v>
      </c>
      <c r="B764" s="4">
        <v>636.35</v>
      </c>
    </row>
    <row r="765" spans="1:2" x14ac:dyDescent="0.25">
      <c r="A765" s="3">
        <v>41697</v>
      </c>
      <c r="B765" s="4">
        <v>640.77</v>
      </c>
    </row>
    <row r="766" spans="1:2" x14ac:dyDescent="0.25">
      <c r="A766" s="3">
        <v>41698</v>
      </c>
      <c r="B766" s="4">
        <v>636.54999999999995</v>
      </c>
    </row>
    <row r="767" spans="1:2" x14ac:dyDescent="0.25">
      <c r="A767" s="3">
        <v>41701</v>
      </c>
      <c r="B767" s="4">
        <v>637.70000000000005</v>
      </c>
    </row>
    <row r="768" spans="1:2" x14ac:dyDescent="0.25">
      <c r="A768" s="3">
        <v>41702</v>
      </c>
      <c r="B768" s="4">
        <v>635.01</v>
      </c>
    </row>
    <row r="769" spans="1:2" x14ac:dyDescent="0.25">
      <c r="A769" s="3">
        <v>41703</v>
      </c>
      <c r="B769" s="4">
        <v>636.35</v>
      </c>
    </row>
    <row r="770" spans="1:2" x14ac:dyDescent="0.25">
      <c r="A770" s="3">
        <v>41704</v>
      </c>
      <c r="B770" s="4">
        <v>630.76</v>
      </c>
    </row>
    <row r="771" spans="1:2" x14ac:dyDescent="0.25">
      <c r="A771" s="3">
        <v>41705</v>
      </c>
      <c r="B771" s="4">
        <v>619.79</v>
      </c>
    </row>
    <row r="772" spans="1:2" x14ac:dyDescent="0.25">
      <c r="A772" s="3">
        <v>41708</v>
      </c>
      <c r="B772" s="4">
        <v>599.01</v>
      </c>
    </row>
    <row r="773" spans="1:2" x14ac:dyDescent="0.25">
      <c r="A773" s="3">
        <v>41709</v>
      </c>
      <c r="B773" s="4">
        <v>601.04999999999995</v>
      </c>
    </row>
    <row r="774" spans="1:2" x14ac:dyDescent="0.25">
      <c r="A774" s="3">
        <v>41710</v>
      </c>
      <c r="B774" s="4">
        <v>604.4</v>
      </c>
    </row>
    <row r="775" spans="1:2" x14ac:dyDescent="0.25">
      <c r="A775" s="3">
        <v>41711</v>
      </c>
      <c r="B775" s="4">
        <v>609.97</v>
      </c>
    </row>
    <row r="776" spans="1:2" x14ac:dyDescent="0.25">
      <c r="A776" s="3">
        <v>41712</v>
      </c>
      <c r="B776" s="4">
        <v>605.88</v>
      </c>
    </row>
    <row r="777" spans="1:2" x14ac:dyDescent="0.25">
      <c r="A777" s="3">
        <v>41715</v>
      </c>
      <c r="B777" s="4">
        <v>599.75</v>
      </c>
    </row>
    <row r="778" spans="1:2" x14ac:dyDescent="0.25">
      <c r="A778" s="3">
        <v>41716</v>
      </c>
      <c r="B778" s="4">
        <v>601.79999999999995</v>
      </c>
    </row>
    <row r="779" spans="1:2" x14ac:dyDescent="0.25">
      <c r="A779" s="3">
        <v>41717</v>
      </c>
      <c r="B779" s="4">
        <v>602.16999999999996</v>
      </c>
    </row>
    <row r="780" spans="1:2" x14ac:dyDescent="0.25">
      <c r="A780" s="3">
        <v>41718</v>
      </c>
      <c r="B780" s="4">
        <v>599.94000000000005</v>
      </c>
    </row>
    <row r="781" spans="1:2" x14ac:dyDescent="0.25">
      <c r="A781" s="3">
        <v>41719</v>
      </c>
      <c r="B781" s="4">
        <v>598.08000000000004</v>
      </c>
    </row>
    <row r="782" spans="1:2" x14ac:dyDescent="0.25">
      <c r="A782" s="3">
        <v>41722</v>
      </c>
      <c r="B782" s="4">
        <v>596.78</v>
      </c>
    </row>
    <row r="783" spans="1:2" x14ac:dyDescent="0.25">
      <c r="A783" s="3">
        <v>41723</v>
      </c>
      <c r="B783" s="4">
        <v>610.53</v>
      </c>
    </row>
    <row r="784" spans="1:2" x14ac:dyDescent="0.25">
      <c r="A784" s="3">
        <v>41724</v>
      </c>
      <c r="B784" s="4">
        <v>608.29999999999995</v>
      </c>
    </row>
    <row r="785" spans="1:2" x14ac:dyDescent="0.25">
      <c r="A785" s="3">
        <v>41725</v>
      </c>
      <c r="B785" s="4">
        <v>607.17999999999995</v>
      </c>
    </row>
    <row r="786" spans="1:2" x14ac:dyDescent="0.25">
      <c r="A786" s="3">
        <v>41726</v>
      </c>
      <c r="B786" s="4">
        <v>614.24</v>
      </c>
    </row>
    <row r="787" spans="1:2" x14ac:dyDescent="0.25">
      <c r="A787" s="3">
        <v>41729</v>
      </c>
      <c r="B787" s="4">
        <v>618.14</v>
      </c>
    </row>
    <row r="788" spans="1:2" x14ac:dyDescent="0.25">
      <c r="A788" s="3">
        <v>41730</v>
      </c>
      <c r="B788" s="4">
        <v>618.70000000000005</v>
      </c>
    </row>
    <row r="789" spans="1:2" x14ac:dyDescent="0.25">
      <c r="A789" s="3">
        <v>41731</v>
      </c>
      <c r="B789" s="4">
        <v>616.1</v>
      </c>
    </row>
    <row r="790" spans="1:2" x14ac:dyDescent="0.25">
      <c r="A790" s="3">
        <v>41732</v>
      </c>
      <c r="B790" s="4">
        <v>619.63</v>
      </c>
    </row>
    <row r="791" spans="1:2" x14ac:dyDescent="0.25">
      <c r="A791" s="3">
        <v>41733</v>
      </c>
      <c r="B791" s="4">
        <v>626.30999999999995</v>
      </c>
    </row>
    <row r="792" spans="1:2" x14ac:dyDescent="0.25">
      <c r="A792" s="3">
        <v>41737</v>
      </c>
      <c r="B792" s="4">
        <v>634.11</v>
      </c>
    </row>
    <row r="793" spans="1:2" x14ac:dyDescent="0.25">
      <c r="A793" s="3">
        <v>41738</v>
      </c>
      <c r="B793" s="4">
        <v>628.54</v>
      </c>
    </row>
    <row r="794" spans="1:2" x14ac:dyDescent="0.25">
      <c r="A794" s="3">
        <v>41739</v>
      </c>
      <c r="B794" s="4">
        <v>625.57000000000005</v>
      </c>
    </row>
    <row r="795" spans="1:2" x14ac:dyDescent="0.25">
      <c r="A795" s="3">
        <v>41740</v>
      </c>
      <c r="B795" s="4">
        <v>624.09</v>
      </c>
    </row>
    <row r="796" spans="1:2" x14ac:dyDescent="0.25">
      <c r="A796" s="3">
        <v>41743</v>
      </c>
      <c r="B796" s="4">
        <v>624.09</v>
      </c>
    </row>
    <row r="797" spans="1:2" x14ac:dyDescent="0.25">
      <c r="A797" s="3">
        <v>41744</v>
      </c>
      <c r="B797" s="4">
        <v>625.76</v>
      </c>
    </row>
    <row r="798" spans="1:2" x14ac:dyDescent="0.25">
      <c r="A798" s="3">
        <v>41745</v>
      </c>
      <c r="B798" s="4">
        <v>618.33000000000004</v>
      </c>
    </row>
    <row r="799" spans="1:2" x14ac:dyDescent="0.25">
      <c r="A799" s="3">
        <v>41746</v>
      </c>
      <c r="B799" s="4">
        <v>617.4</v>
      </c>
    </row>
    <row r="800" spans="1:2" x14ac:dyDescent="0.25">
      <c r="A800" s="3">
        <v>41747</v>
      </c>
      <c r="B800" s="4">
        <v>602.72</v>
      </c>
    </row>
    <row r="801" spans="1:2" x14ac:dyDescent="0.25">
      <c r="A801" s="3">
        <v>41750</v>
      </c>
      <c r="B801" s="4">
        <v>600.87</v>
      </c>
    </row>
    <row r="802" spans="1:2" x14ac:dyDescent="0.25">
      <c r="A802" s="3">
        <v>41751</v>
      </c>
      <c r="B802" s="4">
        <v>602.54</v>
      </c>
    </row>
    <row r="803" spans="1:2" x14ac:dyDescent="0.25">
      <c r="A803" s="3">
        <v>41752</v>
      </c>
      <c r="B803" s="4">
        <v>606.63</v>
      </c>
    </row>
    <row r="804" spans="1:2" x14ac:dyDescent="0.25">
      <c r="A804" s="3">
        <v>41753</v>
      </c>
      <c r="B804" s="4">
        <v>609.78</v>
      </c>
    </row>
    <row r="805" spans="1:2" x14ac:dyDescent="0.25">
      <c r="A805" s="3">
        <v>41754</v>
      </c>
      <c r="B805" s="4">
        <v>608.48</v>
      </c>
    </row>
    <row r="806" spans="1:2" x14ac:dyDescent="0.25">
      <c r="A806" s="3">
        <v>41757</v>
      </c>
      <c r="B806" s="4">
        <v>598.45000000000005</v>
      </c>
    </row>
    <row r="807" spans="1:2" x14ac:dyDescent="0.25">
      <c r="A807" s="3">
        <v>41758</v>
      </c>
      <c r="B807" s="4">
        <v>603.28</v>
      </c>
    </row>
    <row r="808" spans="1:2" x14ac:dyDescent="0.25">
      <c r="A808" s="3">
        <v>41759</v>
      </c>
      <c r="B808" s="4">
        <v>599.38</v>
      </c>
    </row>
    <row r="809" spans="1:2" x14ac:dyDescent="0.25">
      <c r="A809" s="3">
        <v>41763</v>
      </c>
      <c r="B809" s="4">
        <v>599.38</v>
      </c>
    </row>
    <row r="810" spans="1:2" x14ac:dyDescent="0.25">
      <c r="A810" s="3">
        <v>41764</v>
      </c>
      <c r="B810" s="4">
        <v>601.41999999999996</v>
      </c>
    </row>
    <row r="811" spans="1:2" x14ac:dyDescent="0.25">
      <c r="A811" s="3">
        <v>41765</v>
      </c>
      <c r="B811" s="4">
        <v>599.01</v>
      </c>
    </row>
    <row r="812" spans="1:2" x14ac:dyDescent="0.25">
      <c r="A812" s="3">
        <v>41766</v>
      </c>
      <c r="B812" s="4">
        <v>593.44000000000005</v>
      </c>
    </row>
    <row r="813" spans="1:2" x14ac:dyDescent="0.25">
      <c r="A813" s="3">
        <v>41767</v>
      </c>
      <c r="B813" s="4">
        <v>590.84</v>
      </c>
    </row>
    <row r="814" spans="1:2" x14ac:dyDescent="0.25">
      <c r="A814" s="3">
        <v>41768</v>
      </c>
      <c r="B814" s="4">
        <v>588.41999999999996</v>
      </c>
    </row>
    <row r="815" spans="1:2" x14ac:dyDescent="0.25">
      <c r="A815" s="3">
        <v>41771</v>
      </c>
      <c r="B815" s="4">
        <v>593.07000000000005</v>
      </c>
    </row>
    <row r="816" spans="1:2" x14ac:dyDescent="0.25">
      <c r="A816" s="3">
        <v>41772</v>
      </c>
      <c r="B816" s="4">
        <v>587.87</v>
      </c>
    </row>
    <row r="817" spans="1:2" x14ac:dyDescent="0.25">
      <c r="A817" s="3">
        <v>41773</v>
      </c>
      <c r="B817" s="4">
        <v>588.04999999999995</v>
      </c>
    </row>
    <row r="818" spans="1:2" x14ac:dyDescent="0.25">
      <c r="A818" s="3">
        <v>41774</v>
      </c>
      <c r="B818" s="4">
        <v>581.54999999999995</v>
      </c>
    </row>
    <row r="819" spans="1:2" x14ac:dyDescent="0.25">
      <c r="A819" s="3">
        <v>41775</v>
      </c>
      <c r="B819" s="4">
        <v>573.94000000000005</v>
      </c>
    </row>
    <row r="820" spans="1:2" x14ac:dyDescent="0.25">
      <c r="A820" s="3">
        <v>41778</v>
      </c>
      <c r="B820" s="4">
        <v>572.08000000000004</v>
      </c>
    </row>
    <row r="821" spans="1:2" x14ac:dyDescent="0.25">
      <c r="A821" s="3">
        <v>41779</v>
      </c>
      <c r="B821" s="4">
        <v>569.85</v>
      </c>
    </row>
    <row r="822" spans="1:2" x14ac:dyDescent="0.25">
      <c r="A822" s="3">
        <v>41780</v>
      </c>
      <c r="B822" s="4">
        <v>571.15</v>
      </c>
    </row>
    <row r="823" spans="1:2" x14ac:dyDescent="0.25">
      <c r="A823" s="3">
        <v>41781</v>
      </c>
      <c r="B823" s="4">
        <v>571.89</v>
      </c>
    </row>
    <row r="824" spans="1:2" x14ac:dyDescent="0.25">
      <c r="A824" s="3">
        <v>41782</v>
      </c>
      <c r="B824" s="4">
        <v>572.26</v>
      </c>
    </row>
    <row r="825" spans="1:2" x14ac:dyDescent="0.25">
      <c r="A825" s="3">
        <v>41785</v>
      </c>
      <c r="B825" s="4">
        <v>583.22</v>
      </c>
    </row>
    <row r="826" spans="1:2" x14ac:dyDescent="0.25">
      <c r="A826" s="3">
        <v>41786</v>
      </c>
      <c r="B826" s="4">
        <v>583.97</v>
      </c>
    </row>
    <row r="827" spans="1:2" x14ac:dyDescent="0.25">
      <c r="A827" s="3">
        <v>41787</v>
      </c>
      <c r="B827" s="4">
        <v>578.76</v>
      </c>
    </row>
    <row r="828" spans="1:2" x14ac:dyDescent="0.25">
      <c r="A828" s="3">
        <v>41788</v>
      </c>
      <c r="B828" s="4">
        <v>577.84</v>
      </c>
    </row>
    <row r="829" spans="1:2" x14ac:dyDescent="0.25">
      <c r="A829" s="3">
        <v>41789</v>
      </c>
      <c r="B829" s="4">
        <v>567.62</v>
      </c>
    </row>
    <row r="830" spans="1:2" x14ac:dyDescent="0.25">
      <c r="A830" s="3">
        <v>41793</v>
      </c>
      <c r="B830" s="4">
        <v>567.80999999999995</v>
      </c>
    </row>
    <row r="831" spans="1:2" x14ac:dyDescent="0.25">
      <c r="A831" s="3">
        <v>41794</v>
      </c>
      <c r="B831" s="4">
        <v>568.54999999999995</v>
      </c>
    </row>
    <row r="832" spans="1:2" x14ac:dyDescent="0.25">
      <c r="A832" s="3">
        <v>41795</v>
      </c>
      <c r="B832" s="4">
        <v>569.66</v>
      </c>
    </row>
    <row r="833" spans="1:2" x14ac:dyDescent="0.25">
      <c r="A833" s="3">
        <v>41796</v>
      </c>
      <c r="B833" s="4">
        <v>571.89</v>
      </c>
    </row>
    <row r="834" spans="1:2" x14ac:dyDescent="0.25">
      <c r="A834" s="3">
        <v>41799</v>
      </c>
      <c r="B834" s="4">
        <v>569.11</v>
      </c>
    </row>
    <row r="835" spans="1:2" x14ac:dyDescent="0.25">
      <c r="A835" s="3">
        <v>41800</v>
      </c>
      <c r="B835" s="4">
        <v>569.85</v>
      </c>
    </row>
    <row r="836" spans="1:2" x14ac:dyDescent="0.25">
      <c r="A836" s="3">
        <v>41801</v>
      </c>
      <c r="B836" s="4">
        <v>565.76</v>
      </c>
    </row>
    <row r="837" spans="1:2" x14ac:dyDescent="0.25">
      <c r="A837" s="3">
        <v>41802</v>
      </c>
      <c r="B837" s="4">
        <v>562.23</v>
      </c>
    </row>
    <row r="838" spans="1:2" x14ac:dyDescent="0.25">
      <c r="A838" s="3">
        <v>41803</v>
      </c>
      <c r="B838" s="4">
        <v>562.61</v>
      </c>
    </row>
    <row r="839" spans="1:2" x14ac:dyDescent="0.25">
      <c r="A839" s="3">
        <v>41806</v>
      </c>
      <c r="B839" s="4">
        <v>557.4</v>
      </c>
    </row>
    <row r="840" spans="1:2" x14ac:dyDescent="0.25">
      <c r="A840" s="3">
        <v>41807</v>
      </c>
      <c r="B840" s="4">
        <v>560.55999999999995</v>
      </c>
    </row>
    <row r="841" spans="1:2" x14ac:dyDescent="0.25">
      <c r="A841" s="3">
        <v>41808</v>
      </c>
      <c r="B841" s="4">
        <v>558.89</v>
      </c>
    </row>
    <row r="842" spans="1:2" x14ac:dyDescent="0.25">
      <c r="A842" s="3">
        <v>41809</v>
      </c>
      <c r="B842" s="4">
        <v>558.89</v>
      </c>
    </row>
    <row r="843" spans="1:2" x14ac:dyDescent="0.25">
      <c r="A843" s="3">
        <v>41810</v>
      </c>
      <c r="B843" s="4">
        <v>565.39</v>
      </c>
    </row>
    <row r="844" spans="1:2" x14ac:dyDescent="0.25">
      <c r="A844" s="3">
        <v>41813</v>
      </c>
      <c r="B844" s="4">
        <v>570.59</v>
      </c>
    </row>
    <row r="845" spans="1:2" x14ac:dyDescent="0.25">
      <c r="A845" s="3">
        <v>41814</v>
      </c>
      <c r="B845" s="4">
        <v>569.11</v>
      </c>
    </row>
    <row r="846" spans="1:2" x14ac:dyDescent="0.25">
      <c r="A846" s="3">
        <v>41815</v>
      </c>
      <c r="B846" s="4">
        <v>571.89</v>
      </c>
    </row>
    <row r="847" spans="1:2" x14ac:dyDescent="0.25">
      <c r="A847" s="3">
        <v>41816</v>
      </c>
      <c r="B847" s="4">
        <v>578.58000000000004</v>
      </c>
    </row>
    <row r="848" spans="1:2" x14ac:dyDescent="0.25">
      <c r="A848" s="3">
        <v>41817</v>
      </c>
      <c r="B848" s="4">
        <v>573.55999999999995</v>
      </c>
    </row>
    <row r="849" spans="1:2" x14ac:dyDescent="0.25">
      <c r="A849" s="3">
        <v>41820</v>
      </c>
      <c r="B849" s="4">
        <v>571.33000000000004</v>
      </c>
    </row>
    <row r="850" spans="1:2" x14ac:dyDescent="0.25">
      <c r="A850" s="3">
        <v>41821</v>
      </c>
      <c r="B850" s="4">
        <v>570.03</v>
      </c>
    </row>
    <row r="851" spans="1:2" x14ac:dyDescent="0.25">
      <c r="A851" s="3">
        <v>41822</v>
      </c>
      <c r="B851" s="4">
        <v>575.24</v>
      </c>
    </row>
    <row r="852" spans="1:2" x14ac:dyDescent="0.25">
      <c r="A852" s="3">
        <v>41823</v>
      </c>
      <c r="B852" s="4">
        <v>572.64</v>
      </c>
    </row>
    <row r="853" spans="1:2" x14ac:dyDescent="0.25">
      <c r="A853" s="3">
        <v>41824</v>
      </c>
      <c r="B853" s="4">
        <v>572.82000000000005</v>
      </c>
    </row>
    <row r="854" spans="1:2" x14ac:dyDescent="0.25">
      <c r="A854" s="3">
        <v>41827</v>
      </c>
      <c r="B854" s="4">
        <v>571.15</v>
      </c>
    </row>
    <row r="855" spans="1:2" x14ac:dyDescent="0.25">
      <c r="A855" s="3">
        <v>41828</v>
      </c>
      <c r="B855" s="4">
        <v>575.6</v>
      </c>
    </row>
    <row r="856" spans="1:2" x14ac:dyDescent="0.25">
      <c r="A856" s="3">
        <v>41829</v>
      </c>
      <c r="B856" s="4">
        <v>571.82000000000005</v>
      </c>
    </row>
    <row r="857" spans="1:2" x14ac:dyDescent="0.25">
      <c r="A857" s="3">
        <v>41830</v>
      </c>
      <c r="B857" s="4">
        <v>574.86</v>
      </c>
    </row>
    <row r="858" spans="1:2" x14ac:dyDescent="0.25">
      <c r="A858" s="3">
        <v>41831</v>
      </c>
      <c r="B858" s="4">
        <v>577.59</v>
      </c>
    </row>
    <row r="859" spans="1:2" x14ac:dyDescent="0.25">
      <c r="A859" s="3">
        <v>41834</v>
      </c>
      <c r="B859" s="4">
        <v>580.91999999999996</v>
      </c>
    </row>
    <row r="860" spans="1:2" x14ac:dyDescent="0.25">
      <c r="A860" s="3">
        <v>41835</v>
      </c>
      <c r="B860" s="4">
        <v>580.73</v>
      </c>
    </row>
    <row r="861" spans="1:2" x14ac:dyDescent="0.25">
      <c r="A861" s="3">
        <v>41836</v>
      </c>
      <c r="B861" s="4">
        <v>578.33000000000004</v>
      </c>
    </row>
    <row r="862" spans="1:2" x14ac:dyDescent="0.25">
      <c r="A862" s="3">
        <v>41837</v>
      </c>
      <c r="B862" s="4">
        <v>576.29999999999995</v>
      </c>
    </row>
    <row r="863" spans="1:2" x14ac:dyDescent="0.25">
      <c r="A863" s="3">
        <v>41838</v>
      </c>
      <c r="B863" s="4">
        <v>563.38</v>
      </c>
    </row>
    <row r="864" spans="1:2" x14ac:dyDescent="0.25">
      <c r="A864" s="3">
        <v>41841</v>
      </c>
      <c r="B864" s="4">
        <v>561.71</v>
      </c>
    </row>
    <row r="865" spans="1:2" x14ac:dyDescent="0.25">
      <c r="A865" s="3">
        <v>41842</v>
      </c>
      <c r="B865" s="4">
        <v>562.27</v>
      </c>
    </row>
    <row r="866" spans="1:2" x14ac:dyDescent="0.25">
      <c r="A866" s="3">
        <v>41843</v>
      </c>
      <c r="B866" s="4">
        <v>560.61</v>
      </c>
    </row>
    <row r="867" spans="1:2" x14ac:dyDescent="0.25">
      <c r="A867" s="3">
        <v>41844</v>
      </c>
      <c r="B867" s="4">
        <v>560.24</v>
      </c>
    </row>
    <row r="868" spans="1:2" x14ac:dyDescent="0.25">
      <c r="A868" s="3">
        <v>41845</v>
      </c>
      <c r="B868" s="4">
        <v>562.82000000000005</v>
      </c>
    </row>
    <row r="869" spans="1:2" x14ac:dyDescent="0.25">
      <c r="A869" s="3">
        <v>41848</v>
      </c>
      <c r="B869" s="4">
        <v>567.99</v>
      </c>
    </row>
    <row r="870" spans="1:2" x14ac:dyDescent="0.25">
      <c r="A870" s="3">
        <v>41849</v>
      </c>
      <c r="B870" s="4">
        <v>573.35</v>
      </c>
    </row>
    <row r="871" spans="1:2" x14ac:dyDescent="0.25">
      <c r="A871" s="3">
        <v>41850</v>
      </c>
      <c r="B871" s="4">
        <v>567.25</v>
      </c>
    </row>
    <row r="872" spans="1:2" x14ac:dyDescent="0.25">
      <c r="A872" s="3">
        <v>41851</v>
      </c>
      <c r="B872" s="4">
        <v>566.70000000000005</v>
      </c>
    </row>
    <row r="873" spans="1:2" x14ac:dyDescent="0.25">
      <c r="A873" s="3">
        <v>41852</v>
      </c>
      <c r="B873" s="4">
        <v>566.33000000000004</v>
      </c>
    </row>
    <row r="874" spans="1:2" x14ac:dyDescent="0.25">
      <c r="A874" s="3">
        <v>41855</v>
      </c>
      <c r="B874" s="4">
        <v>573.53</v>
      </c>
    </row>
    <row r="875" spans="1:2" x14ac:dyDescent="0.25">
      <c r="A875" s="3">
        <v>41856</v>
      </c>
      <c r="B875" s="4">
        <v>572.79</v>
      </c>
    </row>
    <row r="876" spans="1:2" x14ac:dyDescent="0.25">
      <c r="A876" s="3">
        <v>41857</v>
      </c>
      <c r="B876" s="4">
        <v>573.16</v>
      </c>
    </row>
    <row r="877" spans="1:2" x14ac:dyDescent="0.25">
      <c r="A877" s="3">
        <v>41858</v>
      </c>
      <c r="B877" s="4">
        <v>572.41999999999996</v>
      </c>
    </row>
    <row r="878" spans="1:2" x14ac:dyDescent="0.25">
      <c r="A878" s="3">
        <v>41859</v>
      </c>
      <c r="B878" s="4">
        <v>570.02</v>
      </c>
    </row>
    <row r="879" spans="1:2" x14ac:dyDescent="0.25">
      <c r="A879" s="3">
        <v>41862</v>
      </c>
      <c r="B879" s="4">
        <v>565.41</v>
      </c>
    </row>
    <row r="880" spans="1:2" x14ac:dyDescent="0.25">
      <c r="A880" s="3">
        <v>41863</v>
      </c>
      <c r="B880" s="4">
        <v>565.59</v>
      </c>
    </row>
    <row r="881" spans="1:2" x14ac:dyDescent="0.25">
      <c r="A881" s="3">
        <v>41864</v>
      </c>
      <c r="B881" s="4">
        <v>562.08000000000004</v>
      </c>
    </row>
    <row r="882" spans="1:2" x14ac:dyDescent="0.25">
      <c r="A882" s="3">
        <v>41865</v>
      </c>
      <c r="B882" s="4">
        <v>557.84</v>
      </c>
    </row>
    <row r="883" spans="1:2" x14ac:dyDescent="0.25">
      <c r="A883" s="3">
        <v>41866</v>
      </c>
      <c r="B883" s="4">
        <v>559.67999999999995</v>
      </c>
    </row>
    <row r="884" spans="1:2" x14ac:dyDescent="0.25">
      <c r="A884" s="3">
        <v>41869</v>
      </c>
      <c r="B884" s="4">
        <v>555.79999999999995</v>
      </c>
    </row>
    <row r="885" spans="1:2" x14ac:dyDescent="0.25">
      <c r="A885" s="3">
        <v>41870</v>
      </c>
      <c r="B885" s="4">
        <v>556.73</v>
      </c>
    </row>
    <row r="886" spans="1:2" x14ac:dyDescent="0.25">
      <c r="A886" s="3">
        <v>41871</v>
      </c>
      <c r="B886" s="4">
        <v>552.11</v>
      </c>
    </row>
    <row r="887" spans="1:2" x14ac:dyDescent="0.25">
      <c r="A887" s="3">
        <v>41872</v>
      </c>
      <c r="B887" s="4">
        <v>550.82000000000005</v>
      </c>
    </row>
    <row r="888" spans="1:2" x14ac:dyDescent="0.25">
      <c r="A888" s="3">
        <v>41873</v>
      </c>
      <c r="B888" s="4">
        <v>551.37</v>
      </c>
    </row>
    <row r="889" spans="1:2" x14ac:dyDescent="0.25">
      <c r="A889" s="3">
        <v>41876</v>
      </c>
      <c r="B889" s="4">
        <v>549.16</v>
      </c>
    </row>
    <row r="890" spans="1:2" x14ac:dyDescent="0.25">
      <c r="A890" s="3">
        <v>41877</v>
      </c>
      <c r="B890" s="4">
        <v>550.08000000000004</v>
      </c>
    </row>
    <row r="891" spans="1:2" x14ac:dyDescent="0.25">
      <c r="A891" s="3">
        <v>41878</v>
      </c>
      <c r="B891" s="4">
        <v>547.5</v>
      </c>
    </row>
    <row r="892" spans="1:2" x14ac:dyDescent="0.25">
      <c r="A892" s="3">
        <v>41879</v>
      </c>
      <c r="B892" s="4">
        <v>542.32000000000005</v>
      </c>
    </row>
    <row r="893" spans="1:2" x14ac:dyDescent="0.25">
      <c r="A893" s="3">
        <v>41880</v>
      </c>
      <c r="B893" s="4">
        <v>542.88</v>
      </c>
    </row>
    <row r="894" spans="1:2" x14ac:dyDescent="0.25">
      <c r="A894" s="3">
        <v>41883</v>
      </c>
      <c r="B894" s="4">
        <v>538.26</v>
      </c>
    </row>
    <row r="895" spans="1:2" x14ac:dyDescent="0.25">
      <c r="A895" s="3">
        <v>41884</v>
      </c>
      <c r="B895" s="4">
        <v>537.34</v>
      </c>
    </row>
    <row r="896" spans="1:2" x14ac:dyDescent="0.25">
      <c r="A896" s="3">
        <v>41885</v>
      </c>
      <c r="B896" s="4">
        <v>526.80999999999995</v>
      </c>
    </row>
    <row r="897" spans="1:2" x14ac:dyDescent="0.25">
      <c r="A897" s="3">
        <v>41886</v>
      </c>
      <c r="B897" s="4">
        <v>524.04</v>
      </c>
    </row>
    <row r="898" spans="1:2" x14ac:dyDescent="0.25">
      <c r="A898" s="3">
        <v>41887</v>
      </c>
      <c r="B898" s="4">
        <v>523.30999999999995</v>
      </c>
    </row>
    <row r="899" spans="1:2" x14ac:dyDescent="0.25">
      <c r="A899" s="3">
        <v>41891</v>
      </c>
      <c r="B899" s="4">
        <v>511.12</v>
      </c>
    </row>
    <row r="900" spans="1:2" x14ac:dyDescent="0.25">
      <c r="A900" s="3">
        <v>41892</v>
      </c>
      <c r="B900" s="4">
        <v>513.33000000000004</v>
      </c>
    </row>
    <row r="901" spans="1:2" x14ac:dyDescent="0.25">
      <c r="A901" s="3">
        <v>41893</v>
      </c>
      <c r="B901" s="4">
        <v>509.09</v>
      </c>
    </row>
    <row r="902" spans="1:2" x14ac:dyDescent="0.25">
      <c r="A902" s="3">
        <v>41894</v>
      </c>
      <c r="B902" s="4">
        <v>515.17999999999995</v>
      </c>
    </row>
    <row r="903" spans="1:2" x14ac:dyDescent="0.25">
      <c r="A903" s="3">
        <v>41897</v>
      </c>
      <c r="B903" s="4">
        <v>521.83000000000004</v>
      </c>
    </row>
    <row r="904" spans="1:2" x14ac:dyDescent="0.25">
      <c r="A904" s="3">
        <v>41898</v>
      </c>
      <c r="B904" s="4">
        <v>514.80999999999995</v>
      </c>
    </row>
    <row r="905" spans="1:2" x14ac:dyDescent="0.25">
      <c r="A905" s="3">
        <v>41899</v>
      </c>
      <c r="B905" s="4">
        <v>517.77</v>
      </c>
    </row>
    <row r="906" spans="1:2" x14ac:dyDescent="0.25">
      <c r="A906" s="3">
        <v>41900</v>
      </c>
      <c r="B906" s="4">
        <v>510.93</v>
      </c>
    </row>
    <row r="907" spans="1:2" x14ac:dyDescent="0.25">
      <c r="A907" s="3">
        <v>41901</v>
      </c>
      <c r="B907" s="4">
        <v>501.15</v>
      </c>
    </row>
    <row r="908" spans="1:2" x14ac:dyDescent="0.25">
      <c r="A908" s="3">
        <v>41904</v>
      </c>
      <c r="B908" s="4">
        <v>483.61</v>
      </c>
    </row>
    <row r="909" spans="1:2" x14ac:dyDescent="0.25">
      <c r="A909" s="3">
        <v>41905</v>
      </c>
      <c r="B909" s="4">
        <v>483.05</v>
      </c>
    </row>
    <row r="910" spans="1:2" x14ac:dyDescent="0.25">
      <c r="A910" s="3">
        <v>41906</v>
      </c>
      <c r="B910" s="4">
        <v>483.05</v>
      </c>
    </row>
    <row r="911" spans="1:2" x14ac:dyDescent="0.25">
      <c r="A911" s="3">
        <v>41907</v>
      </c>
      <c r="B911" s="4">
        <v>470.49</v>
      </c>
    </row>
    <row r="912" spans="1:2" x14ac:dyDescent="0.25">
      <c r="A912" s="3">
        <v>41908</v>
      </c>
      <c r="B912" s="4">
        <v>478.25</v>
      </c>
    </row>
    <row r="913" spans="1:2" x14ac:dyDescent="0.25">
      <c r="A913" s="3">
        <v>41911</v>
      </c>
      <c r="B913" s="4">
        <v>466.99</v>
      </c>
    </row>
    <row r="914" spans="1:2" x14ac:dyDescent="0.25">
      <c r="A914" s="3">
        <v>41912</v>
      </c>
      <c r="B914" s="4">
        <v>467.54</v>
      </c>
    </row>
    <row r="915" spans="1:2" x14ac:dyDescent="0.25">
      <c r="A915" s="3">
        <v>41920</v>
      </c>
      <c r="B915" s="4">
        <v>464.03</v>
      </c>
    </row>
    <row r="916" spans="1:2" x14ac:dyDescent="0.25">
      <c r="A916" s="3">
        <v>41921</v>
      </c>
      <c r="B916" s="4">
        <v>470.86</v>
      </c>
    </row>
    <row r="917" spans="1:2" x14ac:dyDescent="0.25">
      <c r="A917" s="3">
        <v>41922</v>
      </c>
      <c r="B917" s="4">
        <v>475.48</v>
      </c>
    </row>
    <row r="918" spans="1:2" x14ac:dyDescent="0.25">
      <c r="A918" s="3">
        <v>41925</v>
      </c>
      <c r="B918" s="4">
        <v>491.73</v>
      </c>
    </row>
    <row r="919" spans="1:2" x14ac:dyDescent="0.25">
      <c r="A919" s="3">
        <v>41926</v>
      </c>
      <c r="B919" s="4">
        <v>489.14</v>
      </c>
    </row>
    <row r="920" spans="1:2" x14ac:dyDescent="0.25">
      <c r="A920" s="3">
        <v>41927</v>
      </c>
      <c r="B920" s="4">
        <v>490.07</v>
      </c>
    </row>
    <row r="921" spans="1:2" x14ac:dyDescent="0.25">
      <c r="A921" s="3">
        <v>41928</v>
      </c>
      <c r="B921" s="4">
        <v>490.25</v>
      </c>
    </row>
    <row r="922" spans="1:2" x14ac:dyDescent="0.25">
      <c r="A922" s="3">
        <v>41929</v>
      </c>
      <c r="B922" s="4">
        <v>488.59</v>
      </c>
    </row>
    <row r="923" spans="1:2" x14ac:dyDescent="0.25">
      <c r="A923" s="3">
        <v>41932</v>
      </c>
      <c r="B923" s="4">
        <v>492.84</v>
      </c>
    </row>
    <row r="924" spans="1:2" x14ac:dyDescent="0.25">
      <c r="A924" s="3">
        <v>41933</v>
      </c>
      <c r="B924" s="4">
        <v>488.04</v>
      </c>
    </row>
    <row r="925" spans="1:2" x14ac:dyDescent="0.25">
      <c r="A925" s="3">
        <v>41934</v>
      </c>
      <c r="B925" s="4">
        <v>482.02</v>
      </c>
    </row>
    <row r="926" spans="1:2" x14ac:dyDescent="0.25">
      <c r="A926" s="3">
        <v>41935</v>
      </c>
      <c r="B926" s="4">
        <v>478.2</v>
      </c>
    </row>
    <row r="927" spans="1:2" x14ac:dyDescent="0.25">
      <c r="A927" s="3">
        <v>41936</v>
      </c>
      <c r="B927" s="4">
        <v>483.16</v>
      </c>
    </row>
    <row r="928" spans="1:2" x14ac:dyDescent="0.25">
      <c r="A928" s="3">
        <v>41939</v>
      </c>
      <c r="B928" s="4">
        <v>483.03</v>
      </c>
    </row>
    <row r="929" spans="1:2" x14ac:dyDescent="0.25">
      <c r="A929" s="3">
        <v>41940</v>
      </c>
      <c r="B929" s="4">
        <v>482.84</v>
      </c>
    </row>
    <row r="930" spans="1:2" x14ac:dyDescent="0.25">
      <c r="A930" s="3">
        <v>41941</v>
      </c>
      <c r="B930" s="4">
        <v>490.61</v>
      </c>
    </row>
    <row r="931" spans="1:2" x14ac:dyDescent="0.25">
      <c r="A931" s="3">
        <v>41942</v>
      </c>
      <c r="B931" s="4">
        <v>490.8</v>
      </c>
    </row>
    <row r="932" spans="1:2" x14ac:dyDescent="0.25">
      <c r="A932" s="3">
        <v>41943</v>
      </c>
      <c r="B932" s="4">
        <v>486.06</v>
      </c>
    </row>
    <row r="933" spans="1:2" x14ac:dyDescent="0.25">
      <c r="A933" s="3">
        <v>41946</v>
      </c>
      <c r="B933" s="4">
        <v>481.7</v>
      </c>
    </row>
    <row r="934" spans="1:2" x14ac:dyDescent="0.25">
      <c r="A934" s="3">
        <v>41947</v>
      </c>
      <c r="B934" s="4">
        <v>484.73</v>
      </c>
    </row>
    <row r="935" spans="1:2" x14ac:dyDescent="0.25">
      <c r="A935" s="3">
        <v>41948</v>
      </c>
      <c r="B935" s="4">
        <v>476.21</v>
      </c>
    </row>
    <row r="936" spans="1:2" x14ac:dyDescent="0.25">
      <c r="A936" s="3">
        <v>41949</v>
      </c>
      <c r="B936" s="4">
        <v>478.67</v>
      </c>
    </row>
    <row r="937" spans="1:2" x14ac:dyDescent="0.25">
      <c r="A937" s="3">
        <v>41950</v>
      </c>
      <c r="B937" s="4">
        <v>480.57</v>
      </c>
    </row>
    <row r="938" spans="1:2" x14ac:dyDescent="0.25">
      <c r="A938" s="3">
        <v>41953</v>
      </c>
      <c r="B938" s="4">
        <v>484.55</v>
      </c>
    </row>
    <row r="939" spans="1:2" x14ac:dyDescent="0.25">
      <c r="A939" s="3">
        <v>41954</v>
      </c>
      <c r="B939" s="4">
        <v>483.6</v>
      </c>
    </row>
    <row r="940" spans="1:2" x14ac:dyDescent="0.25">
      <c r="A940" s="3">
        <v>41955</v>
      </c>
      <c r="B940" s="4">
        <v>483.98</v>
      </c>
    </row>
    <row r="941" spans="1:2" x14ac:dyDescent="0.25">
      <c r="A941" s="3">
        <v>41956</v>
      </c>
      <c r="B941" s="4">
        <v>477.53</v>
      </c>
    </row>
    <row r="942" spans="1:2" x14ac:dyDescent="0.25">
      <c r="A942" s="3">
        <v>41957</v>
      </c>
      <c r="B942" s="4">
        <v>478.29</v>
      </c>
    </row>
    <row r="943" spans="1:2" x14ac:dyDescent="0.25">
      <c r="A943" s="3">
        <v>41960</v>
      </c>
      <c r="B943" s="4">
        <v>476.4</v>
      </c>
    </row>
    <row r="944" spans="1:2" x14ac:dyDescent="0.25">
      <c r="A944" s="3">
        <v>41961</v>
      </c>
      <c r="B944" s="4">
        <v>462.75</v>
      </c>
    </row>
    <row r="945" spans="1:2" x14ac:dyDescent="0.25">
      <c r="A945" s="3">
        <v>41962</v>
      </c>
      <c r="B945" s="4">
        <v>463.51</v>
      </c>
    </row>
    <row r="946" spans="1:2" x14ac:dyDescent="0.25">
      <c r="A946" s="3">
        <v>41963</v>
      </c>
      <c r="B946" s="4">
        <v>462.18</v>
      </c>
    </row>
    <row r="947" spans="1:2" x14ac:dyDescent="0.25">
      <c r="A947" s="3">
        <v>41964</v>
      </c>
      <c r="B947" s="4">
        <v>463.89</v>
      </c>
    </row>
    <row r="948" spans="1:2" x14ac:dyDescent="0.25">
      <c r="A948" s="3">
        <v>41967</v>
      </c>
      <c r="B948" s="4">
        <v>461.81</v>
      </c>
    </row>
    <row r="949" spans="1:2" x14ac:dyDescent="0.25">
      <c r="A949" s="3">
        <v>41968</v>
      </c>
      <c r="B949" s="4">
        <v>464.27</v>
      </c>
    </row>
    <row r="950" spans="1:2" x14ac:dyDescent="0.25">
      <c r="A950" s="3">
        <v>41969</v>
      </c>
      <c r="B950" s="4">
        <v>463.89</v>
      </c>
    </row>
    <row r="951" spans="1:2" x14ac:dyDescent="0.25">
      <c r="A951" s="3">
        <v>41970</v>
      </c>
      <c r="B951" s="4">
        <v>481.13</v>
      </c>
    </row>
    <row r="952" spans="1:2" x14ac:dyDescent="0.25">
      <c r="A952" s="3">
        <v>41971</v>
      </c>
      <c r="B952" s="4">
        <v>482.84</v>
      </c>
    </row>
    <row r="953" spans="1:2" x14ac:dyDescent="0.25">
      <c r="A953" s="3">
        <v>41974</v>
      </c>
      <c r="B953" s="4">
        <v>477.72</v>
      </c>
    </row>
    <row r="954" spans="1:2" x14ac:dyDescent="0.25">
      <c r="A954" s="3">
        <v>41975</v>
      </c>
      <c r="B954" s="4">
        <v>474.31</v>
      </c>
    </row>
    <row r="955" spans="1:2" x14ac:dyDescent="0.25">
      <c r="A955" s="3">
        <v>41976</v>
      </c>
      <c r="B955" s="4">
        <v>479.81</v>
      </c>
    </row>
    <row r="956" spans="1:2" x14ac:dyDescent="0.25">
      <c r="A956" s="3">
        <v>41977</v>
      </c>
      <c r="B956" s="4">
        <v>486.44</v>
      </c>
    </row>
    <row r="957" spans="1:2" x14ac:dyDescent="0.25">
      <c r="A957" s="3">
        <v>41978</v>
      </c>
      <c r="B957" s="4">
        <v>485.11</v>
      </c>
    </row>
    <row r="958" spans="1:2" x14ac:dyDescent="0.25">
      <c r="A958" s="3">
        <v>41981</v>
      </c>
      <c r="B958" s="4">
        <v>481.7</v>
      </c>
    </row>
    <row r="959" spans="1:2" x14ac:dyDescent="0.25">
      <c r="A959" s="3">
        <v>41982</v>
      </c>
      <c r="B959" s="4">
        <v>484.55</v>
      </c>
    </row>
    <row r="960" spans="1:2" x14ac:dyDescent="0.25">
      <c r="A960" s="3">
        <v>41983</v>
      </c>
      <c r="B960" s="4">
        <v>485.68</v>
      </c>
    </row>
    <row r="961" spans="1:2" x14ac:dyDescent="0.25">
      <c r="A961" s="3">
        <v>41984</v>
      </c>
      <c r="B961" s="4">
        <v>486.25</v>
      </c>
    </row>
    <row r="962" spans="1:2" x14ac:dyDescent="0.25">
      <c r="A962" s="3">
        <v>41985</v>
      </c>
      <c r="B962" s="4">
        <v>489.85</v>
      </c>
    </row>
    <row r="963" spans="1:2" x14ac:dyDescent="0.25">
      <c r="A963" s="3">
        <v>41988</v>
      </c>
      <c r="B963" s="4">
        <v>487.01</v>
      </c>
    </row>
    <row r="964" spans="1:2" x14ac:dyDescent="0.25">
      <c r="A964" s="3">
        <v>41989</v>
      </c>
      <c r="B964" s="4">
        <v>482.84</v>
      </c>
    </row>
    <row r="965" spans="1:2" x14ac:dyDescent="0.25">
      <c r="A965" s="3">
        <v>41990</v>
      </c>
      <c r="B965" s="4">
        <v>481.32</v>
      </c>
    </row>
    <row r="966" spans="1:2" x14ac:dyDescent="0.25">
      <c r="A966" s="3">
        <v>41991</v>
      </c>
      <c r="B966" s="4">
        <v>482.46</v>
      </c>
    </row>
    <row r="967" spans="1:2" x14ac:dyDescent="0.25">
      <c r="A967" s="3">
        <v>41992</v>
      </c>
      <c r="B967" s="4">
        <v>486.44</v>
      </c>
    </row>
    <row r="968" spans="1:2" x14ac:dyDescent="0.25">
      <c r="A968" s="3">
        <v>41995</v>
      </c>
      <c r="B968" s="4">
        <v>476.21</v>
      </c>
    </row>
    <row r="969" spans="1:2" x14ac:dyDescent="0.25">
      <c r="A969" s="3">
        <v>41996</v>
      </c>
      <c r="B969" s="4">
        <v>467.49</v>
      </c>
    </row>
    <row r="970" spans="1:2" x14ac:dyDescent="0.25">
      <c r="A970" s="3">
        <v>41997</v>
      </c>
      <c r="B970" s="4">
        <v>472.99</v>
      </c>
    </row>
    <row r="971" spans="1:2" x14ac:dyDescent="0.25">
      <c r="A971" s="3">
        <v>41998</v>
      </c>
      <c r="B971" s="4">
        <v>470.33</v>
      </c>
    </row>
    <row r="972" spans="1:2" x14ac:dyDescent="0.25">
      <c r="A972" s="3">
        <v>41999</v>
      </c>
      <c r="B972" s="4">
        <v>469.95</v>
      </c>
    </row>
    <row r="973" spans="1:2" x14ac:dyDescent="0.25">
      <c r="A973" s="3">
        <v>42002</v>
      </c>
      <c r="B973" s="4">
        <v>477.34</v>
      </c>
    </row>
    <row r="974" spans="1:2" x14ac:dyDescent="0.25">
      <c r="A974" s="3">
        <v>42003</v>
      </c>
      <c r="B974" s="4">
        <v>494.21</v>
      </c>
    </row>
    <row r="975" spans="1:2" x14ac:dyDescent="0.25">
      <c r="A975" s="3">
        <v>42004</v>
      </c>
      <c r="B975" s="4">
        <v>491.56</v>
      </c>
    </row>
    <row r="976" spans="1:2" x14ac:dyDescent="0.25">
      <c r="A976" s="3">
        <v>42009</v>
      </c>
      <c r="B976" s="4">
        <v>485.11</v>
      </c>
    </row>
    <row r="977" spans="1:2" x14ac:dyDescent="0.25">
      <c r="A977" s="3">
        <v>42010</v>
      </c>
      <c r="B977" s="4">
        <v>496.29</v>
      </c>
    </row>
    <row r="978" spans="1:2" x14ac:dyDescent="0.25">
      <c r="A978" s="3">
        <v>42011</v>
      </c>
      <c r="B978" s="4">
        <v>489.85</v>
      </c>
    </row>
    <row r="979" spans="1:2" x14ac:dyDescent="0.25">
      <c r="A979" s="3">
        <v>42012</v>
      </c>
      <c r="B979" s="4">
        <v>488.71</v>
      </c>
    </row>
    <row r="980" spans="1:2" x14ac:dyDescent="0.25">
      <c r="A980" s="3">
        <v>42013</v>
      </c>
      <c r="B980" s="4">
        <v>484.55</v>
      </c>
    </row>
    <row r="981" spans="1:2" x14ac:dyDescent="0.25">
      <c r="A981" s="3">
        <v>42016</v>
      </c>
      <c r="B981" s="4">
        <v>474.12</v>
      </c>
    </row>
    <row r="982" spans="1:2" x14ac:dyDescent="0.25">
      <c r="A982" s="3">
        <v>42017</v>
      </c>
      <c r="B982" s="4">
        <v>475.83</v>
      </c>
    </row>
    <row r="983" spans="1:2" x14ac:dyDescent="0.25">
      <c r="A983" s="3">
        <v>42018</v>
      </c>
      <c r="B983" s="4">
        <v>471.28</v>
      </c>
    </row>
    <row r="984" spans="1:2" x14ac:dyDescent="0.25">
      <c r="A984" s="3">
        <v>42019</v>
      </c>
      <c r="B984" s="4">
        <v>477.34</v>
      </c>
    </row>
    <row r="985" spans="1:2" x14ac:dyDescent="0.25">
      <c r="A985" s="3">
        <v>42020</v>
      </c>
      <c r="B985" s="4">
        <v>475.64</v>
      </c>
    </row>
    <row r="986" spans="1:2" x14ac:dyDescent="0.25">
      <c r="A986" s="3">
        <v>42023</v>
      </c>
      <c r="B986" s="4">
        <v>476.78</v>
      </c>
    </row>
    <row r="987" spans="1:2" x14ac:dyDescent="0.25">
      <c r="A987" s="3">
        <v>42024</v>
      </c>
      <c r="B987" s="4">
        <v>471.47</v>
      </c>
    </row>
    <row r="988" spans="1:2" x14ac:dyDescent="0.25">
      <c r="A988" s="3">
        <v>42025</v>
      </c>
      <c r="B988" s="4">
        <v>468.44</v>
      </c>
    </row>
    <row r="989" spans="1:2" x14ac:dyDescent="0.25">
      <c r="A989" s="3">
        <v>42026</v>
      </c>
      <c r="B989" s="4">
        <v>469.76</v>
      </c>
    </row>
    <row r="990" spans="1:2" x14ac:dyDescent="0.25">
      <c r="A990" s="3">
        <v>42027</v>
      </c>
      <c r="B990" s="4">
        <v>470.71</v>
      </c>
    </row>
    <row r="991" spans="1:2" x14ac:dyDescent="0.25">
      <c r="A991" s="3">
        <v>42030</v>
      </c>
      <c r="B991" s="4">
        <v>464.27</v>
      </c>
    </row>
    <row r="992" spans="1:2" x14ac:dyDescent="0.25">
      <c r="A992" s="3">
        <v>42031</v>
      </c>
      <c r="B992" s="4">
        <v>465.22</v>
      </c>
    </row>
    <row r="993" spans="1:2" x14ac:dyDescent="0.25">
      <c r="A993" s="3">
        <v>42032</v>
      </c>
      <c r="B993" s="4">
        <v>468.82</v>
      </c>
    </row>
    <row r="994" spans="1:2" x14ac:dyDescent="0.25">
      <c r="A994" s="3">
        <v>42033</v>
      </c>
      <c r="B994" s="4">
        <v>475.07</v>
      </c>
    </row>
    <row r="995" spans="1:2" x14ac:dyDescent="0.25">
      <c r="A995" s="3">
        <v>42034</v>
      </c>
      <c r="B995" s="4">
        <v>473.37</v>
      </c>
    </row>
    <row r="996" spans="1:2" x14ac:dyDescent="0.25">
      <c r="A996" s="3">
        <v>42037</v>
      </c>
      <c r="B996" s="4">
        <v>472.23</v>
      </c>
    </row>
    <row r="997" spans="1:2" x14ac:dyDescent="0.25">
      <c r="A997" s="3">
        <v>42038</v>
      </c>
      <c r="B997" s="4">
        <v>468.82</v>
      </c>
    </row>
    <row r="998" spans="1:2" x14ac:dyDescent="0.25">
      <c r="A998" s="3">
        <v>42039</v>
      </c>
      <c r="B998" s="4">
        <v>467.49</v>
      </c>
    </row>
    <row r="999" spans="1:2" x14ac:dyDescent="0.25">
      <c r="A999" s="3">
        <v>42040</v>
      </c>
      <c r="B999" s="4">
        <v>468.44</v>
      </c>
    </row>
    <row r="1000" spans="1:2" x14ac:dyDescent="0.25">
      <c r="A1000" s="3">
        <v>42041</v>
      </c>
      <c r="B1000" s="4">
        <v>472.99</v>
      </c>
    </row>
    <row r="1001" spans="1:2" x14ac:dyDescent="0.25">
      <c r="A1001" s="3">
        <v>42044</v>
      </c>
      <c r="B1001" s="4">
        <v>469.58</v>
      </c>
    </row>
    <row r="1002" spans="1:2" x14ac:dyDescent="0.25">
      <c r="A1002" s="3">
        <v>42045</v>
      </c>
      <c r="B1002" s="4">
        <v>471.66</v>
      </c>
    </row>
    <row r="1003" spans="1:2" x14ac:dyDescent="0.25">
      <c r="A1003" s="3">
        <v>42046</v>
      </c>
      <c r="B1003" s="4">
        <v>471.85</v>
      </c>
    </row>
    <row r="1004" spans="1:2" x14ac:dyDescent="0.25">
      <c r="A1004" s="3">
        <v>42047</v>
      </c>
      <c r="B1004" s="4">
        <v>471.66</v>
      </c>
    </row>
    <row r="1005" spans="1:2" x14ac:dyDescent="0.25">
      <c r="A1005" s="3">
        <v>42048</v>
      </c>
      <c r="B1005" s="4">
        <v>476.4</v>
      </c>
    </row>
    <row r="1006" spans="1:2" x14ac:dyDescent="0.25">
      <c r="A1006" s="3">
        <v>42051</v>
      </c>
      <c r="B1006" s="4">
        <v>478.29</v>
      </c>
    </row>
    <row r="1007" spans="1:2" x14ac:dyDescent="0.25">
      <c r="A1007" s="3">
        <v>42052</v>
      </c>
      <c r="B1007" s="4">
        <v>477.72</v>
      </c>
    </row>
    <row r="1008" spans="1:2" x14ac:dyDescent="0.25">
      <c r="A1008" s="3">
        <v>42060</v>
      </c>
      <c r="B1008" s="4">
        <v>470.52</v>
      </c>
    </row>
    <row r="1009" spans="1:2" x14ac:dyDescent="0.25">
      <c r="A1009" s="3">
        <v>42061</v>
      </c>
      <c r="B1009" s="4">
        <v>474.69</v>
      </c>
    </row>
    <row r="1010" spans="1:2" x14ac:dyDescent="0.25">
      <c r="A1010" s="3">
        <v>42062</v>
      </c>
      <c r="B1010" s="4">
        <v>466.92</v>
      </c>
    </row>
    <row r="1011" spans="1:2" x14ac:dyDescent="0.25">
      <c r="A1011" s="3">
        <v>42065</v>
      </c>
      <c r="B1011" s="4">
        <v>468.44</v>
      </c>
    </row>
    <row r="1012" spans="1:2" x14ac:dyDescent="0.25">
      <c r="A1012" s="3">
        <v>42066</v>
      </c>
      <c r="B1012" s="4">
        <v>467.68</v>
      </c>
    </row>
    <row r="1013" spans="1:2" x14ac:dyDescent="0.25">
      <c r="A1013" s="3">
        <v>42067</v>
      </c>
      <c r="B1013" s="4">
        <v>466.92</v>
      </c>
    </row>
    <row r="1014" spans="1:2" x14ac:dyDescent="0.25">
      <c r="A1014" s="3">
        <v>42068</v>
      </c>
      <c r="B1014" s="4">
        <v>463.7</v>
      </c>
    </row>
    <row r="1015" spans="1:2" x14ac:dyDescent="0.25">
      <c r="A1015" s="3">
        <v>42069</v>
      </c>
      <c r="B1015" s="4">
        <v>458.21</v>
      </c>
    </row>
    <row r="1016" spans="1:2" x14ac:dyDescent="0.25">
      <c r="A1016" s="3">
        <v>42072</v>
      </c>
      <c r="B1016" s="4">
        <v>454.79</v>
      </c>
    </row>
    <row r="1017" spans="1:2" x14ac:dyDescent="0.25">
      <c r="A1017" s="3">
        <v>42073</v>
      </c>
      <c r="B1017" s="4">
        <v>445.89</v>
      </c>
    </row>
    <row r="1018" spans="1:2" x14ac:dyDescent="0.25">
      <c r="A1018" s="3">
        <v>42074</v>
      </c>
      <c r="B1018" s="4">
        <v>448.97</v>
      </c>
    </row>
    <row r="1019" spans="1:2" x14ac:dyDescent="0.25">
      <c r="A1019" s="3">
        <v>42075</v>
      </c>
      <c r="B1019" s="4">
        <v>452.72</v>
      </c>
    </row>
    <row r="1020" spans="1:2" x14ac:dyDescent="0.25">
      <c r="A1020" s="3">
        <v>42076</v>
      </c>
      <c r="B1020" s="4">
        <v>452.54</v>
      </c>
    </row>
    <row r="1021" spans="1:2" x14ac:dyDescent="0.25">
      <c r="A1021" s="3">
        <v>42079</v>
      </c>
      <c r="B1021" s="4">
        <v>457.41</v>
      </c>
    </row>
    <row r="1022" spans="1:2" x14ac:dyDescent="0.25">
      <c r="A1022" s="3">
        <v>42080</v>
      </c>
      <c r="B1022" s="4">
        <v>455.96</v>
      </c>
    </row>
    <row r="1023" spans="1:2" x14ac:dyDescent="0.25">
      <c r="A1023" s="3">
        <v>42081</v>
      </c>
      <c r="B1023" s="4">
        <v>450.7</v>
      </c>
    </row>
    <row r="1024" spans="1:2" x14ac:dyDescent="0.25">
      <c r="A1024" s="3">
        <v>42082</v>
      </c>
      <c r="B1024" s="4">
        <v>450.51</v>
      </c>
    </row>
    <row r="1025" spans="1:2" x14ac:dyDescent="0.25">
      <c r="A1025" s="3">
        <v>42083</v>
      </c>
      <c r="B1025" s="4">
        <v>450.33</v>
      </c>
    </row>
    <row r="1026" spans="1:2" x14ac:dyDescent="0.25">
      <c r="A1026" s="3">
        <v>42086</v>
      </c>
      <c r="B1026" s="4">
        <v>462.49</v>
      </c>
    </row>
    <row r="1027" spans="1:2" x14ac:dyDescent="0.25">
      <c r="A1027" s="3">
        <v>42087</v>
      </c>
      <c r="B1027" s="4">
        <v>461.4</v>
      </c>
    </row>
    <row r="1028" spans="1:2" x14ac:dyDescent="0.25">
      <c r="A1028" s="3">
        <v>42088</v>
      </c>
      <c r="B1028" s="4">
        <v>455.05</v>
      </c>
    </row>
    <row r="1029" spans="1:2" x14ac:dyDescent="0.25">
      <c r="A1029" s="3">
        <v>42089</v>
      </c>
      <c r="B1029" s="4">
        <v>452.15</v>
      </c>
    </row>
    <row r="1030" spans="1:2" x14ac:dyDescent="0.25">
      <c r="A1030" s="3">
        <v>42090</v>
      </c>
      <c r="B1030" s="4">
        <v>449.61</v>
      </c>
    </row>
    <row r="1031" spans="1:2" x14ac:dyDescent="0.25">
      <c r="A1031" s="3">
        <v>42093</v>
      </c>
      <c r="B1031" s="4">
        <v>444.89</v>
      </c>
    </row>
    <row r="1032" spans="1:2" x14ac:dyDescent="0.25">
      <c r="A1032" s="3">
        <v>42094</v>
      </c>
      <c r="B1032" s="4">
        <v>441.26</v>
      </c>
    </row>
    <row r="1033" spans="1:2" x14ac:dyDescent="0.25">
      <c r="A1033" s="3">
        <v>42095</v>
      </c>
      <c r="B1033" s="4">
        <v>433.82</v>
      </c>
    </row>
    <row r="1034" spans="1:2" x14ac:dyDescent="0.25">
      <c r="A1034" s="3">
        <v>42096</v>
      </c>
      <c r="B1034" s="4">
        <v>425.1</v>
      </c>
    </row>
    <row r="1035" spans="1:2" x14ac:dyDescent="0.25">
      <c r="A1035" s="3">
        <v>42097</v>
      </c>
      <c r="B1035" s="4">
        <v>424.92</v>
      </c>
    </row>
    <row r="1036" spans="1:2" x14ac:dyDescent="0.25">
      <c r="A1036" s="3">
        <v>42100</v>
      </c>
      <c r="B1036" s="4">
        <v>424.92</v>
      </c>
    </row>
    <row r="1037" spans="1:2" x14ac:dyDescent="0.25">
      <c r="A1037" s="3">
        <v>42101</v>
      </c>
      <c r="B1037" s="4">
        <v>419.48</v>
      </c>
    </row>
    <row r="1038" spans="1:2" x14ac:dyDescent="0.25">
      <c r="A1038" s="3">
        <v>42102</v>
      </c>
      <c r="B1038" s="4">
        <v>421.84</v>
      </c>
    </row>
    <row r="1039" spans="1:2" x14ac:dyDescent="0.25">
      <c r="A1039" s="3">
        <v>42103</v>
      </c>
      <c r="B1039" s="4">
        <v>415.66</v>
      </c>
    </row>
    <row r="1040" spans="1:2" x14ac:dyDescent="0.25">
      <c r="A1040" s="3">
        <v>42104</v>
      </c>
      <c r="B1040" s="4">
        <v>411.31</v>
      </c>
    </row>
    <row r="1041" spans="1:2" x14ac:dyDescent="0.25">
      <c r="A1041" s="3">
        <v>42107</v>
      </c>
      <c r="B1041" s="4">
        <v>422.74</v>
      </c>
    </row>
    <row r="1042" spans="1:2" x14ac:dyDescent="0.25">
      <c r="A1042" s="3">
        <v>42108</v>
      </c>
      <c r="B1042" s="4">
        <v>421.84</v>
      </c>
    </row>
    <row r="1043" spans="1:2" x14ac:dyDescent="0.25">
      <c r="A1043" s="3">
        <v>42109</v>
      </c>
      <c r="B1043" s="4">
        <v>416.93</v>
      </c>
    </row>
    <row r="1044" spans="1:2" x14ac:dyDescent="0.25">
      <c r="A1044" s="3">
        <v>42110</v>
      </c>
      <c r="B1044" s="4">
        <v>420.75</v>
      </c>
    </row>
    <row r="1045" spans="1:2" x14ac:dyDescent="0.25">
      <c r="A1045" s="3">
        <v>42111</v>
      </c>
      <c r="B1045" s="4">
        <v>419.48</v>
      </c>
    </row>
    <row r="1046" spans="1:2" x14ac:dyDescent="0.25">
      <c r="A1046" s="3">
        <v>42114</v>
      </c>
      <c r="B1046" s="4">
        <v>413.67</v>
      </c>
    </row>
    <row r="1047" spans="1:2" x14ac:dyDescent="0.25">
      <c r="A1047" s="3">
        <v>42115</v>
      </c>
      <c r="B1047" s="4">
        <v>414.03</v>
      </c>
    </row>
    <row r="1048" spans="1:2" x14ac:dyDescent="0.25">
      <c r="A1048" s="3">
        <v>42116</v>
      </c>
      <c r="B1048" s="4">
        <v>422.38</v>
      </c>
    </row>
    <row r="1049" spans="1:2" x14ac:dyDescent="0.25">
      <c r="A1049" s="3">
        <v>42117</v>
      </c>
      <c r="B1049" s="4">
        <v>421.65</v>
      </c>
    </row>
    <row r="1050" spans="1:2" x14ac:dyDescent="0.25">
      <c r="A1050" s="3">
        <v>42118</v>
      </c>
      <c r="B1050" s="4">
        <v>431.64</v>
      </c>
    </row>
    <row r="1051" spans="1:2" x14ac:dyDescent="0.25">
      <c r="A1051" s="3">
        <v>42121</v>
      </c>
      <c r="B1051" s="4">
        <v>437.08</v>
      </c>
    </row>
    <row r="1052" spans="1:2" x14ac:dyDescent="0.25">
      <c r="A1052" s="3">
        <v>42122</v>
      </c>
      <c r="B1052" s="4">
        <v>435.27</v>
      </c>
    </row>
    <row r="1053" spans="1:2" x14ac:dyDescent="0.25">
      <c r="A1053" s="3">
        <v>42123</v>
      </c>
      <c r="B1053" s="4">
        <v>424.74</v>
      </c>
    </row>
    <row r="1054" spans="1:2" x14ac:dyDescent="0.25">
      <c r="A1054" s="3">
        <v>42124</v>
      </c>
      <c r="B1054" s="4">
        <v>429.28</v>
      </c>
    </row>
    <row r="1055" spans="1:2" x14ac:dyDescent="0.25">
      <c r="A1055" s="3">
        <v>42128</v>
      </c>
      <c r="B1055" s="4">
        <v>437.99</v>
      </c>
    </row>
    <row r="1056" spans="1:2" x14ac:dyDescent="0.25">
      <c r="A1056" s="3">
        <v>42129</v>
      </c>
      <c r="B1056" s="4">
        <v>440.71</v>
      </c>
    </row>
    <row r="1057" spans="1:2" x14ac:dyDescent="0.25">
      <c r="A1057" s="3">
        <v>42130</v>
      </c>
      <c r="B1057" s="4">
        <v>441.08</v>
      </c>
    </row>
    <row r="1058" spans="1:2" x14ac:dyDescent="0.25">
      <c r="A1058" s="3">
        <v>42131</v>
      </c>
      <c r="B1058" s="4">
        <v>436.9</v>
      </c>
    </row>
    <row r="1059" spans="1:2" x14ac:dyDescent="0.25">
      <c r="A1059" s="3">
        <v>42132</v>
      </c>
      <c r="B1059" s="4">
        <v>437.81</v>
      </c>
    </row>
    <row r="1060" spans="1:2" x14ac:dyDescent="0.25">
      <c r="A1060" s="3">
        <v>42135</v>
      </c>
      <c r="B1060" s="4">
        <v>439.44</v>
      </c>
    </row>
    <row r="1061" spans="1:2" x14ac:dyDescent="0.25">
      <c r="A1061" s="3">
        <v>42136</v>
      </c>
      <c r="B1061" s="4">
        <v>434</v>
      </c>
    </row>
    <row r="1062" spans="1:2" x14ac:dyDescent="0.25">
      <c r="A1062" s="3">
        <v>42137</v>
      </c>
      <c r="B1062" s="4">
        <v>432.54</v>
      </c>
    </row>
    <row r="1063" spans="1:2" x14ac:dyDescent="0.25">
      <c r="A1063" s="3">
        <v>42138</v>
      </c>
      <c r="B1063" s="4">
        <v>428.91</v>
      </c>
    </row>
    <row r="1064" spans="1:2" x14ac:dyDescent="0.25">
      <c r="A1064" s="3">
        <v>42139</v>
      </c>
      <c r="B1064" s="4">
        <v>430.55</v>
      </c>
    </row>
    <row r="1065" spans="1:2" x14ac:dyDescent="0.25">
      <c r="A1065" s="3">
        <v>42142</v>
      </c>
      <c r="B1065" s="4">
        <v>426.37</v>
      </c>
    </row>
    <row r="1066" spans="1:2" x14ac:dyDescent="0.25">
      <c r="A1066" s="3">
        <v>42143</v>
      </c>
      <c r="B1066" s="4">
        <v>425.1</v>
      </c>
    </row>
    <row r="1067" spans="1:2" x14ac:dyDescent="0.25">
      <c r="A1067" s="3">
        <v>42144</v>
      </c>
      <c r="B1067" s="4">
        <v>420.02</v>
      </c>
    </row>
    <row r="1068" spans="1:2" x14ac:dyDescent="0.25">
      <c r="A1068" s="3">
        <v>42145</v>
      </c>
      <c r="B1068" s="4">
        <v>425.47</v>
      </c>
    </row>
    <row r="1069" spans="1:2" x14ac:dyDescent="0.25">
      <c r="A1069" s="3">
        <v>42146</v>
      </c>
      <c r="B1069" s="4">
        <v>426.74</v>
      </c>
    </row>
    <row r="1070" spans="1:2" x14ac:dyDescent="0.25">
      <c r="A1070" s="3">
        <v>42149</v>
      </c>
      <c r="B1070" s="4">
        <v>426.01</v>
      </c>
    </row>
    <row r="1071" spans="1:2" x14ac:dyDescent="0.25">
      <c r="A1071" s="3">
        <v>42150</v>
      </c>
      <c r="B1071" s="4">
        <v>426.74</v>
      </c>
    </row>
    <row r="1072" spans="1:2" x14ac:dyDescent="0.25">
      <c r="A1072" s="3">
        <v>42151</v>
      </c>
      <c r="B1072" s="4">
        <v>427.46</v>
      </c>
    </row>
    <row r="1073" spans="1:2" x14ac:dyDescent="0.25">
      <c r="A1073" s="3">
        <v>42152</v>
      </c>
      <c r="B1073" s="4">
        <v>427.46</v>
      </c>
    </row>
    <row r="1074" spans="1:2" x14ac:dyDescent="0.25">
      <c r="A1074" s="3">
        <v>42153</v>
      </c>
      <c r="B1074" s="4">
        <v>428.19</v>
      </c>
    </row>
    <row r="1075" spans="1:2" x14ac:dyDescent="0.25">
      <c r="A1075" s="3">
        <v>42156</v>
      </c>
      <c r="B1075" s="4">
        <v>430.55</v>
      </c>
    </row>
    <row r="1076" spans="1:2" x14ac:dyDescent="0.25">
      <c r="A1076" s="3">
        <v>42157</v>
      </c>
      <c r="B1076" s="4">
        <v>431.09</v>
      </c>
    </row>
    <row r="1077" spans="1:2" x14ac:dyDescent="0.25">
      <c r="A1077" s="3">
        <v>42158</v>
      </c>
      <c r="B1077" s="4">
        <v>426.37</v>
      </c>
    </row>
    <row r="1078" spans="1:2" x14ac:dyDescent="0.25">
      <c r="A1078" s="3">
        <v>42159</v>
      </c>
      <c r="B1078" s="4">
        <v>427.64</v>
      </c>
    </row>
    <row r="1079" spans="1:2" x14ac:dyDescent="0.25">
      <c r="A1079" s="3">
        <v>42160</v>
      </c>
      <c r="B1079" s="4">
        <v>424.92</v>
      </c>
    </row>
    <row r="1080" spans="1:2" x14ac:dyDescent="0.25">
      <c r="A1080" s="3">
        <v>42163</v>
      </c>
      <c r="B1080" s="4">
        <v>423.65</v>
      </c>
    </row>
    <row r="1081" spans="1:2" x14ac:dyDescent="0.25">
      <c r="A1081" s="3">
        <v>42164</v>
      </c>
      <c r="B1081" s="4">
        <v>424.19</v>
      </c>
    </row>
    <row r="1082" spans="1:2" x14ac:dyDescent="0.25">
      <c r="A1082" s="3">
        <v>42165</v>
      </c>
      <c r="B1082" s="4">
        <v>424.01</v>
      </c>
    </row>
    <row r="1083" spans="1:2" x14ac:dyDescent="0.25">
      <c r="A1083" s="3">
        <v>42166</v>
      </c>
      <c r="B1083" s="4">
        <v>427.46</v>
      </c>
    </row>
    <row r="1084" spans="1:2" x14ac:dyDescent="0.25">
      <c r="A1084" s="3">
        <v>42167</v>
      </c>
      <c r="B1084" s="4">
        <v>417.3</v>
      </c>
    </row>
    <row r="1085" spans="1:2" x14ac:dyDescent="0.25">
      <c r="A1085" s="3">
        <v>42170</v>
      </c>
      <c r="B1085" s="4">
        <v>414.03</v>
      </c>
    </row>
    <row r="1086" spans="1:2" x14ac:dyDescent="0.25">
      <c r="A1086" s="3">
        <v>42171</v>
      </c>
      <c r="B1086" s="4">
        <v>407.13</v>
      </c>
    </row>
    <row r="1087" spans="1:2" x14ac:dyDescent="0.25">
      <c r="A1087" s="3">
        <v>42172</v>
      </c>
      <c r="B1087" s="4">
        <v>403.5</v>
      </c>
    </row>
    <row r="1088" spans="1:2" x14ac:dyDescent="0.25">
      <c r="A1088" s="3">
        <v>42173</v>
      </c>
      <c r="B1088" s="4">
        <v>407.5</v>
      </c>
    </row>
    <row r="1089" spans="1:2" x14ac:dyDescent="0.25">
      <c r="A1089" s="3">
        <v>42174</v>
      </c>
      <c r="B1089" s="4">
        <v>407.68</v>
      </c>
    </row>
    <row r="1090" spans="1:2" x14ac:dyDescent="0.25">
      <c r="A1090" s="3">
        <v>42178</v>
      </c>
      <c r="B1090" s="4">
        <v>406.41</v>
      </c>
    </row>
    <row r="1091" spans="1:2" x14ac:dyDescent="0.25">
      <c r="A1091" s="3">
        <v>42179</v>
      </c>
      <c r="B1091" s="4">
        <v>406.77</v>
      </c>
    </row>
    <row r="1092" spans="1:2" x14ac:dyDescent="0.25">
      <c r="A1092" s="3">
        <v>42180</v>
      </c>
      <c r="B1092" s="4">
        <v>402.59</v>
      </c>
    </row>
    <row r="1093" spans="1:2" x14ac:dyDescent="0.25">
      <c r="A1093" s="3">
        <v>42181</v>
      </c>
      <c r="B1093" s="4">
        <v>401.69</v>
      </c>
    </row>
    <row r="1094" spans="1:2" x14ac:dyDescent="0.25">
      <c r="A1094" s="3">
        <v>42184</v>
      </c>
      <c r="B1094" s="4">
        <v>395.88</v>
      </c>
    </row>
    <row r="1095" spans="1:2" x14ac:dyDescent="0.25">
      <c r="A1095" s="3">
        <v>42185</v>
      </c>
      <c r="B1095" s="4">
        <v>387.53</v>
      </c>
    </row>
    <row r="1096" spans="1:2" x14ac:dyDescent="0.25">
      <c r="A1096" s="3">
        <v>42186</v>
      </c>
      <c r="B1096" s="4">
        <v>385.53</v>
      </c>
    </row>
    <row r="1097" spans="1:2" x14ac:dyDescent="0.25">
      <c r="A1097" s="3">
        <v>42187</v>
      </c>
      <c r="B1097" s="4">
        <v>385.53</v>
      </c>
    </row>
    <row r="1098" spans="1:2" x14ac:dyDescent="0.25">
      <c r="A1098" s="3">
        <v>42188</v>
      </c>
      <c r="B1098" s="4">
        <v>384.99</v>
      </c>
    </row>
    <row r="1099" spans="1:2" x14ac:dyDescent="0.25">
      <c r="A1099" s="3">
        <v>42191</v>
      </c>
      <c r="B1099" s="4">
        <v>367.93</v>
      </c>
    </row>
    <row r="1100" spans="1:2" x14ac:dyDescent="0.25">
      <c r="A1100" s="3">
        <v>42192</v>
      </c>
      <c r="B1100" s="4">
        <v>355.22</v>
      </c>
    </row>
    <row r="1101" spans="1:2" x14ac:dyDescent="0.25">
      <c r="A1101" s="3">
        <v>42193</v>
      </c>
      <c r="B1101" s="4">
        <v>343.24</v>
      </c>
    </row>
    <row r="1102" spans="1:2" x14ac:dyDescent="0.25">
      <c r="A1102" s="3">
        <v>42194</v>
      </c>
      <c r="B1102" s="4">
        <v>363.75</v>
      </c>
    </row>
    <row r="1103" spans="1:2" x14ac:dyDescent="0.25">
      <c r="A1103" s="3">
        <v>42195</v>
      </c>
      <c r="B1103" s="4">
        <v>364.3</v>
      </c>
    </row>
    <row r="1104" spans="1:2" x14ac:dyDescent="0.25">
      <c r="A1104" s="3">
        <v>42198</v>
      </c>
      <c r="B1104" s="4">
        <v>364.48</v>
      </c>
    </row>
    <row r="1105" spans="1:2" x14ac:dyDescent="0.25">
      <c r="A1105" s="3">
        <v>42199</v>
      </c>
      <c r="B1105" s="4">
        <v>364.3</v>
      </c>
    </row>
    <row r="1106" spans="1:2" x14ac:dyDescent="0.25">
      <c r="A1106" s="3">
        <v>42200</v>
      </c>
      <c r="B1106" s="4">
        <v>361.21</v>
      </c>
    </row>
    <row r="1107" spans="1:2" x14ac:dyDescent="0.25">
      <c r="A1107" s="3">
        <v>42201</v>
      </c>
      <c r="B1107" s="4">
        <v>363.93</v>
      </c>
    </row>
    <row r="1108" spans="1:2" x14ac:dyDescent="0.25">
      <c r="A1108" s="3">
        <v>42202</v>
      </c>
      <c r="B1108" s="4">
        <v>364.11</v>
      </c>
    </row>
    <row r="1109" spans="1:2" x14ac:dyDescent="0.25">
      <c r="A1109" s="3">
        <v>42205</v>
      </c>
      <c r="B1109" s="4">
        <v>376.28</v>
      </c>
    </row>
    <row r="1110" spans="1:2" x14ac:dyDescent="0.25">
      <c r="A1110" s="3">
        <v>42206</v>
      </c>
      <c r="B1110" s="4">
        <v>371.56</v>
      </c>
    </row>
    <row r="1111" spans="1:2" x14ac:dyDescent="0.25">
      <c r="A1111" s="3">
        <v>42207</v>
      </c>
      <c r="B1111" s="4">
        <v>362.95</v>
      </c>
    </row>
    <row r="1112" spans="1:2" x14ac:dyDescent="0.25">
      <c r="A1112" s="3">
        <v>42208</v>
      </c>
      <c r="B1112" s="4">
        <v>365.5</v>
      </c>
    </row>
    <row r="1113" spans="1:2" x14ac:dyDescent="0.25">
      <c r="A1113" s="3">
        <v>42209</v>
      </c>
      <c r="B1113" s="4">
        <v>363.84</v>
      </c>
    </row>
    <row r="1114" spans="1:2" x14ac:dyDescent="0.25">
      <c r="A1114" s="3">
        <v>42212</v>
      </c>
      <c r="B1114" s="4">
        <v>369.21</v>
      </c>
    </row>
    <row r="1115" spans="1:2" x14ac:dyDescent="0.25">
      <c r="A1115" s="3">
        <v>42213</v>
      </c>
      <c r="B1115" s="4">
        <v>368.85</v>
      </c>
    </row>
    <row r="1116" spans="1:2" x14ac:dyDescent="0.25">
      <c r="A1116" s="3">
        <v>42214</v>
      </c>
      <c r="B1116" s="4">
        <v>375.62</v>
      </c>
    </row>
    <row r="1117" spans="1:2" x14ac:dyDescent="0.25">
      <c r="A1117" s="3">
        <v>42215</v>
      </c>
      <c r="B1117" s="4">
        <v>371.17</v>
      </c>
    </row>
    <row r="1118" spans="1:2" x14ac:dyDescent="0.25">
      <c r="A1118" s="3">
        <v>42216</v>
      </c>
      <c r="B1118" s="4">
        <v>372.95</v>
      </c>
    </row>
    <row r="1119" spans="1:2" x14ac:dyDescent="0.25">
      <c r="A1119" s="3">
        <v>42219</v>
      </c>
      <c r="B1119" s="4">
        <v>369.92</v>
      </c>
    </row>
    <row r="1120" spans="1:2" x14ac:dyDescent="0.25">
      <c r="A1120" s="3">
        <v>42220</v>
      </c>
      <c r="B1120" s="4">
        <v>373.3</v>
      </c>
    </row>
    <row r="1121" spans="1:2" x14ac:dyDescent="0.25">
      <c r="A1121" s="3">
        <v>42221</v>
      </c>
      <c r="B1121" s="4">
        <v>373.48</v>
      </c>
    </row>
    <row r="1122" spans="1:2" x14ac:dyDescent="0.25">
      <c r="A1122" s="3">
        <v>42222</v>
      </c>
      <c r="B1122" s="4">
        <v>369.56</v>
      </c>
    </row>
    <row r="1123" spans="1:2" x14ac:dyDescent="0.25">
      <c r="A1123" s="3">
        <v>42223</v>
      </c>
      <c r="B1123" s="4">
        <v>367.25</v>
      </c>
    </row>
    <row r="1124" spans="1:2" x14ac:dyDescent="0.25">
      <c r="A1124" s="3">
        <v>42226</v>
      </c>
      <c r="B1124" s="4">
        <v>364.04</v>
      </c>
    </row>
    <row r="1125" spans="1:2" x14ac:dyDescent="0.25">
      <c r="A1125" s="3">
        <v>42227</v>
      </c>
      <c r="B1125" s="4">
        <v>365.47</v>
      </c>
    </row>
    <row r="1126" spans="1:2" x14ac:dyDescent="0.25">
      <c r="A1126" s="3">
        <v>42228</v>
      </c>
      <c r="B1126" s="4">
        <v>368.67</v>
      </c>
    </row>
    <row r="1127" spans="1:2" x14ac:dyDescent="0.25">
      <c r="A1127" s="3">
        <v>42229</v>
      </c>
      <c r="B1127" s="4">
        <v>372.41</v>
      </c>
    </row>
    <row r="1128" spans="1:2" x14ac:dyDescent="0.25">
      <c r="A1128" s="3">
        <v>42230</v>
      </c>
      <c r="B1128" s="4">
        <v>371.17</v>
      </c>
    </row>
    <row r="1129" spans="1:2" x14ac:dyDescent="0.25">
      <c r="A1129" s="3">
        <v>42233</v>
      </c>
      <c r="B1129" s="4">
        <v>366.54</v>
      </c>
    </row>
    <row r="1130" spans="1:2" x14ac:dyDescent="0.25">
      <c r="A1130" s="3">
        <v>42234</v>
      </c>
      <c r="B1130" s="4">
        <v>364.76</v>
      </c>
    </row>
    <row r="1131" spans="1:2" x14ac:dyDescent="0.25">
      <c r="A1131" s="3">
        <v>42235</v>
      </c>
      <c r="B1131" s="4">
        <v>363.87</v>
      </c>
    </row>
    <row r="1132" spans="1:2" x14ac:dyDescent="0.25">
      <c r="A1132" s="3">
        <v>42236</v>
      </c>
      <c r="B1132" s="4">
        <v>361.02</v>
      </c>
    </row>
    <row r="1133" spans="1:2" x14ac:dyDescent="0.25">
      <c r="A1133" s="3">
        <v>42237</v>
      </c>
      <c r="B1133" s="4">
        <v>360.31</v>
      </c>
    </row>
    <row r="1134" spans="1:2" x14ac:dyDescent="0.25">
      <c r="A1134" s="3">
        <v>42240</v>
      </c>
      <c r="B1134" s="4">
        <v>344.29</v>
      </c>
    </row>
    <row r="1135" spans="1:2" x14ac:dyDescent="0.25">
      <c r="A1135" s="3">
        <v>42241</v>
      </c>
      <c r="B1135" s="4">
        <v>344.11</v>
      </c>
    </row>
    <row r="1136" spans="1:2" x14ac:dyDescent="0.25">
      <c r="A1136" s="3">
        <v>42242</v>
      </c>
      <c r="B1136" s="4">
        <v>344.82</v>
      </c>
    </row>
    <row r="1137" spans="1:2" x14ac:dyDescent="0.25">
      <c r="A1137" s="3">
        <v>42243</v>
      </c>
      <c r="B1137" s="4">
        <v>350.52</v>
      </c>
    </row>
    <row r="1138" spans="1:2" x14ac:dyDescent="0.25">
      <c r="A1138" s="3">
        <v>42244</v>
      </c>
      <c r="B1138" s="4">
        <v>351.76</v>
      </c>
    </row>
    <row r="1139" spans="1:2" x14ac:dyDescent="0.25">
      <c r="A1139" s="3">
        <v>42247</v>
      </c>
      <c r="B1139" s="4">
        <v>347.49</v>
      </c>
    </row>
    <row r="1140" spans="1:2" x14ac:dyDescent="0.25">
      <c r="A1140" s="3">
        <v>42248</v>
      </c>
      <c r="B1140" s="4">
        <v>349.45</v>
      </c>
    </row>
    <row r="1141" spans="1:2" x14ac:dyDescent="0.25">
      <c r="A1141" s="3">
        <v>42249</v>
      </c>
      <c r="B1141" s="4">
        <v>348.02</v>
      </c>
    </row>
    <row r="1142" spans="1:2" x14ac:dyDescent="0.25">
      <c r="A1142" s="3">
        <v>42254</v>
      </c>
      <c r="B1142" s="4">
        <v>341.79</v>
      </c>
    </row>
    <row r="1143" spans="1:2" x14ac:dyDescent="0.25">
      <c r="A1143" s="3">
        <v>42255</v>
      </c>
      <c r="B1143" s="4">
        <v>346.96</v>
      </c>
    </row>
    <row r="1144" spans="1:2" x14ac:dyDescent="0.25">
      <c r="A1144" s="3">
        <v>42256</v>
      </c>
      <c r="B1144" s="4">
        <v>346.78</v>
      </c>
    </row>
    <row r="1145" spans="1:2" x14ac:dyDescent="0.25">
      <c r="A1145" s="3">
        <v>42257</v>
      </c>
      <c r="B1145" s="4">
        <v>348.2</v>
      </c>
    </row>
    <row r="1146" spans="1:2" x14ac:dyDescent="0.25">
      <c r="A1146" s="3">
        <v>42258</v>
      </c>
      <c r="B1146" s="4">
        <v>346.42</v>
      </c>
    </row>
    <row r="1147" spans="1:2" x14ac:dyDescent="0.25">
      <c r="A1147" s="3">
        <v>42261</v>
      </c>
      <c r="B1147" s="4">
        <v>343.39</v>
      </c>
    </row>
    <row r="1148" spans="1:2" x14ac:dyDescent="0.25">
      <c r="A1148" s="3">
        <v>42262</v>
      </c>
      <c r="B1148" s="4">
        <v>339.83</v>
      </c>
    </row>
    <row r="1149" spans="1:2" x14ac:dyDescent="0.25">
      <c r="A1149" s="3">
        <v>42263</v>
      </c>
      <c r="B1149" s="4">
        <v>344.29</v>
      </c>
    </row>
    <row r="1150" spans="1:2" x14ac:dyDescent="0.25">
      <c r="A1150" s="3">
        <v>42264</v>
      </c>
      <c r="B1150" s="4">
        <v>342.86</v>
      </c>
    </row>
    <row r="1151" spans="1:2" x14ac:dyDescent="0.25">
      <c r="A1151" s="3">
        <v>42265</v>
      </c>
      <c r="B1151" s="4">
        <v>342.15</v>
      </c>
    </row>
    <row r="1152" spans="1:2" x14ac:dyDescent="0.25">
      <c r="A1152" s="3">
        <v>42268</v>
      </c>
      <c r="B1152" s="4">
        <v>338.94</v>
      </c>
    </row>
    <row r="1153" spans="1:2" x14ac:dyDescent="0.25">
      <c r="A1153" s="3">
        <v>42269</v>
      </c>
      <c r="B1153" s="4">
        <v>336.63</v>
      </c>
    </row>
    <row r="1154" spans="1:2" x14ac:dyDescent="0.25">
      <c r="A1154" s="3">
        <v>42270</v>
      </c>
      <c r="B1154" s="4">
        <v>338.59</v>
      </c>
    </row>
    <row r="1155" spans="1:2" x14ac:dyDescent="0.25">
      <c r="A1155" s="3">
        <v>42271</v>
      </c>
      <c r="B1155" s="4">
        <v>336.99</v>
      </c>
    </row>
    <row r="1156" spans="1:2" x14ac:dyDescent="0.25">
      <c r="A1156" s="3">
        <v>42272</v>
      </c>
      <c r="B1156" s="4">
        <v>336.63</v>
      </c>
    </row>
    <row r="1157" spans="1:2" x14ac:dyDescent="0.25">
      <c r="A1157" s="3">
        <v>42275</v>
      </c>
      <c r="B1157" s="4">
        <v>330.93</v>
      </c>
    </row>
    <row r="1158" spans="1:2" x14ac:dyDescent="0.25">
      <c r="A1158" s="3">
        <v>42276</v>
      </c>
      <c r="B1158" s="4">
        <v>326.31</v>
      </c>
    </row>
    <row r="1159" spans="1:2" x14ac:dyDescent="0.25">
      <c r="A1159" s="3">
        <v>42277</v>
      </c>
      <c r="B1159" s="4">
        <v>324.17</v>
      </c>
    </row>
    <row r="1160" spans="1:2" x14ac:dyDescent="0.25">
      <c r="A1160" s="3">
        <v>42285</v>
      </c>
      <c r="B1160" s="4">
        <v>325.06</v>
      </c>
    </row>
    <row r="1161" spans="1:2" x14ac:dyDescent="0.25">
      <c r="A1161" s="3">
        <v>42286</v>
      </c>
      <c r="B1161" s="4">
        <v>329.69</v>
      </c>
    </row>
    <row r="1162" spans="1:2" x14ac:dyDescent="0.25">
      <c r="A1162" s="3">
        <v>42289</v>
      </c>
      <c r="B1162" s="4">
        <v>328.8</v>
      </c>
    </row>
    <row r="1163" spans="1:2" x14ac:dyDescent="0.25">
      <c r="A1163" s="3">
        <v>42290</v>
      </c>
      <c r="B1163" s="4">
        <v>327.2</v>
      </c>
    </row>
    <row r="1164" spans="1:2" x14ac:dyDescent="0.25">
      <c r="A1164" s="3">
        <v>42291</v>
      </c>
      <c r="B1164" s="4">
        <v>325.77</v>
      </c>
    </row>
    <row r="1165" spans="1:2" x14ac:dyDescent="0.25">
      <c r="A1165" s="3">
        <v>42292</v>
      </c>
      <c r="B1165" s="4">
        <v>326.48</v>
      </c>
    </row>
    <row r="1166" spans="1:2" x14ac:dyDescent="0.25">
      <c r="A1166" s="3">
        <v>42293</v>
      </c>
      <c r="B1166" s="4">
        <v>325.77</v>
      </c>
    </row>
    <row r="1167" spans="1:2" x14ac:dyDescent="0.25">
      <c r="A1167" s="3">
        <v>42296</v>
      </c>
      <c r="B1167" s="4">
        <v>321.68</v>
      </c>
    </row>
    <row r="1168" spans="1:2" x14ac:dyDescent="0.25">
      <c r="A1168" s="3">
        <v>42297</v>
      </c>
      <c r="B1168" s="4">
        <v>320.61</v>
      </c>
    </row>
    <row r="1169" spans="1:2" x14ac:dyDescent="0.25">
      <c r="A1169" s="3">
        <v>42298</v>
      </c>
      <c r="B1169" s="4">
        <v>321.14</v>
      </c>
    </row>
    <row r="1170" spans="1:2" x14ac:dyDescent="0.25">
      <c r="A1170" s="3">
        <v>42299</v>
      </c>
      <c r="B1170" s="4">
        <v>321.32</v>
      </c>
    </row>
    <row r="1171" spans="1:2" x14ac:dyDescent="0.25">
      <c r="A1171" s="3">
        <v>42300</v>
      </c>
      <c r="B1171" s="4">
        <v>320.61</v>
      </c>
    </row>
    <row r="1172" spans="1:2" x14ac:dyDescent="0.25">
      <c r="A1172" s="3">
        <v>42303</v>
      </c>
      <c r="B1172" s="4">
        <v>320.61</v>
      </c>
    </row>
    <row r="1173" spans="1:2" x14ac:dyDescent="0.25">
      <c r="A1173" s="3">
        <v>42304</v>
      </c>
      <c r="B1173" s="4">
        <v>321.14</v>
      </c>
    </row>
    <row r="1174" spans="1:2" x14ac:dyDescent="0.25">
      <c r="A1174" s="3">
        <v>42305</v>
      </c>
      <c r="B1174" s="4">
        <v>319.01</v>
      </c>
    </row>
    <row r="1175" spans="1:2" x14ac:dyDescent="0.25">
      <c r="A1175" s="3">
        <v>42306</v>
      </c>
      <c r="B1175" s="4">
        <v>319.54000000000002</v>
      </c>
    </row>
    <row r="1176" spans="1:2" x14ac:dyDescent="0.25">
      <c r="A1176" s="3">
        <v>42307</v>
      </c>
      <c r="B1176" s="4">
        <v>317.23</v>
      </c>
    </row>
    <row r="1177" spans="1:2" x14ac:dyDescent="0.25">
      <c r="A1177" s="3">
        <v>42310</v>
      </c>
      <c r="B1177" s="4">
        <v>318.12</v>
      </c>
    </row>
    <row r="1178" spans="1:2" x14ac:dyDescent="0.25">
      <c r="A1178" s="3">
        <v>42311</v>
      </c>
      <c r="B1178" s="4">
        <v>316.69</v>
      </c>
    </row>
    <row r="1179" spans="1:2" x14ac:dyDescent="0.25">
      <c r="A1179" s="3">
        <v>42312</v>
      </c>
      <c r="B1179" s="4">
        <v>316.69</v>
      </c>
    </row>
    <row r="1180" spans="1:2" x14ac:dyDescent="0.25">
      <c r="A1180" s="3">
        <v>42313</v>
      </c>
      <c r="B1180" s="4">
        <v>316.51</v>
      </c>
    </row>
    <row r="1181" spans="1:2" x14ac:dyDescent="0.25">
      <c r="A1181" s="3">
        <v>42314</v>
      </c>
      <c r="B1181" s="4">
        <v>317.44</v>
      </c>
    </row>
    <row r="1182" spans="1:2" x14ac:dyDescent="0.25">
      <c r="A1182" s="3">
        <v>42317</v>
      </c>
      <c r="B1182" s="4">
        <v>318.33</v>
      </c>
    </row>
    <row r="1183" spans="1:2" x14ac:dyDescent="0.25">
      <c r="A1183" s="3">
        <v>42318</v>
      </c>
      <c r="B1183" s="4">
        <v>317.33999999999997</v>
      </c>
    </row>
    <row r="1184" spans="1:2" x14ac:dyDescent="0.25">
      <c r="A1184" s="3">
        <v>42319</v>
      </c>
      <c r="B1184" s="4">
        <v>313.83</v>
      </c>
    </row>
    <row r="1185" spans="1:2" x14ac:dyDescent="0.25">
      <c r="A1185" s="3">
        <v>42320</v>
      </c>
      <c r="B1185" s="4">
        <v>311.70999999999998</v>
      </c>
    </row>
    <row r="1186" spans="1:2" x14ac:dyDescent="0.25">
      <c r="A1186" s="3">
        <v>42321</v>
      </c>
      <c r="B1186" s="4">
        <v>310.64999999999998</v>
      </c>
    </row>
    <row r="1187" spans="1:2" x14ac:dyDescent="0.25">
      <c r="A1187" s="3">
        <v>42324</v>
      </c>
      <c r="B1187" s="4">
        <v>309.58999999999997</v>
      </c>
    </row>
    <row r="1188" spans="1:2" x14ac:dyDescent="0.25">
      <c r="A1188" s="3">
        <v>42325</v>
      </c>
      <c r="B1188" s="4">
        <v>309.42</v>
      </c>
    </row>
    <row r="1189" spans="1:2" x14ac:dyDescent="0.25">
      <c r="A1189" s="3">
        <v>42326</v>
      </c>
      <c r="B1189" s="4">
        <v>306.58999999999997</v>
      </c>
    </row>
    <row r="1190" spans="1:2" x14ac:dyDescent="0.25">
      <c r="A1190" s="3">
        <v>42327</v>
      </c>
      <c r="B1190" s="4">
        <v>301.12</v>
      </c>
    </row>
    <row r="1191" spans="1:2" x14ac:dyDescent="0.25">
      <c r="A1191" s="3">
        <v>42328</v>
      </c>
      <c r="B1191" s="4">
        <v>299.35000000000002</v>
      </c>
    </row>
    <row r="1192" spans="1:2" x14ac:dyDescent="0.25">
      <c r="A1192" s="3">
        <v>42331</v>
      </c>
      <c r="B1192" s="4">
        <v>292.99</v>
      </c>
    </row>
    <row r="1193" spans="1:2" x14ac:dyDescent="0.25">
      <c r="A1193" s="3">
        <v>42332</v>
      </c>
      <c r="B1193" s="4">
        <v>294.41000000000003</v>
      </c>
    </row>
    <row r="1194" spans="1:2" x14ac:dyDescent="0.25">
      <c r="A1194" s="3">
        <v>42333</v>
      </c>
      <c r="B1194" s="4">
        <v>296</v>
      </c>
    </row>
    <row r="1195" spans="1:2" x14ac:dyDescent="0.25">
      <c r="A1195" s="3">
        <v>42334</v>
      </c>
      <c r="B1195" s="4">
        <v>296.7</v>
      </c>
    </row>
    <row r="1196" spans="1:2" x14ac:dyDescent="0.25">
      <c r="A1196" s="3">
        <v>42335</v>
      </c>
      <c r="B1196" s="4">
        <v>292.45999999999998</v>
      </c>
    </row>
    <row r="1197" spans="1:2" x14ac:dyDescent="0.25">
      <c r="A1197" s="3">
        <v>42338</v>
      </c>
      <c r="B1197" s="4">
        <v>287.17</v>
      </c>
    </row>
    <row r="1198" spans="1:2" x14ac:dyDescent="0.25">
      <c r="A1198" s="3">
        <v>42339</v>
      </c>
      <c r="B1198" s="4">
        <v>288.39999999999998</v>
      </c>
    </row>
    <row r="1199" spans="1:2" x14ac:dyDescent="0.25">
      <c r="A1199" s="3">
        <v>42340</v>
      </c>
      <c r="B1199" s="4">
        <v>292.99</v>
      </c>
    </row>
    <row r="1200" spans="1:2" x14ac:dyDescent="0.25">
      <c r="A1200" s="3">
        <v>42341</v>
      </c>
      <c r="B1200" s="4">
        <v>288.76</v>
      </c>
    </row>
    <row r="1201" spans="1:2" x14ac:dyDescent="0.25">
      <c r="A1201" s="3">
        <v>42342</v>
      </c>
      <c r="B1201" s="4">
        <v>291.39999999999998</v>
      </c>
    </row>
    <row r="1202" spans="1:2" x14ac:dyDescent="0.25">
      <c r="A1202" s="3">
        <v>42345</v>
      </c>
      <c r="B1202" s="4">
        <v>294.94</v>
      </c>
    </row>
    <row r="1203" spans="1:2" x14ac:dyDescent="0.25">
      <c r="A1203" s="3">
        <v>42346</v>
      </c>
      <c r="B1203" s="4">
        <v>292.11</v>
      </c>
    </row>
    <row r="1204" spans="1:2" x14ac:dyDescent="0.25">
      <c r="A1204" s="3">
        <v>42347</v>
      </c>
      <c r="B1204" s="4">
        <v>292.45999999999998</v>
      </c>
    </row>
    <row r="1205" spans="1:2" x14ac:dyDescent="0.25">
      <c r="A1205" s="3">
        <v>42348</v>
      </c>
      <c r="B1205" s="4">
        <v>291.05</v>
      </c>
    </row>
    <row r="1206" spans="1:2" x14ac:dyDescent="0.25">
      <c r="A1206" s="3">
        <v>42349</v>
      </c>
      <c r="B1206" s="4">
        <v>292.82</v>
      </c>
    </row>
    <row r="1207" spans="1:2" x14ac:dyDescent="0.25">
      <c r="A1207" s="3">
        <v>42352</v>
      </c>
      <c r="B1207" s="4">
        <v>294.05</v>
      </c>
    </row>
    <row r="1208" spans="1:2" x14ac:dyDescent="0.25">
      <c r="A1208" s="3">
        <v>42353</v>
      </c>
      <c r="B1208" s="4">
        <v>292.64</v>
      </c>
    </row>
    <row r="1209" spans="1:2" x14ac:dyDescent="0.25">
      <c r="A1209" s="3">
        <v>42354</v>
      </c>
      <c r="B1209" s="4">
        <v>295.47000000000003</v>
      </c>
    </row>
    <row r="1210" spans="1:2" x14ac:dyDescent="0.25">
      <c r="A1210" s="3">
        <v>42355</v>
      </c>
      <c r="B1210" s="4">
        <v>296.17</v>
      </c>
    </row>
    <row r="1211" spans="1:2" x14ac:dyDescent="0.25">
      <c r="A1211" s="3">
        <v>42356</v>
      </c>
      <c r="B1211" s="4">
        <v>302.35000000000002</v>
      </c>
    </row>
    <row r="1212" spans="1:2" x14ac:dyDescent="0.25">
      <c r="A1212" s="3">
        <v>42359</v>
      </c>
      <c r="B1212" s="4">
        <v>308.89</v>
      </c>
    </row>
    <row r="1213" spans="1:2" x14ac:dyDescent="0.25">
      <c r="A1213" s="3">
        <v>42360</v>
      </c>
      <c r="B1213" s="4">
        <v>305.70999999999998</v>
      </c>
    </row>
    <row r="1214" spans="1:2" x14ac:dyDescent="0.25">
      <c r="A1214" s="3">
        <v>42361</v>
      </c>
      <c r="B1214" s="4">
        <v>303.24</v>
      </c>
    </row>
    <row r="1215" spans="1:2" x14ac:dyDescent="0.25">
      <c r="A1215" s="3">
        <v>42362</v>
      </c>
      <c r="B1215" s="4">
        <v>304.47000000000003</v>
      </c>
    </row>
    <row r="1216" spans="1:2" x14ac:dyDescent="0.25">
      <c r="A1216" s="3">
        <v>42363</v>
      </c>
      <c r="B1216" s="4">
        <v>306.77</v>
      </c>
    </row>
    <row r="1217" spans="1:2" x14ac:dyDescent="0.25">
      <c r="A1217" s="3">
        <v>42366</v>
      </c>
      <c r="B1217" s="4">
        <v>307.48</v>
      </c>
    </row>
    <row r="1218" spans="1:2" x14ac:dyDescent="0.25">
      <c r="A1218" s="3">
        <v>42367</v>
      </c>
      <c r="B1218" s="4">
        <v>314.36</v>
      </c>
    </row>
    <row r="1219" spans="1:2" x14ac:dyDescent="0.25">
      <c r="A1219" s="3">
        <v>42368</v>
      </c>
      <c r="B1219" s="4">
        <v>314.36</v>
      </c>
    </row>
    <row r="1220" spans="1:2" x14ac:dyDescent="0.25">
      <c r="A1220" s="3">
        <v>42369</v>
      </c>
      <c r="B1220" s="4">
        <v>315.07</v>
      </c>
    </row>
    <row r="1221" spans="1:2" x14ac:dyDescent="0.25">
      <c r="A1221" s="3">
        <v>42373</v>
      </c>
      <c r="B1221" s="4">
        <v>313.83</v>
      </c>
    </row>
    <row r="1222" spans="1:2" x14ac:dyDescent="0.25">
      <c r="A1222" s="3">
        <v>42374</v>
      </c>
      <c r="B1222" s="4">
        <v>315.95</v>
      </c>
    </row>
    <row r="1223" spans="1:2" x14ac:dyDescent="0.25">
      <c r="A1223" s="3">
        <v>42375</v>
      </c>
      <c r="B1223" s="4">
        <v>313.48</v>
      </c>
    </row>
    <row r="1224" spans="1:2" x14ac:dyDescent="0.25">
      <c r="A1224" s="3">
        <v>42376</v>
      </c>
      <c r="B1224" s="4">
        <v>313.13</v>
      </c>
    </row>
    <row r="1225" spans="1:2" x14ac:dyDescent="0.25">
      <c r="A1225" s="3">
        <v>42377</v>
      </c>
      <c r="B1225" s="4">
        <v>310.64999999999998</v>
      </c>
    </row>
    <row r="1226" spans="1:2" x14ac:dyDescent="0.25">
      <c r="A1226" s="3">
        <v>42380</v>
      </c>
      <c r="B1226" s="4">
        <v>310.48</v>
      </c>
    </row>
    <row r="1227" spans="1:2" x14ac:dyDescent="0.25">
      <c r="A1227" s="3">
        <v>42381</v>
      </c>
      <c r="B1227" s="4">
        <v>307.48</v>
      </c>
    </row>
    <row r="1228" spans="1:2" x14ac:dyDescent="0.25">
      <c r="A1228" s="3">
        <v>42382</v>
      </c>
      <c r="B1228" s="4">
        <v>307.3</v>
      </c>
    </row>
    <row r="1229" spans="1:2" x14ac:dyDescent="0.25">
      <c r="A1229" s="3">
        <v>42383</v>
      </c>
      <c r="B1229" s="4">
        <v>310.48</v>
      </c>
    </row>
    <row r="1230" spans="1:2" x14ac:dyDescent="0.25">
      <c r="A1230" s="3">
        <v>42384</v>
      </c>
      <c r="B1230" s="4">
        <v>314.01</v>
      </c>
    </row>
    <row r="1231" spans="1:2" x14ac:dyDescent="0.25">
      <c r="A1231" s="3">
        <v>42387</v>
      </c>
      <c r="B1231" s="4">
        <v>322.66000000000003</v>
      </c>
    </row>
    <row r="1232" spans="1:2" x14ac:dyDescent="0.25">
      <c r="A1232" s="3">
        <v>42388</v>
      </c>
      <c r="B1232" s="4">
        <v>324.77999999999997</v>
      </c>
    </row>
    <row r="1233" spans="1:2" x14ac:dyDescent="0.25">
      <c r="A1233" s="3">
        <v>42389</v>
      </c>
      <c r="B1233" s="4">
        <v>321.07</v>
      </c>
    </row>
    <row r="1234" spans="1:2" x14ac:dyDescent="0.25">
      <c r="A1234" s="3">
        <v>42390</v>
      </c>
      <c r="B1234" s="4">
        <v>319.31</v>
      </c>
    </row>
    <row r="1235" spans="1:2" x14ac:dyDescent="0.25">
      <c r="A1235" s="3">
        <v>42391</v>
      </c>
      <c r="B1235" s="4">
        <v>321.95999999999998</v>
      </c>
    </row>
    <row r="1236" spans="1:2" x14ac:dyDescent="0.25">
      <c r="A1236" s="3">
        <v>42394</v>
      </c>
      <c r="B1236" s="4">
        <v>324.95999999999998</v>
      </c>
    </row>
    <row r="1237" spans="1:2" x14ac:dyDescent="0.25">
      <c r="A1237" s="3">
        <v>42395</v>
      </c>
      <c r="B1237" s="4">
        <v>325.83999999999997</v>
      </c>
    </row>
    <row r="1238" spans="1:2" x14ac:dyDescent="0.25">
      <c r="A1238" s="3">
        <v>42396</v>
      </c>
      <c r="B1238" s="4">
        <v>329.02</v>
      </c>
    </row>
    <row r="1239" spans="1:2" x14ac:dyDescent="0.25">
      <c r="A1239" s="3">
        <v>42397</v>
      </c>
      <c r="B1239" s="4">
        <v>320.54000000000002</v>
      </c>
    </row>
    <row r="1240" spans="1:2" x14ac:dyDescent="0.25">
      <c r="A1240" s="3">
        <v>42398</v>
      </c>
      <c r="B1240" s="4">
        <v>320.37</v>
      </c>
    </row>
    <row r="1241" spans="1:2" x14ac:dyDescent="0.25">
      <c r="A1241" s="3">
        <v>42401</v>
      </c>
      <c r="B1241" s="4">
        <v>321.25</v>
      </c>
    </row>
    <row r="1242" spans="1:2" x14ac:dyDescent="0.25">
      <c r="A1242" s="3">
        <v>42402</v>
      </c>
      <c r="B1242" s="4">
        <v>320.54000000000002</v>
      </c>
    </row>
    <row r="1243" spans="1:2" x14ac:dyDescent="0.25">
      <c r="A1243" s="3">
        <v>42403</v>
      </c>
      <c r="B1243" s="4">
        <v>322.49</v>
      </c>
    </row>
    <row r="1244" spans="1:2" x14ac:dyDescent="0.25">
      <c r="A1244" s="3">
        <v>42404</v>
      </c>
      <c r="B1244" s="4">
        <v>326.89999999999998</v>
      </c>
    </row>
    <row r="1245" spans="1:2" x14ac:dyDescent="0.25">
      <c r="A1245" s="3">
        <v>42405</v>
      </c>
      <c r="B1245" s="4">
        <v>325.49</v>
      </c>
    </row>
    <row r="1246" spans="1:2" x14ac:dyDescent="0.25">
      <c r="A1246" s="3">
        <v>42415</v>
      </c>
      <c r="B1246" s="4">
        <v>330.61</v>
      </c>
    </row>
    <row r="1247" spans="1:2" x14ac:dyDescent="0.25">
      <c r="A1247" s="3">
        <v>42416</v>
      </c>
      <c r="B1247" s="4">
        <v>329.38</v>
      </c>
    </row>
    <row r="1248" spans="1:2" x14ac:dyDescent="0.25">
      <c r="A1248" s="3">
        <v>42417</v>
      </c>
      <c r="B1248" s="4">
        <v>328.67</v>
      </c>
    </row>
    <row r="1249" spans="1:2" x14ac:dyDescent="0.25">
      <c r="A1249" s="3">
        <v>42418</v>
      </c>
      <c r="B1249" s="4">
        <v>330.26</v>
      </c>
    </row>
    <row r="1250" spans="1:2" x14ac:dyDescent="0.25">
      <c r="A1250" s="3">
        <v>42419</v>
      </c>
      <c r="B1250" s="4">
        <v>330.61</v>
      </c>
    </row>
    <row r="1251" spans="1:2" x14ac:dyDescent="0.25">
      <c r="A1251" s="3">
        <v>42422</v>
      </c>
      <c r="B1251" s="4">
        <v>346.51</v>
      </c>
    </row>
    <row r="1252" spans="1:2" x14ac:dyDescent="0.25">
      <c r="A1252" s="3">
        <v>42423</v>
      </c>
      <c r="B1252" s="4">
        <v>340.15</v>
      </c>
    </row>
    <row r="1253" spans="1:2" x14ac:dyDescent="0.25">
      <c r="A1253" s="3">
        <v>42424</v>
      </c>
      <c r="B1253" s="4">
        <v>340.68</v>
      </c>
    </row>
    <row r="1254" spans="1:2" x14ac:dyDescent="0.25">
      <c r="A1254" s="3">
        <v>42425</v>
      </c>
      <c r="B1254" s="4">
        <v>340.5</v>
      </c>
    </row>
    <row r="1255" spans="1:2" x14ac:dyDescent="0.25">
      <c r="A1255" s="3">
        <v>42426</v>
      </c>
      <c r="B1255" s="4">
        <v>339.44</v>
      </c>
    </row>
    <row r="1256" spans="1:2" x14ac:dyDescent="0.25">
      <c r="A1256" s="3">
        <v>42429</v>
      </c>
      <c r="B1256" s="4">
        <v>347.74</v>
      </c>
    </row>
    <row r="1257" spans="1:2" x14ac:dyDescent="0.25">
      <c r="A1257" s="3">
        <v>42430</v>
      </c>
      <c r="B1257" s="4">
        <v>352.16</v>
      </c>
    </row>
    <row r="1258" spans="1:2" x14ac:dyDescent="0.25">
      <c r="A1258" s="3">
        <v>42431</v>
      </c>
      <c r="B1258" s="4">
        <v>351.98</v>
      </c>
    </row>
    <row r="1259" spans="1:2" x14ac:dyDescent="0.25">
      <c r="A1259" s="3">
        <v>42432</v>
      </c>
      <c r="B1259" s="4">
        <v>348.63</v>
      </c>
    </row>
    <row r="1260" spans="1:2" x14ac:dyDescent="0.25">
      <c r="A1260" s="3">
        <v>42433</v>
      </c>
      <c r="B1260" s="4">
        <v>350.92</v>
      </c>
    </row>
    <row r="1261" spans="1:2" x14ac:dyDescent="0.25">
      <c r="A1261" s="3">
        <v>42436</v>
      </c>
      <c r="B1261" s="4">
        <v>366.11</v>
      </c>
    </row>
    <row r="1262" spans="1:2" x14ac:dyDescent="0.25">
      <c r="A1262" s="3">
        <v>42437</v>
      </c>
      <c r="B1262" s="4">
        <v>387.48</v>
      </c>
    </row>
    <row r="1263" spans="1:2" x14ac:dyDescent="0.25">
      <c r="A1263" s="3">
        <v>42438</v>
      </c>
      <c r="B1263" s="4">
        <v>371.58</v>
      </c>
    </row>
    <row r="1264" spans="1:2" x14ac:dyDescent="0.25">
      <c r="A1264" s="3">
        <v>42439</v>
      </c>
      <c r="B1264" s="4">
        <v>376.18</v>
      </c>
    </row>
    <row r="1265" spans="1:2" x14ac:dyDescent="0.25">
      <c r="A1265" s="3">
        <v>42440</v>
      </c>
      <c r="B1265" s="4">
        <v>368.23</v>
      </c>
    </row>
    <row r="1266" spans="1:2" x14ac:dyDescent="0.25">
      <c r="A1266" s="3">
        <v>42443</v>
      </c>
      <c r="B1266" s="4">
        <v>360.46</v>
      </c>
    </row>
    <row r="1267" spans="1:2" x14ac:dyDescent="0.25">
      <c r="A1267" s="3">
        <v>42444</v>
      </c>
      <c r="B1267" s="4">
        <v>357.1</v>
      </c>
    </row>
    <row r="1268" spans="1:2" x14ac:dyDescent="0.25">
      <c r="A1268" s="3">
        <v>42445</v>
      </c>
      <c r="B1268" s="4">
        <v>364.48</v>
      </c>
    </row>
    <row r="1269" spans="1:2" x14ac:dyDescent="0.25">
      <c r="A1269" s="3">
        <v>42446</v>
      </c>
      <c r="B1269" s="4">
        <v>376.87</v>
      </c>
    </row>
    <row r="1270" spans="1:2" x14ac:dyDescent="0.25">
      <c r="A1270" s="3">
        <v>42447</v>
      </c>
      <c r="B1270" s="4">
        <v>382.71</v>
      </c>
    </row>
    <row r="1271" spans="1:2" x14ac:dyDescent="0.25">
      <c r="A1271" s="3">
        <v>42450</v>
      </c>
      <c r="B1271" s="4">
        <v>388.21</v>
      </c>
    </row>
    <row r="1272" spans="1:2" x14ac:dyDescent="0.25">
      <c r="A1272" s="3">
        <v>42451</v>
      </c>
      <c r="B1272" s="4">
        <v>390.2</v>
      </c>
    </row>
    <row r="1273" spans="1:2" x14ac:dyDescent="0.25">
      <c r="A1273" s="3">
        <v>42452</v>
      </c>
      <c r="B1273" s="4">
        <v>396.53</v>
      </c>
    </row>
    <row r="1274" spans="1:2" x14ac:dyDescent="0.25">
      <c r="A1274" s="3">
        <v>42453</v>
      </c>
      <c r="B1274" s="4">
        <v>383.33</v>
      </c>
    </row>
    <row r="1275" spans="1:2" x14ac:dyDescent="0.25">
      <c r="A1275" s="3">
        <v>42454</v>
      </c>
      <c r="B1275" s="4">
        <v>394.9</v>
      </c>
    </row>
    <row r="1276" spans="1:2" x14ac:dyDescent="0.25">
      <c r="A1276" s="3">
        <v>42457</v>
      </c>
      <c r="B1276" s="4">
        <v>385.5</v>
      </c>
    </row>
    <row r="1277" spans="1:2" x14ac:dyDescent="0.25">
      <c r="A1277" s="3">
        <v>42458</v>
      </c>
      <c r="B1277" s="4">
        <v>390.38</v>
      </c>
    </row>
    <row r="1278" spans="1:2" x14ac:dyDescent="0.25">
      <c r="A1278" s="3">
        <v>42459</v>
      </c>
      <c r="B1278" s="4">
        <v>382.07</v>
      </c>
    </row>
    <row r="1279" spans="1:2" x14ac:dyDescent="0.25">
      <c r="A1279" s="3">
        <v>42460</v>
      </c>
      <c r="B1279" s="4">
        <v>386.22</v>
      </c>
    </row>
    <row r="1280" spans="1:2" x14ac:dyDescent="0.25">
      <c r="A1280" s="3">
        <v>42461</v>
      </c>
      <c r="B1280" s="4">
        <v>396.53</v>
      </c>
    </row>
    <row r="1281" spans="1:2" x14ac:dyDescent="0.25">
      <c r="A1281" s="3">
        <v>42465</v>
      </c>
      <c r="B1281" s="4">
        <v>396.71</v>
      </c>
    </row>
    <row r="1282" spans="1:2" x14ac:dyDescent="0.25">
      <c r="A1282" s="3">
        <v>42466</v>
      </c>
      <c r="B1282" s="4">
        <v>394.54</v>
      </c>
    </row>
    <row r="1283" spans="1:2" x14ac:dyDescent="0.25">
      <c r="A1283" s="3">
        <v>42467</v>
      </c>
      <c r="B1283" s="4">
        <v>396.17</v>
      </c>
    </row>
    <row r="1284" spans="1:2" x14ac:dyDescent="0.25">
      <c r="A1284" s="3">
        <v>42468</v>
      </c>
      <c r="B1284" s="4">
        <v>397.07</v>
      </c>
    </row>
    <row r="1285" spans="1:2" x14ac:dyDescent="0.25">
      <c r="A1285" s="3">
        <v>42471</v>
      </c>
      <c r="B1285" s="4">
        <v>414.61</v>
      </c>
    </row>
    <row r="1286" spans="1:2" x14ac:dyDescent="0.25">
      <c r="A1286" s="3">
        <v>42472</v>
      </c>
      <c r="B1286" s="4">
        <v>423.83</v>
      </c>
    </row>
    <row r="1287" spans="1:2" x14ac:dyDescent="0.25">
      <c r="A1287" s="3">
        <v>42473</v>
      </c>
      <c r="B1287" s="4">
        <v>425.46</v>
      </c>
    </row>
    <row r="1288" spans="1:2" x14ac:dyDescent="0.25">
      <c r="A1288" s="3">
        <v>42474</v>
      </c>
      <c r="B1288" s="4">
        <v>420.22</v>
      </c>
    </row>
    <row r="1289" spans="1:2" x14ac:dyDescent="0.25">
      <c r="A1289" s="3">
        <v>42475</v>
      </c>
      <c r="B1289" s="4">
        <v>415.88</v>
      </c>
    </row>
    <row r="1290" spans="1:2" x14ac:dyDescent="0.25">
      <c r="A1290" s="3">
        <v>42478</v>
      </c>
      <c r="B1290" s="4">
        <v>432.33</v>
      </c>
    </row>
    <row r="1291" spans="1:2" x14ac:dyDescent="0.25">
      <c r="A1291" s="3">
        <v>42479</v>
      </c>
      <c r="B1291" s="4">
        <v>450.96</v>
      </c>
    </row>
    <row r="1292" spans="1:2" x14ac:dyDescent="0.25">
      <c r="A1292" s="3">
        <v>42480</v>
      </c>
      <c r="B1292" s="4">
        <v>468.68</v>
      </c>
    </row>
    <row r="1293" spans="1:2" x14ac:dyDescent="0.25">
      <c r="A1293" s="3">
        <v>42481</v>
      </c>
      <c r="B1293" s="4">
        <v>497.25</v>
      </c>
    </row>
    <row r="1294" spans="1:2" x14ac:dyDescent="0.25">
      <c r="A1294" s="3">
        <v>42482</v>
      </c>
      <c r="B1294" s="4">
        <v>473.56</v>
      </c>
    </row>
    <row r="1295" spans="1:2" x14ac:dyDescent="0.25">
      <c r="A1295" s="3">
        <v>42485</v>
      </c>
      <c r="B1295" s="4">
        <v>478.89</v>
      </c>
    </row>
    <row r="1296" spans="1:2" x14ac:dyDescent="0.25">
      <c r="A1296" s="3">
        <v>42486</v>
      </c>
      <c r="B1296" s="4">
        <v>462.76</v>
      </c>
    </row>
    <row r="1297" spans="1:2" x14ac:dyDescent="0.25">
      <c r="A1297" s="3">
        <v>42487</v>
      </c>
      <c r="B1297" s="4">
        <v>452.04</v>
      </c>
    </row>
    <row r="1298" spans="1:2" x14ac:dyDescent="0.25">
      <c r="A1298" s="3">
        <v>42488</v>
      </c>
      <c r="B1298" s="4">
        <v>459.09</v>
      </c>
    </row>
    <row r="1299" spans="1:2" x14ac:dyDescent="0.25">
      <c r="A1299" s="3">
        <v>42489</v>
      </c>
      <c r="B1299" s="4">
        <v>467.47</v>
      </c>
    </row>
    <row r="1300" spans="1:2" x14ac:dyDescent="0.25">
      <c r="A1300" s="3">
        <v>42493</v>
      </c>
      <c r="B1300" s="4">
        <v>443.18</v>
      </c>
    </row>
    <row r="1301" spans="1:2" x14ac:dyDescent="0.25">
      <c r="A1301" s="3">
        <v>42494</v>
      </c>
      <c r="B1301" s="4">
        <v>431.41</v>
      </c>
    </row>
    <row r="1302" spans="1:2" x14ac:dyDescent="0.25">
      <c r="A1302" s="3">
        <v>42495</v>
      </c>
      <c r="B1302" s="4">
        <v>417.51</v>
      </c>
    </row>
    <row r="1303" spans="1:2" x14ac:dyDescent="0.25">
      <c r="A1303" s="3">
        <v>42496</v>
      </c>
      <c r="B1303" s="4">
        <v>422.39</v>
      </c>
    </row>
    <row r="1304" spans="1:2" x14ac:dyDescent="0.25">
      <c r="A1304" s="3">
        <v>42499</v>
      </c>
      <c r="B1304" s="4">
        <v>394.09</v>
      </c>
    </row>
    <row r="1305" spans="1:2" x14ac:dyDescent="0.25">
      <c r="A1305" s="3">
        <v>42500</v>
      </c>
      <c r="B1305" s="4">
        <v>388.21</v>
      </c>
    </row>
    <row r="1306" spans="1:2" x14ac:dyDescent="0.25">
      <c r="A1306" s="3">
        <v>42501</v>
      </c>
      <c r="B1306" s="4">
        <v>388.03</v>
      </c>
    </row>
    <row r="1307" spans="1:2" x14ac:dyDescent="0.25">
      <c r="A1307" s="3">
        <v>42502</v>
      </c>
      <c r="B1307" s="4">
        <v>375.01</v>
      </c>
    </row>
    <row r="1308" spans="1:2" x14ac:dyDescent="0.25">
      <c r="A1308" s="3">
        <v>42503</v>
      </c>
      <c r="B1308" s="4">
        <v>367.06</v>
      </c>
    </row>
    <row r="1309" spans="1:2" x14ac:dyDescent="0.25">
      <c r="A1309" s="3">
        <v>42506</v>
      </c>
      <c r="B1309" s="4">
        <v>371.04</v>
      </c>
    </row>
    <row r="1310" spans="1:2" x14ac:dyDescent="0.25">
      <c r="A1310" s="3">
        <v>42507</v>
      </c>
      <c r="B1310" s="4">
        <v>382.25</v>
      </c>
    </row>
    <row r="1311" spans="1:2" x14ac:dyDescent="0.25">
      <c r="A1311" s="3">
        <v>42508</v>
      </c>
      <c r="B1311" s="4">
        <v>371.58</v>
      </c>
    </row>
    <row r="1312" spans="1:2" x14ac:dyDescent="0.25">
      <c r="A1312" s="3">
        <v>42509</v>
      </c>
      <c r="B1312" s="4">
        <v>369.41</v>
      </c>
    </row>
    <row r="1313" spans="1:2" x14ac:dyDescent="0.25">
      <c r="A1313" s="3">
        <v>42510</v>
      </c>
      <c r="B1313" s="4">
        <v>372.84</v>
      </c>
    </row>
    <row r="1314" spans="1:2" x14ac:dyDescent="0.25">
      <c r="A1314" s="3">
        <v>42513</v>
      </c>
      <c r="B1314" s="4">
        <v>352.05</v>
      </c>
    </row>
    <row r="1315" spans="1:2" x14ac:dyDescent="0.25">
      <c r="A1315" s="3">
        <v>42514</v>
      </c>
      <c r="B1315" s="4">
        <v>354.04</v>
      </c>
    </row>
    <row r="1316" spans="1:2" x14ac:dyDescent="0.25">
      <c r="A1316" s="3">
        <v>42515</v>
      </c>
      <c r="B1316" s="4">
        <v>346.45</v>
      </c>
    </row>
    <row r="1317" spans="1:2" x14ac:dyDescent="0.25">
      <c r="A1317" s="3">
        <v>42516</v>
      </c>
      <c r="B1317" s="4">
        <v>353.14</v>
      </c>
    </row>
    <row r="1318" spans="1:2" x14ac:dyDescent="0.25">
      <c r="A1318" s="3">
        <v>42517</v>
      </c>
      <c r="B1318" s="4">
        <v>367.6</v>
      </c>
    </row>
    <row r="1319" spans="1:2" x14ac:dyDescent="0.25">
      <c r="A1319" s="3">
        <v>42520</v>
      </c>
      <c r="B1319" s="4">
        <v>359.83</v>
      </c>
    </row>
    <row r="1320" spans="1:2" x14ac:dyDescent="0.25">
      <c r="A1320" s="3">
        <v>42521</v>
      </c>
      <c r="B1320" s="4">
        <v>357.66</v>
      </c>
    </row>
    <row r="1321" spans="1:2" x14ac:dyDescent="0.25">
      <c r="A1321" s="3">
        <v>42522</v>
      </c>
      <c r="B1321" s="4">
        <v>353.5</v>
      </c>
    </row>
    <row r="1322" spans="1:2" x14ac:dyDescent="0.25">
      <c r="A1322" s="3">
        <v>42523</v>
      </c>
      <c r="B1322" s="4">
        <v>353.32</v>
      </c>
    </row>
    <row r="1323" spans="1:2" x14ac:dyDescent="0.25">
      <c r="A1323" s="3">
        <v>42524</v>
      </c>
      <c r="B1323" s="4">
        <v>359.46</v>
      </c>
    </row>
    <row r="1324" spans="1:2" x14ac:dyDescent="0.25">
      <c r="A1324" s="3">
        <v>42527</v>
      </c>
      <c r="B1324" s="4">
        <v>372.3</v>
      </c>
    </row>
    <row r="1325" spans="1:2" x14ac:dyDescent="0.25">
      <c r="A1325" s="3">
        <v>42528</v>
      </c>
      <c r="B1325" s="4">
        <v>375.56</v>
      </c>
    </row>
    <row r="1326" spans="1:2" x14ac:dyDescent="0.25">
      <c r="A1326" s="3">
        <v>42529</v>
      </c>
      <c r="B1326" s="4">
        <v>379.53</v>
      </c>
    </row>
    <row r="1327" spans="1:2" x14ac:dyDescent="0.25">
      <c r="A1327" s="3">
        <v>42534</v>
      </c>
      <c r="B1327" s="4">
        <v>392.37</v>
      </c>
    </row>
    <row r="1328" spans="1:2" x14ac:dyDescent="0.25">
      <c r="A1328" s="3">
        <v>42535</v>
      </c>
      <c r="B1328" s="4">
        <v>374.65</v>
      </c>
    </row>
    <row r="1329" spans="1:2" x14ac:dyDescent="0.25">
      <c r="A1329" s="3">
        <v>42536</v>
      </c>
      <c r="B1329" s="4">
        <v>373.75</v>
      </c>
    </row>
    <row r="1330" spans="1:2" x14ac:dyDescent="0.25">
      <c r="A1330" s="3">
        <v>42537</v>
      </c>
      <c r="B1330" s="4">
        <v>375.01</v>
      </c>
    </row>
    <row r="1331" spans="1:2" x14ac:dyDescent="0.25">
      <c r="A1331" s="3">
        <v>42538</v>
      </c>
      <c r="B1331" s="4">
        <v>375.01</v>
      </c>
    </row>
    <row r="1332" spans="1:2" x14ac:dyDescent="0.25">
      <c r="A1332" s="3">
        <v>42541</v>
      </c>
      <c r="B1332" s="4">
        <v>372.84</v>
      </c>
    </row>
    <row r="1333" spans="1:2" x14ac:dyDescent="0.25">
      <c r="A1333" s="3">
        <v>42542</v>
      </c>
      <c r="B1333" s="4">
        <v>376.46</v>
      </c>
    </row>
    <row r="1334" spans="1:2" x14ac:dyDescent="0.25">
      <c r="A1334" s="3">
        <v>42543</v>
      </c>
      <c r="B1334" s="4">
        <v>387.49</v>
      </c>
    </row>
    <row r="1335" spans="1:2" x14ac:dyDescent="0.25">
      <c r="A1335" s="3">
        <v>42544</v>
      </c>
      <c r="B1335" s="4">
        <v>387.13</v>
      </c>
    </row>
    <row r="1336" spans="1:2" x14ac:dyDescent="0.25">
      <c r="A1336" s="3">
        <v>42545</v>
      </c>
      <c r="B1336" s="4">
        <v>384.42</v>
      </c>
    </row>
    <row r="1337" spans="1:2" x14ac:dyDescent="0.25">
      <c r="A1337" s="3">
        <v>42548</v>
      </c>
      <c r="B1337" s="4">
        <v>410.09</v>
      </c>
    </row>
    <row r="1338" spans="1:2" x14ac:dyDescent="0.25">
      <c r="A1338" s="3">
        <v>42549</v>
      </c>
      <c r="B1338" s="4">
        <v>409.55</v>
      </c>
    </row>
    <row r="1339" spans="1:2" x14ac:dyDescent="0.25">
      <c r="A1339" s="3">
        <v>42550</v>
      </c>
      <c r="B1339" s="4">
        <v>405.21</v>
      </c>
    </row>
    <row r="1340" spans="1:2" x14ac:dyDescent="0.25">
      <c r="A1340" s="3">
        <v>42551</v>
      </c>
      <c r="B1340" s="4">
        <v>422.57</v>
      </c>
    </row>
    <row r="1341" spans="1:2" x14ac:dyDescent="0.25">
      <c r="A1341" s="3">
        <v>42552</v>
      </c>
      <c r="B1341" s="4">
        <v>424.74</v>
      </c>
    </row>
    <row r="1342" spans="1:2" x14ac:dyDescent="0.25">
      <c r="A1342" s="3">
        <v>42555</v>
      </c>
      <c r="B1342" s="4">
        <v>438.3</v>
      </c>
    </row>
    <row r="1343" spans="1:2" x14ac:dyDescent="0.25">
      <c r="A1343" s="3">
        <v>42556</v>
      </c>
      <c r="B1343" s="4">
        <v>434.32</v>
      </c>
    </row>
    <row r="1344" spans="1:2" x14ac:dyDescent="0.25">
      <c r="A1344" s="3">
        <v>42557</v>
      </c>
      <c r="B1344" s="4">
        <v>429.98</v>
      </c>
    </row>
    <row r="1345" spans="1:2" x14ac:dyDescent="0.25">
      <c r="A1345" s="3">
        <v>42558</v>
      </c>
      <c r="B1345" s="4">
        <v>431.61</v>
      </c>
    </row>
    <row r="1346" spans="1:2" x14ac:dyDescent="0.25">
      <c r="A1346" s="3">
        <v>42559</v>
      </c>
      <c r="B1346" s="4">
        <v>442.1</v>
      </c>
    </row>
    <row r="1347" spans="1:2" x14ac:dyDescent="0.25">
      <c r="A1347" s="3">
        <v>42562</v>
      </c>
      <c r="B1347" s="4">
        <v>439.39</v>
      </c>
    </row>
    <row r="1348" spans="1:2" x14ac:dyDescent="0.25">
      <c r="A1348" s="3">
        <v>42563</v>
      </c>
      <c r="B1348" s="4">
        <v>463.49</v>
      </c>
    </row>
    <row r="1349" spans="1:2" x14ac:dyDescent="0.25">
      <c r="A1349" s="3">
        <v>42564</v>
      </c>
      <c r="B1349" s="4">
        <v>454.94</v>
      </c>
    </row>
    <row r="1350" spans="1:2" x14ac:dyDescent="0.25">
      <c r="A1350" s="3">
        <v>42565</v>
      </c>
      <c r="B1350" s="4">
        <v>456.38</v>
      </c>
    </row>
    <row r="1351" spans="1:2" x14ac:dyDescent="0.25">
      <c r="A1351" s="3">
        <v>42566</v>
      </c>
      <c r="B1351" s="4">
        <v>456.92</v>
      </c>
    </row>
    <row r="1352" spans="1:2" x14ac:dyDescent="0.25">
      <c r="A1352" s="3">
        <v>42569</v>
      </c>
      <c r="B1352" s="4">
        <v>427.97</v>
      </c>
    </row>
    <row r="1353" spans="1:2" x14ac:dyDescent="0.25">
      <c r="A1353" s="3">
        <v>42570</v>
      </c>
      <c r="B1353" s="4">
        <v>415.34</v>
      </c>
    </row>
    <row r="1354" spans="1:2" x14ac:dyDescent="0.25">
      <c r="A1354" s="3">
        <v>42571</v>
      </c>
      <c r="B1354" s="4">
        <v>417.69</v>
      </c>
    </row>
    <row r="1355" spans="1:2" x14ac:dyDescent="0.25">
      <c r="A1355" s="3">
        <v>42572</v>
      </c>
      <c r="B1355" s="4">
        <v>434.13</v>
      </c>
    </row>
    <row r="1356" spans="1:2" x14ac:dyDescent="0.25">
      <c r="A1356" s="3">
        <v>42573</v>
      </c>
      <c r="B1356" s="4">
        <v>418.55</v>
      </c>
    </row>
    <row r="1357" spans="1:2" x14ac:dyDescent="0.25">
      <c r="A1357" s="3">
        <v>42576</v>
      </c>
      <c r="B1357" s="4">
        <v>423.47</v>
      </c>
    </row>
    <row r="1358" spans="1:2" x14ac:dyDescent="0.25">
      <c r="A1358" s="3">
        <v>42577</v>
      </c>
      <c r="B1358" s="4">
        <v>430.16</v>
      </c>
    </row>
    <row r="1359" spans="1:2" x14ac:dyDescent="0.25">
      <c r="A1359" s="3">
        <v>42578</v>
      </c>
      <c r="B1359" s="4">
        <v>437.22</v>
      </c>
    </row>
    <row r="1360" spans="1:2" x14ac:dyDescent="0.25">
      <c r="A1360" s="3">
        <v>42579</v>
      </c>
      <c r="B1360" s="4">
        <v>449.35</v>
      </c>
    </row>
    <row r="1361" spans="1:2" x14ac:dyDescent="0.25">
      <c r="A1361" s="3">
        <v>42580</v>
      </c>
      <c r="B1361" s="4">
        <v>436.13</v>
      </c>
    </row>
    <row r="1362" spans="1:2" x14ac:dyDescent="0.25">
      <c r="A1362" s="3">
        <v>42583</v>
      </c>
      <c r="B1362" s="4">
        <v>452.07</v>
      </c>
    </row>
    <row r="1363" spans="1:2" x14ac:dyDescent="0.25">
      <c r="A1363" s="3">
        <v>42584</v>
      </c>
      <c r="B1363" s="4">
        <v>454.57</v>
      </c>
    </row>
    <row r="1364" spans="1:2" x14ac:dyDescent="0.25">
      <c r="A1364" s="3">
        <v>42585</v>
      </c>
      <c r="B1364" s="4">
        <v>452.43</v>
      </c>
    </row>
    <row r="1365" spans="1:2" x14ac:dyDescent="0.25">
      <c r="A1365" s="3">
        <v>42586</v>
      </c>
      <c r="B1365" s="4">
        <v>443.54</v>
      </c>
    </row>
    <row r="1366" spans="1:2" x14ac:dyDescent="0.25">
      <c r="A1366" s="3">
        <v>42587</v>
      </c>
      <c r="B1366" s="4">
        <v>459.86</v>
      </c>
    </row>
    <row r="1367" spans="1:2" x14ac:dyDescent="0.25">
      <c r="A1367" s="3">
        <v>42590</v>
      </c>
      <c r="B1367" s="4">
        <v>471.39</v>
      </c>
    </row>
    <row r="1368" spans="1:2" x14ac:dyDescent="0.25">
      <c r="A1368" s="3">
        <v>42591</v>
      </c>
      <c r="B1368" s="4">
        <v>468.13</v>
      </c>
    </row>
    <row r="1369" spans="1:2" x14ac:dyDescent="0.25">
      <c r="A1369" s="3">
        <v>42592</v>
      </c>
      <c r="B1369" s="4">
        <v>467.77</v>
      </c>
    </row>
    <row r="1370" spans="1:2" x14ac:dyDescent="0.25">
      <c r="A1370" s="3">
        <v>42593</v>
      </c>
      <c r="B1370" s="4">
        <v>469.04</v>
      </c>
    </row>
    <row r="1371" spans="1:2" x14ac:dyDescent="0.25">
      <c r="A1371" s="3">
        <v>42594</v>
      </c>
      <c r="B1371" s="4">
        <v>466.93</v>
      </c>
    </row>
    <row r="1372" spans="1:2" x14ac:dyDescent="0.25">
      <c r="A1372" s="3">
        <v>42597</v>
      </c>
      <c r="B1372" s="4">
        <v>464.88</v>
      </c>
    </row>
    <row r="1373" spans="1:2" x14ac:dyDescent="0.25">
      <c r="A1373" s="3">
        <v>42598</v>
      </c>
      <c r="B1373" s="4">
        <v>479.79</v>
      </c>
    </row>
    <row r="1374" spans="1:2" x14ac:dyDescent="0.25">
      <c r="A1374" s="3">
        <v>42599</v>
      </c>
      <c r="B1374" s="4">
        <v>468.13</v>
      </c>
    </row>
    <row r="1375" spans="1:2" x14ac:dyDescent="0.25">
      <c r="A1375" s="3">
        <v>42600</v>
      </c>
      <c r="B1375" s="4">
        <v>465.6</v>
      </c>
    </row>
    <row r="1376" spans="1:2" x14ac:dyDescent="0.25">
      <c r="A1376" s="3">
        <v>42601</v>
      </c>
      <c r="B1376" s="4">
        <v>462.58</v>
      </c>
    </row>
    <row r="1377" spans="1:2" x14ac:dyDescent="0.25">
      <c r="A1377" s="3">
        <v>42604</v>
      </c>
      <c r="B1377" s="4">
        <v>457.87</v>
      </c>
    </row>
    <row r="1378" spans="1:2" x14ac:dyDescent="0.25">
      <c r="A1378" s="3">
        <v>42605</v>
      </c>
      <c r="B1378" s="4">
        <v>463.79</v>
      </c>
    </row>
    <row r="1379" spans="1:2" x14ac:dyDescent="0.25">
      <c r="A1379" s="3">
        <v>42606</v>
      </c>
      <c r="B1379" s="4">
        <v>462.44</v>
      </c>
    </row>
    <row r="1380" spans="1:2" x14ac:dyDescent="0.25">
      <c r="A1380" s="3">
        <v>42607</v>
      </c>
      <c r="B1380" s="4">
        <v>460.21</v>
      </c>
    </row>
    <row r="1381" spans="1:2" x14ac:dyDescent="0.25">
      <c r="A1381" s="3">
        <v>42608</v>
      </c>
      <c r="B1381" s="4">
        <v>448.2</v>
      </c>
    </row>
    <row r="1382" spans="1:2" x14ac:dyDescent="0.25">
      <c r="A1382" s="3">
        <v>42611</v>
      </c>
      <c r="B1382" s="4">
        <v>443.72</v>
      </c>
    </row>
    <row r="1383" spans="1:2" x14ac:dyDescent="0.25">
      <c r="A1383" s="3">
        <v>42612</v>
      </c>
      <c r="B1383" s="4">
        <v>433.87</v>
      </c>
    </row>
    <row r="1384" spans="1:2" x14ac:dyDescent="0.25">
      <c r="A1384" s="3">
        <v>42613</v>
      </c>
      <c r="B1384" s="4">
        <v>428.5</v>
      </c>
    </row>
    <row r="1385" spans="1:2" x14ac:dyDescent="0.25">
      <c r="A1385" s="3">
        <v>42614</v>
      </c>
      <c r="B1385" s="4">
        <v>430.29</v>
      </c>
    </row>
    <row r="1386" spans="1:2" x14ac:dyDescent="0.25">
      <c r="A1386" s="3">
        <v>42615</v>
      </c>
      <c r="B1386" s="4">
        <v>431</v>
      </c>
    </row>
    <row r="1387" spans="1:2" x14ac:dyDescent="0.25">
      <c r="A1387" s="3">
        <v>42618</v>
      </c>
      <c r="B1387" s="4">
        <v>436.38</v>
      </c>
    </row>
    <row r="1388" spans="1:2" x14ac:dyDescent="0.25">
      <c r="A1388" s="3">
        <v>42619</v>
      </c>
      <c r="B1388" s="4">
        <v>434.95</v>
      </c>
    </row>
    <row r="1389" spans="1:2" x14ac:dyDescent="0.25">
      <c r="A1389" s="3">
        <v>42620</v>
      </c>
      <c r="B1389" s="4">
        <v>418.11</v>
      </c>
    </row>
    <row r="1390" spans="1:2" x14ac:dyDescent="0.25">
      <c r="A1390" s="3">
        <v>42621</v>
      </c>
      <c r="B1390" s="4">
        <v>418.82</v>
      </c>
    </row>
    <row r="1391" spans="1:2" x14ac:dyDescent="0.25">
      <c r="A1391" s="3">
        <v>42622</v>
      </c>
      <c r="B1391" s="4">
        <v>419.72</v>
      </c>
    </row>
    <row r="1392" spans="1:2" x14ac:dyDescent="0.25">
      <c r="A1392" s="3">
        <v>42625</v>
      </c>
      <c r="B1392" s="4">
        <v>407.9</v>
      </c>
    </row>
    <row r="1393" spans="1:2" x14ac:dyDescent="0.25">
      <c r="A1393" s="3">
        <v>42626</v>
      </c>
      <c r="B1393" s="4">
        <v>404.13</v>
      </c>
    </row>
    <row r="1394" spans="1:2" x14ac:dyDescent="0.25">
      <c r="A1394" s="3">
        <v>42627</v>
      </c>
      <c r="B1394" s="4">
        <v>403.06</v>
      </c>
    </row>
    <row r="1395" spans="1:2" x14ac:dyDescent="0.25">
      <c r="A1395" s="3">
        <v>42632</v>
      </c>
      <c r="B1395" s="4">
        <v>401.09</v>
      </c>
    </row>
    <row r="1396" spans="1:2" x14ac:dyDescent="0.25">
      <c r="A1396" s="3">
        <v>42633</v>
      </c>
      <c r="B1396" s="4">
        <v>405.57</v>
      </c>
    </row>
    <row r="1397" spans="1:2" x14ac:dyDescent="0.25">
      <c r="A1397" s="3">
        <v>42634</v>
      </c>
      <c r="B1397" s="4">
        <v>404.31</v>
      </c>
    </row>
    <row r="1398" spans="1:2" x14ac:dyDescent="0.25">
      <c r="A1398" s="3">
        <v>42635</v>
      </c>
      <c r="B1398" s="4">
        <v>408.43</v>
      </c>
    </row>
    <row r="1399" spans="1:2" x14ac:dyDescent="0.25">
      <c r="A1399" s="3">
        <v>42636</v>
      </c>
      <c r="B1399" s="4">
        <v>413.63</v>
      </c>
    </row>
    <row r="1400" spans="1:2" x14ac:dyDescent="0.25">
      <c r="A1400" s="3">
        <v>42639</v>
      </c>
      <c r="B1400" s="4">
        <v>414.88</v>
      </c>
    </row>
    <row r="1401" spans="1:2" x14ac:dyDescent="0.25">
      <c r="A1401" s="3">
        <v>42640</v>
      </c>
      <c r="B1401" s="4">
        <v>407.18</v>
      </c>
    </row>
    <row r="1402" spans="1:2" x14ac:dyDescent="0.25">
      <c r="A1402" s="3">
        <v>42641</v>
      </c>
      <c r="B1402" s="4">
        <v>409.33</v>
      </c>
    </row>
    <row r="1403" spans="1:2" x14ac:dyDescent="0.25">
      <c r="A1403" s="3">
        <v>42642</v>
      </c>
      <c r="B1403" s="4">
        <v>407.18</v>
      </c>
    </row>
    <row r="1404" spans="1:2" x14ac:dyDescent="0.25">
      <c r="A1404" s="3">
        <v>42643</v>
      </c>
      <c r="B1404" s="4">
        <v>403.6</v>
      </c>
    </row>
    <row r="1405" spans="1:2" x14ac:dyDescent="0.25">
      <c r="A1405" s="3">
        <v>42653</v>
      </c>
      <c r="B1405" s="4">
        <v>406.64</v>
      </c>
    </row>
    <row r="1406" spans="1:2" x14ac:dyDescent="0.25">
      <c r="A1406" s="3">
        <v>42654</v>
      </c>
      <c r="B1406" s="4">
        <v>419</v>
      </c>
    </row>
    <row r="1407" spans="1:2" x14ac:dyDescent="0.25">
      <c r="A1407" s="3">
        <v>42655</v>
      </c>
      <c r="B1407" s="4">
        <v>422.41</v>
      </c>
    </row>
    <row r="1408" spans="1:2" x14ac:dyDescent="0.25">
      <c r="A1408" s="3">
        <v>42656</v>
      </c>
      <c r="B1408" s="4">
        <v>421.69</v>
      </c>
    </row>
    <row r="1409" spans="1:2" x14ac:dyDescent="0.25">
      <c r="A1409" s="3">
        <v>42657</v>
      </c>
      <c r="B1409" s="4">
        <v>429.75</v>
      </c>
    </row>
    <row r="1410" spans="1:2" x14ac:dyDescent="0.25">
      <c r="A1410" s="3">
        <v>42660</v>
      </c>
      <c r="B1410" s="4">
        <v>435.48</v>
      </c>
    </row>
    <row r="1411" spans="1:2" x14ac:dyDescent="0.25">
      <c r="A1411" s="3">
        <v>42661</v>
      </c>
      <c r="B1411" s="4">
        <v>437.27</v>
      </c>
    </row>
    <row r="1412" spans="1:2" x14ac:dyDescent="0.25">
      <c r="A1412" s="3">
        <v>42662</v>
      </c>
      <c r="B1412" s="4">
        <v>436.02</v>
      </c>
    </row>
    <row r="1413" spans="1:2" x14ac:dyDescent="0.25">
      <c r="A1413" s="3">
        <v>42663</v>
      </c>
      <c r="B1413" s="4">
        <v>445.33</v>
      </c>
    </row>
    <row r="1414" spans="1:2" x14ac:dyDescent="0.25">
      <c r="A1414" s="3">
        <v>42664</v>
      </c>
      <c r="B1414" s="4">
        <v>445.16</v>
      </c>
    </row>
    <row r="1415" spans="1:2" x14ac:dyDescent="0.25">
      <c r="A1415" s="3">
        <v>42667</v>
      </c>
      <c r="B1415" s="4">
        <v>446.23</v>
      </c>
    </row>
    <row r="1416" spans="1:2" x14ac:dyDescent="0.25">
      <c r="A1416" s="3">
        <v>42668</v>
      </c>
      <c r="B1416" s="4">
        <v>460.2</v>
      </c>
    </row>
    <row r="1417" spans="1:2" x14ac:dyDescent="0.25">
      <c r="A1417" s="3">
        <v>42669</v>
      </c>
      <c r="B1417" s="4">
        <v>453.93</v>
      </c>
    </row>
    <row r="1418" spans="1:2" x14ac:dyDescent="0.25">
      <c r="A1418" s="3">
        <v>42670</v>
      </c>
      <c r="B1418" s="4">
        <v>449.99</v>
      </c>
    </row>
    <row r="1419" spans="1:2" x14ac:dyDescent="0.25">
      <c r="A1419" s="3">
        <v>42671</v>
      </c>
      <c r="B1419" s="4">
        <v>463.61</v>
      </c>
    </row>
    <row r="1420" spans="1:2" x14ac:dyDescent="0.25">
      <c r="A1420" s="3">
        <v>42674</v>
      </c>
      <c r="B1420" s="4">
        <v>465.76</v>
      </c>
    </row>
    <row r="1421" spans="1:2" x14ac:dyDescent="0.25">
      <c r="A1421" s="3">
        <v>42675</v>
      </c>
      <c r="B1421" s="4">
        <v>468.09</v>
      </c>
    </row>
    <row r="1422" spans="1:2" x14ac:dyDescent="0.25">
      <c r="A1422" s="3">
        <v>42676</v>
      </c>
      <c r="B1422" s="4">
        <v>467.55</v>
      </c>
    </row>
    <row r="1423" spans="1:2" x14ac:dyDescent="0.25">
      <c r="A1423" s="3">
        <v>42677</v>
      </c>
      <c r="B1423" s="4">
        <v>482.06</v>
      </c>
    </row>
    <row r="1424" spans="1:2" x14ac:dyDescent="0.25">
      <c r="A1424" s="3">
        <v>42678</v>
      </c>
      <c r="B1424" s="4">
        <v>486.54</v>
      </c>
    </row>
    <row r="1425" spans="1:2" x14ac:dyDescent="0.25">
      <c r="A1425" s="3">
        <v>42681</v>
      </c>
      <c r="B1425" s="4">
        <v>517.52</v>
      </c>
    </row>
    <row r="1426" spans="1:2" x14ac:dyDescent="0.25">
      <c r="A1426" s="3">
        <v>42682</v>
      </c>
      <c r="B1426" s="4">
        <v>508.03</v>
      </c>
    </row>
    <row r="1427" spans="1:2" x14ac:dyDescent="0.25">
      <c r="A1427" s="3">
        <v>42683</v>
      </c>
      <c r="B1427" s="4">
        <v>540.1</v>
      </c>
    </row>
    <row r="1428" spans="1:2" x14ac:dyDescent="0.25">
      <c r="A1428" s="3">
        <v>42684</v>
      </c>
      <c r="B1428" s="4">
        <v>535.08000000000004</v>
      </c>
    </row>
    <row r="1429" spans="1:2" x14ac:dyDescent="0.25">
      <c r="A1429" s="3">
        <v>42685</v>
      </c>
      <c r="B1429" s="4">
        <v>559.98</v>
      </c>
    </row>
    <row r="1430" spans="1:2" x14ac:dyDescent="0.25">
      <c r="A1430" s="3">
        <v>42688</v>
      </c>
      <c r="B1430" s="4">
        <v>527.55999999999995</v>
      </c>
    </row>
    <row r="1431" spans="1:2" x14ac:dyDescent="0.25">
      <c r="A1431" s="3">
        <v>42689</v>
      </c>
      <c r="B1431" s="4">
        <v>511.97</v>
      </c>
    </row>
    <row r="1432" spans="1:2" x14ac:dyDescent="0.25">
      <c r="A1432" s="3">
        <v>42690</v>
      </c>
      <c r="B1432" s="4">
        <v>504.45</v>
      </c>
    </row>
    <row r="1433" spans="1:2" x14ac:dyDescent="0.25">
      <c r="A1433" s="3">
        <v>42691</v>
      </c>
      <c r="B1433" s="4">
        <v>504.09</v>
      </c>
    </row>
    <row r="1434" spans="1:2" x14ac:dyDescent="0.25">
      <c r="A1434" s="3">
        <v>42692</v>
      </c>
      <c r="B1434" s="4">
        <v>496.57</v>
      </c>
    </row>
    <row r="1435" spans="1:2" x14ac:dyDescent="0.25">
      <c r="A1435" s="3">
        <v>42695</v>
      </c>
      <c r="B1435" s="4">
        <v>486.18</v>
      </c>
    </row>
    <row r="1436" spans="1:2" x14ac:dyDescent="0.25">
      <c r="A1436" s="3">
        <v>42696</v>
      </c>
      <c r="B1436" s="4">
        <v>519.5</v>
      </c>
    </row>
    <row r="1437" spans="1:2" x14ac:dyDescent="0.25">
      <c r="A1437" s="3">
        <v>42697</v>
      </c>
      <c r="B1437" s="4">
        <v>529.16999999999996</v>
      </c>
    </row>
    <row r="1438" spans="1:2" x14ac:dyDescent="0.25">
      <c r="A1438" s="3">
        <v>42698</v>
      </c>
      <c r="B1438" s="4">
        <v>528.63</v>
      </c>
    </row>
    <row r="1439" spans="1:2" x14ac:dyDescent="0.25">
      <c r="A1439" s="3">
        <v>42699</v>
      </c>
      <c r="B1439" s="4">
        <v>565</v>
      </c>
    </row>
    <row r="1440" spans="1:2" x14ac:dyDescent="0.25">
      <c r="A1440" s="3">
        <v>42702</v>
      </c>
      <c r="B1440" s="4">
        <v>571.09</v>
      </c>
    </row>
    <row r="1441" spans="1:2" x14ac:dyDescent="0.25">
      <c r="A1441" s="3">
        <v>42703</v>
      </c>
      <c r="B1441" s="4">
        <v>535.44000000000005</v>
      </c>
    </row>
    <row r="1442" spans="1:2" x14ac:dyDescent="0.25">
      <c r="A1442" s="3">
        <v>42704</v>
      </c>
      <c r="B1442" s="4">
        <v>521.52</v>
      </c>
    </row>
    <row r="1443" spans="1:2" x14ac:dyDescent="0.25">
      <c r="A1443" s="3">
        <v>42705</v>
      </c>
      <c r="B1443" s="4">
        <v>555.62</v>
      </c>
    </row>
    <row r="1444" spans="1:2" x14ac:dyDescent="0.25">
      <c r="A1444" s="3">
        <v>42706</v>
      </c>
      <c r="B1444" s="4">
        <v>546.59</v>
      </c>
    </row>
    <row r="1445" spans="1:2" x14ac:dyDescent="0.25">
      <c r="A1445" s="3">
        <v>42709</v>
      </c>
      <c r="B1445" s="4">
        <v>559.67999999999995</v>
      </c>
    </row>
    <row r="1446" spans="1:2" x14ac:dyDescent="0.25">
      <c r="A1446" s="3">
        <v>42710</v>
      </c>
      <c r="B1446" s="4">
        <v>561.95000000000005</v>
      </c>
    </row>
    <row r="1447" spans="1:2" x14ac:dyDescent="0.25">
      <c r="A1447" s="3">
        <v>42711</v>
      </c>
      <c r="B1447" s="4">
        <v>590.77</v>
      </c>
    </row>
    <row r="1448" spans="1:2" x14ac:dyDescent="0.25">
      <c r="A1448" s="3">
        <v>42712</v>
      </c>
      <c r="B1448" s="4">
        <v>592.87</v>
      </c>
    </row>
    <row r="1449" spans="1:2" x14ac:dyDescent="0.25">
      <c r="A1449" s="3">
        <v>42713</v>
      </c>
      <c r="B1449" s="4">
        <v>584.30999999999995</v>
      </c>
    </row>
    <row r="1450" spans="1:2" x14ac:dyDescent="0.25">
      <c r="A1450" s="3">
        <v>42716</v>
      </c>
      <c r="B1450" s="4">
        <v>601.6</v>
      </c>
    </row>
    <row r="1451" spans="1:2" x14ac:dyDescent="0.25">
      <c r="A1451" s="3">
        <v>42717</v>
      </c>
      <c r="B1451" s="4">
        <v>612.26</v>
      </c>
    </row>
    <row r="1452" spans="1:2" x14ac:dyDescent="0.25">
      <c r="A1452" s="3">
        <v>42718</v>
      </c>
      <c r="B1452" s="4">
        <v>589.54999999999995</v>
      </c>
    </row>
    <row r="1453" spans="1:2" x14ac:dyDescent="0.25">
      <c r="A1453" s="3">
        <v>42719</v>
      </c>
      <c r="B1453" s="4">
        <v>596.19000000000005</v>
      </c>
    </row>
    <row r="1454" spans="1:2" x14ac:dyDescent="0.25">
      <c r="A1454" s="3">
        <v>42720</v>
      </c>
      <c r="B1454" s="4">
        <v>575.22</v>
      </c>
    </row>
    <row r="1455" spans="1:2" x14ac:dyDescent="0.25">
      <c r="A1455" s="3">
        <v>42723</v>
      </c>
      <c r="B1455" s="4">
        <v>553.91</v>
      </c>
    </row>
    <row r="1456" spans="1:2" x14ac:dyDescent="0.25">
      <c r="A1456" s="3">
        <v>42724</v>
      </c>
      <c r="B1456" s="4">
        <v>552.34</v>
      </c>
    </row>
    <row r="1457" spans="1:2" x14ac:dyDescent="0.25">
      <c r="A1457" s="3">
        <v>42725</v>
      </c>
      <c r="B1457" s="4">
        <v>553.55999999999995</v>
      </c>
    </row>
    <row r="1458" spans="1:2" x14ac:dyDescent="0.25">
      <c r="A1458" s="3">
        <v>42726</v>
      </c>
      <c r="B1458" s="4">
        <v>528.58000000000004</v>
      </c>
    </row>
    <row r="1459" spans="1:2" x14ac:dyDescent="0.25">
      <c r="A1459" s="3">
        <v>42727</v>
      </c>
      <c r="B1459" s="4">
        <v>521.25</v>
      </c>
    </row>
    <row r="1460" spans="1:2" x14ac:dyDescent="0.25">
      <c r="A1460" s="3">
        <v>42730</v>
      </c>
      <c r="B1460" s="4">
        <v>510.42</v>
      </c>
    </row>
    <row r="1461" spans="1:2" x14ac:dyDescent="0.25">
      <c r="A1461" s="3">
        <v>42731</v>
      </c>
      <c r="B1461" s="4">
        <v>525.09</v>
      </c>
    </row>
    <row r="1462" spans="1:2" x14ac:dyDescent="0.25">
      <c r="A1462" s="3">
        <v>42732</v>
      </c>
      <c r="B1462" s="4">
        <v>522.12</v>
      </c>
    </row>
    <row r="1463" spans="1:2" x14ac:dyDescent="0.25">
      <c r="A1463" s="3">
        <v>42733</v>
      </c>
      <c r="B1463" s="4">
        <v>515.66</v>
      </c>
    </row>
    <row r="1464" spans="1:2" x14ac:dyDescent="0.25">
      <c r="A1464" s="3">
        <v>42734</v>
      </c>
      <c r="B1464" s="4">
        <v>528.58000000000004</v>
      </c>
    </row>
    <row r="1465" spans="1:2" x14ac:dyDescent="0.25">
      <c r="A1465" s="3">
        <v>42738</v>
      </c>
      <c r="B1465" s="4">
        <v>498.01</v>
      </c>
    </row>
    <row r="1466" spans="1:2" x14ac:dyDescent="0.25">
      <c r="A1466" s="3">
        <v>42739</v>
      </c>
      <c r="B1466" s="4">
        <v>511.81</v>
      </c>
    </row>
    <row r="1467" spans="1:2" x14ac:dyDescent="0.25">
      <c r="A1467" s="3">
        <v>42740</v>
      </c>
      <c r="B1467" s="4">
        <v>513.74</v>
      </c>
    </row>
    <row r="1468" spans="1:2" x14ac:dyDescent="0.25">
      <c r="A1468" s="3">
        <v>42741</v>
      </c>
      <c r="B1468" s="4">
        <v>508.67</v>
      </c>
    </row>
    <row r="1469" spans="1:2" x14ac:dyDescent="0.25">
      <c r="A1469" s="3">
        <v>42744</v>
      </c>
      <c r="B1469" s="4">
        <v>532.42999999999995</v>
      </c>
    </row>
    <row r="1470" spans="1:2" x14ac:dyDescent="0.25">
      <c r="A1470" s="3">
        <v>42745</v>
      </c>
      <c r="B1470" s="4">
        <v>553.21</v>
      </c>
    </row>
    <row r="1471" spans="1:2" x14ac:dyDescent="0.25">
      <c r="A1471" s="3">
        <v>42746</v>
      </c>
      <c r="B1471" s="4">
        <v>555.83000000000004</v>
      </c>
    </row>
    <row r="1472" spans="1:2" x14ac:dyDescent="0.25">
      <c r="A1472" s="3">
        <v>42747</v>
      </c>
      <c r="B1472" s="4">
        <v>560.20000000000005</v>
      </c>
    </row>
    <row r="1473" spans="1:2" x14ac:dyDescent="0.25">
      <c r="A1473" s="3">
        <v>42748</v>
      </c>
      <c r="B1473" s="4">
        <v>557.92999999999995</v>
      </c>
    </row>
    <row r="1474" spans="1:2" x14ac:dyDescent="0.25">
      <c r="A1474" s="3">
        <v>42751</v>
      </c>
      <c r="B1474" s="4">
        <v>589.54999999999995</v>
      </c>
    </row>
    <row r="1475" spans="1:2" x14ac:dyDescent="0.25">
      <c r="A1475" s="3">
        <v>42752</v>
      </c>
      <c r="B1475" s="4">
        <v>573.65</v>
      </c>
    </row>
    <row r="1476" spans="1:2" x14ac:dyDescent="0.25">
      <c r="A1476" s="3">
        <v>42753</v>
      </c>
      <c r="B1476" s="4">
        <v>575.04999999999995</v>
      </c>
    </row>
    <row r="1477" spans="1:2" x14ac:dyDescent="0.25">
      <c r="A1477" s="3">
        <v>42754</v>
      </c>
      <c r="B1477" s="4">
        <v>568.76</v>
      </c>
    </row>
    <row r="1478" spans="1:2" x14ac:dyDescent="0.25">
      <c r="A1478" s="3">
        <v>42755</v>
      </c>
      <c r="B1478" s="4">
        <v>557.92999999999995</v>
      </c>
    </row>
    <row r="1479" spans="1:2" x14ac:dyDescent="0.25">
      <c r="A1479" s="3">
        <v>42758</v>
      </c>
      <c r="B1479" s="4">
        <v>555.48</v>
      </c>
    </row>
    <row r="1480" spans="1:2" x14ac:dyDescent="0.25">
      <c r="A1480" s="3">
        <v>42759</v>
      </c>
      <c r="B1480" s="4">
        <v>575.04999999999995</v>
      </c>
    </row>
    <row r="1481" spans="1:2" x14ac:dyDescent="0.25">
      <c r="A1481" s="3">
        <v>42760</v>
      </c>
      <c r="B1481" s="4">
        <v>576.27</v>
      </c>
    </row>
    <row r="1482" spans="1:2" x14ac:dyDescent="0.25">
      <c r="A1482" s="3">
        <v>42761</v>
      </c>
      <c r="B1482" s="4">
        <v>588.97</v>
      </c>
    </row>
    <row r="1483" spans="1:2" x14ac:dyDescent="0.25">
      <c r="A1483" s="3">
        <v>42769</v>
      </c>
      <c r="B1483" s="4">
        <v>543.78</v>
      </c>
    </row>
    <row r="1484" spans="1:2" x14ac:dyDescent="0.25">
      <c r="A1484" s="3">
        <v>42772</v>
      </c>
      <c r="B1484" s="4">
        <v>538.37</v>
      </c>
    </row>
    <row r="1485" spans="1:2" x14ac:dyDescent="0.25">
      <c r="A1485" s="3">
        <v>42773</v>
      </c>
      <c r="B1485" s="4">
        <v>552.86</v>
      </c>
    </row>
    <row r="1486" spans="1:2" x14ac:dyDescent="0.25">
      <c r="A1486" s="3">
        <v>42774</v>
      </c>
      <c r="B1486" s="4">
        <v>566.49</v>
      </c>
    </row>
    <row r="1487" spans="1:2" x14ac:dyDescent="0.25">
      <c r="A1487" s="3">
        <v>42775</v>
      </c>
      <c r="B1487" s="4">
        <v>560.03</v>
      </c>
    </row>
    <row r="1488" spans="1:2" x14ac:dyDescent="0.25">
      <c r="A1488" s="3">
        <v>42776</v>
      </c>
      <c r="B1488" s="4">
        <v>581.34</v>
      </c>
    </row>
    <row r="1489" spans="1:2" x14ac:dyDescent="0.25">
      <c r="A1489" s="3">
        <v>42779</v>
      </c>
      <c r="B1489" s="4">
        <v>600.38</v>
      </c>
    </row>
    <row r="1490" spans="1:2" x14ac:dyDescent="0.25">
      <c r="A1490" s="3">
        <v>42780</v>
      </c>
      <c r="B1490" s="4">
        <v>601.25</v>
      </c>
    </row>
    <row r="1491" spans="1:2" x14ac:dyDescent="0.25">
      <c r="A1491" s="3">
        <v>42781</v>
      </c>
      <c r="B1491" s="4">
        <v>592.34</v>
      </c>
    </row>
    <row r="1492" spans="1:2" x14ac:dyDescent="0.25">
      <c r="A1492" s="3">
        <v>42782</v>
      </c>
      <c r="B1492" s="4">
        <v>590.6</v>
      </c>
    </row>
    <row r="1493" spans="1:2" x14ac:dyDescent="0.25">
      <c r="A1493" s="3">
        <v>42783</v>
      </c>
      <c r="B1493" s="4">
        <v>606.66999999999996</v>
      </c>
    </row>
    <row r="1494" spans="1:2" x14ac:dyDescent="0.25">
      <c r="A1494" s="3">
        <v>42786</v>
      </c>
      <c r="B1494" s="4">
        <v>619.41999999999996</v>
      </c>
    </row>
    <row r="1495" spans="1:2" x14ac:dyDescent="0.25">
      <c r="A1495" s="3">
        <v>42787</v>
      </c>
      <c r="B1495" s="4">
        <v>624.48</v>
      </c>
    </row>
    <row r="1496" spans="1:2" x14ac:dyDescent="0.25">
      <c r="A1496" s="3">
        <v>42788</v>
      </c>
      <c r="B1496" s="4">
        <v>615.75</v>
      </c>
    </row>
    <row r="1497" spans="1:2" x14ac:dyDescent="0.25">
      <c r="A1497" s="3">
        <v>42789</v>
      </c>
      <c r="B1497" s="4">
        <v>608.41</v>
      </c>
    </row>
    <row r="1498" spans="1:2" x14ac:dyDescent="0.25">
      <c r="A1498" s="3">
        <v>42790</v>
      </c>
      <c r="B1498" s="4">
        <v>611.03</v>
      </c>
    </row>
    <row r="1499" spans="1:2" x14ac:dyDescent="0.25">
      <c r="A1499" s="3">
        <v>42793</v>
      </c>
      <c r="B1499" s="4">
        <v>630.95000000000005</v>
      </c>
    </row>
    <row r="1500" spans="1:2" x14ac:dyDescent="0.25">
      <c r="A1500" s="3">
        <v>42794</v>
      </c>
      <c r="B1500" s="4">
        <v>606.32000000000005</v>
      </c>
    </row>
    <row r="1501" spans="1:2" x14ac:dyDescent="0.25">
      <c r="A1501" s="3">
        <v>42795</v>
      </c>
      <c r="B1501" s="4">
        <v>618.72</v>
      </c>
    </row>
    <row r="1502" spans="1:2" x14ac:dyDescent="0.25">
      <c r="A1502" s="3">
        <v>42796</v>
      </c>
      <c r="B1502" s="4">
        <v>620.64</v>
      </c>
    </row>
    <row r="1503" spans="1:2" x14ac:dyDescent="0.25">
      <c r="A1503" s="3">
        <v>42797</v>
      </c>
      <c r="B1503" s="4">
        <v>622.91</v>
      </c>
    </row>
    <row r="1504" spans="1:2" x14ac:dyDescent="0.25">
      <c r="A1504" s="3">
        <v>42800</v>
      </c>
      <c r="B1504" s="4">
        <v>605.62</v>
      </c>
    </row>
    <row r="1505" spans="1:2" x14ac:dyDescent="0.25">
      <c r="A1505" s="3">
        <v>42801</v>
      </c>
      <c r="B1505" s="4">
        <v>610.33000000000004</v>
      </c>
    </row>
    <row r="1506" spans="1:2" x14ac:dyDescent="0.25">
      <c r="A1506" s="3">
        <v>42802</v>
      </c>
      <c r="B1506" s="4">
        <v>598.28</v>
      </c>
    </row>
    <row r="1507" spans="1:2" x14ac:dyDescent="0.25">
      <c r="A1507" s="3">
        <v>42803</v>
      </c>
      <c r="B1507" s="4">
        <v>591.99</v>
      </c>
    </row>
    <row r="1508" spans="1:2" x14ac:dyDescent="0.25">
      <c r="A1508" s="3">
        <v>42804</v>
      </c>
      <c r="B1508" s="4">
        <v>594.26</v>
      </c>
    </row>
    <row r="1509" spans="1:2" x14ac:dyDescent="0.25">
      <c r="A1509" s="3">
        <v>42807</v>
      </c>
      <c r="B1509" s="4">
        <v>629.54999999999995</v>
      </c>
    </row>
    <row r="1510" spans="1:2" x14ac:dyDescent="0.25">
      <c r="A1510" s="3">
        <v>42808</v>
      </c>
      <c r="B1510" s="4">
        <v>627.79999999999995</v>
      </c>
    </row>
    <row r="1511" spans="1:2" x14ac:dyDescent="0.25">
      <c r="A1511" s="3">
        <v>42809</v>
      </c>
      <c r="B1511" s="4">
        <v>636.01</v>
      </c>
    </row>
    <row r="1512" spans="1:2" x14ac:dyDescent="0.25">
      <c r="A1512" s="3">
        <v>42810</v>
      </c>
      <c r="B1512" s="4">
        <v>633.22</v>
      </c>
    </row>
    <row r="1513" spans="1:2" x14ac:dyDescent="0.25">
      <c r="A1513" s="3">
        <v>42811</v>
      </c>
      <c r="B1513" s="4">
        <v>624.48</v>
      </c>
    </row>
    <row r="1514" spans="1:2" x14ac:dyDescent="0.25">
      <c r="A1514" s="3">
        <v>42814</v>
      </c>
      <c r="B1514" s="4">
        <v>625.53</v>
      </c>
    </row>
    <row r="1515" spans="1:2" x14ac:dyDescent="0.25">
      <c r="A1515" s="3">
        <v>42815</v>
      </c>
      <c r="B1515" s="4">
        <v>607.19000000000005</v>
      </c>
    </row>
    <row r="1516" spans="1:2" x14ac:dyDescent="0.25">
      <c r="A1516" s="3">
        <v>42816</v>
      </c>
      <c r="B1516" s="4">
        <v>594.79</v>
      </c>
    </row>
    <row r="1517" spans="1:2" x14ac:dyDescent="0.25">
      <c r="A1517" s="3">
        <v>42817</v>
      </c>
      <c r="B1517" s="4">
        <v>596.88</v>
      </c>
    </row>
    <row r="1518" spans="1:2" x14ac:dyDescent="0.25">
      <c r="A1518" s="3">
        <v>42818</v>
      </c>
      <c r="B1518" s="4">
        <v>596.36</v>
      </c>
    </row>
    <row r="1519" spans="1:2" x14ac:dyDescent="0.25">
      <c r="A1519" s="3">
        <v>42821</v>
      </c>
      <c r="B1519" s="4">
        <v>578.53</v>
      </c>
    </row>
    <row r="1520" spans="1:2" x14ac:dyDescent="0.25">
      <c r="A1520" s="3">
        <v>42822</v>
      </c>
      <c r="B1520" s="4">
        <v>576.85</v>
      </c>
    </row>
    <row r="1521" spans="1:2" x14ac:dyDescent="0.25">
      <c r="A1521" s="3">
        <v>42823</v>
      </c>
      <c r="B1521" s="4">
        <v>595.6</v>
      </c>
    </row>
    <row r="1522" spans="1:2" x14ac:dyDescent="0.25">
      <c r="A1522" s="3">
        <v>42824</v>
      </c>
      <c r="B1522" s="4">
        <v>591.75</v>
      </c>
    </row>
    <row r="1523" spans="1:2" x14ac:dyDescent="0.25">
      <c r="A1523" s="3">
        <v>42825</v>
      </c>
      <c r="B1523" s="4">
        <v>593.64</v>
      </c>
    </row>
    <row r="1524" spans="1:2" x14ac:dyDescent="0.25">
      <c r="A1524" s="3">
        <v>42830</v>
      </c>
      <c r="B1524" s="4">
        <v>606.82000000000005</v>
      </c>
    </row>
    <row r="1525" spans="1:2" x14ac:dyDescent="0.25">
      <c r="A1525" s="3">
        <v>42831</v>
      </c>
      <c r="B1525" s="4">
        <v>595.52</v>
      </c>
    </row>
    <row r="1526" spans="1:2" x14ac:dyDescent="0.25">
      <c r="A1526" s="3">
        <v>42832</v>
      </c>
      <c r="B1526" s="4">
        <v>572.16999999999996</v>
      </c>
    </row>
    <row r="1527" spans="1:2" x14ac:dyDescent="0.25">
      <c r="A1527" s="3">
        <v>42835</v>
      </c>
      <c r="B1527" s="4">
        <v>565.01</v>
      </c>
    </row>
    <row r="1528" spans="1:2" x14ac:dyDescent="0.25">
      <c r="A1528" s="3">
        <v>42836</v>
      </c>
      <c r="B1528" s="4">
        <v>561.62</v>
      </c>
    </row>
    <row r="1529" spans="1:2" x14ac:dyDescent="0.25">
      <c r="A1529" s="3">
        <v>42837</v>
      </c>
      <c r="B1529" s="4">
        <v>544.86</v>
      </c>
    </row>
    <row r="1530" spans="1:2" x14ac:dyDescent="0.25">
      <c r="A1530" s="3">
        <v>42838</v>
      </c>
      <c r="B1530" s="4">
        <v>549.38</v>
      </c>
    </row>
    <row r="1531" spans="1:2" x14ac:dyDescent="0.25">
      <c r="A1531" s="3">
        <v>42839</v>
      </c>
      <c r="B1531" s="4">
        <v>554.09</v>
      </c>
    </row>
    <row r="1532" spans="1:2" x14ac:dyDescent="0.25">
      <c r="A1532" s="3">
        <v>42842</v>
      </c>
      <c r="B1532" s="4">
        <v>548.44000000000005</v>
      </c>
    </row>
    <row r="1533" spans="1:2" x14ac:dyDescent="0.25">
      <c r="A1533" s="3">
        <v>42843</v>
      </c>
      <c r="B1533" s="4">
        <v>531.86</v>
      </c>
    </row>
    <row r="1534" spans="1:2" x14ac:dyDescent="0.25">
      <c r="A1534" s="3">
        <v>42844</v>
      </c>
      <c r="B1534" s="4">
        <v>537.14</v>
      </c>
    </row>
    <row r="1535" spans="1:2" x14ac:dyDescent="0.25">
      <c r="A1535" s="3">
        <v>42845</v>
      </c>
      <c r="B1535" s="4">
        <v>544.1</v>
      </c>
    </row>
    <row r="1536" spans="1:2" x14ac:dyDescent="0.25">
      <c r="A1536" s="3">
        <v>42846</v>
      </c>
      <c r="B1536" s="4">
        <v>551.45000000000005</v>
      </c>
    </row>
    <row r="1537" spans="1:2" x14ac:dyDescent="0.25">
      <c r="A1537" s="3">
        <v>42849</v>
      </c>
      <c r="B1537" s="4">
        <v>551.26</v>
      </c>
    </row>
    <row r="1538" spans="1:2" x14ac:dyDescent="0.25">
      <c r="A1538" s="3">
        <v>42850</v>
      </c>
      <c r="B1538" s="4">
        <v>555.22</v>
      </c>
    </row>
    <row r="1539" spans="1:2" x14ac:dyDescent="0.25">
      <c r="A1539" s="3">
        <v>42851</v>
      </c>
      <c r="B1539" s="4">
        <v>558.79</v>
      </c>
    </row>
    <row r="1540" spans="1:2" x14ac:dyDescent="0.25">
      <c r="A1540" s="3">
        <v>42852</v>
      </c>
      <c r="B1540" s="4">
        <v>568.02</v>
      </c>
    </row>
    <row r="1541" spans="1:2" x14ac:dyDescent="0.25">
      <c r="A1541" s="3">
        <v>42853</v>
      </c>
      <c r="B1541" s="4">
        <v>586.66999999999996</v>
      </c>
    </row>
    <row r="1542" spans="1:2" x14ac:dyDescent="0.25">
      <c r="A1542" s="3">
        <v>42857</v>
      </c>
      <c r="B1542" s="4">
        <v>590.25</v>
      </c>
    </row>
    <row r="1543" spans="1:2" x14ac:dyDescent="0.25">
      <c r="A1543" s="3">
        <v>42858</v>
      </c>
      <c r="B1543" s="4">
        <v>589.67999999999995</v>
      </c>
    </row>
    <row r="1544" spans="1:2" x14ac:dyDescent="0.25">
      <c r="A1544" s="3">
        <v>42859</v>
      </c>
      <c r="B1544" s="4">
        <v>552.01</v>
      </c>
    </row>
    <row r="1545" spans="1:2" x14ac:dyDescent="0.25">
      <c r="A1545" s="3">
        <v>42860</v>
      </c>
      <c r="B1545" s="4">
        <v>552.01</v>
      </c>
    </row>
    <row r="1546" spans="1:2" x14ac:dyDescent="0.25">
      <c r="A1546" s="3">
        <v>42863</v>
      </c>
      <c r="B1546" s="4">
        <v>565.76</v>
      </c>
    </row>
    <row r="1547" spans="1:2" x14ac:dyDescent="0.25">
      <c r="A1547" s="3">
        <v>42864</v>
      </c>
      <c r="B1547" s="4">
        <v>568.02</v>
      </c>
    </row>
    <row r="1548" spans="1:2" x14ac:dyDescent="0.25">
      <c r="A1548" s="3">
        <v>42865</v>
      </c>
      <c r="B1548" s="4">
        <v>579.51</v>
      </c>
    </row>
    <row r="1549" spans="1:2" x14ac:dyDescent="0.25">
      <c r="A1549" s="3">
        <v>42866</v>
      </c>
      <c r="B1549" s="4">
        <v>576.30999999999995</v>
      </c>
    </row>
    <row r="1550" spans="1:2" x14ac:dyDescent="0.25">
      <c r="A1550" s="3">
        <v>42867</v>
      </c>
      <c r="B1550" s="4">
        <v>553.9</v>
      </c>
    </row>
    <row r="1551" spans="1:2" x14ac:dyDescent="0.25">
      <c r="A1551" s="3">
        <v>42870</v>
      </c>
      <c r="B1551" s="4">
        <v>563.30999999999995</v>
      </c>
    </row>
    <row r="1552" spans="1:2" x14ac:dyDescent="0.25">
      <c r="A1552" s="3">
        <v>42871</v>
      </c>
      <c r="B1552" s="4">
        <v>564.82000000000005</v>
      </c>
    </row>
    <row r="1553" spans="1:2" x14ac:dyDescent="0.25">
      <c r="A1553" s="3">
        <v>42872</v>
      </c>
      <c r="B1553" s="4">
        <v>585.73</v>
      </c>
    </row>
    <row r="1554" spans="1:2" x14ac:dyDescent="0.25">
      <c r="A1554" s="3">
        <v>42873</v>
      </c>
      <c r="B1554" s="4">
        <v>592.13</v>
      </c>
    </row>
    <row r="1555" spans="1:2" x14ac:dyDescent="0.25">
      <c r="A1555" s="3">
        <v>42874</v>
      </c>
      <c r="B1555" s="4">
        <v>610.96</v>
      </c>
    </row>
    <row r="1556" spans="1:2" x14ac:dyDescent="0.25">
      <c r="A1556" s="3">
        <v>42877</v>
      </c>
      <c r="B1556" s="4">
        <v>629.41999999999996</v>
      </c>
    </row>
    <row r="1557" spans="1:2" x14ac:dyDescent="0.25">
      <c r="A1557" s="3">
        <v>42878</v>
      </c>
      <c r="B1557" s="4">
        <v>620.57000000000005</v>
      </c>
    </row>
    <row r="1558" spans="1:2" x14ac:dyDescent="0.25">
      <c r="A1558" s="3">
        <v>42879</v>
      </c>
      <c r="B1558" s="4">
        <v>611.34</v>
      </c>
    </row>
    <row r="1559" spans="1:2" x14ac:dyDescent="0.25">
      <c r="A1559" s="3">
        <v>42880</v>
      </c>
      <c r="B1559" s="4">
        <v>606.26</v>
      </c>
    </row>
    <row r="1560" spans="1:2" x14ac:dyDescent="0.25">
      <c r="A1560" s="3">
        <v>42881</v>
      </c>
      <c r="B1560" s="4">
        <v>610.21</v>
      </c>
    </row>
    <row r="1561" spans="1:2" x14ac:dyDescent="0.25">
      <c r="A1561" s="3">
        <v>42886</v>
      </c>
      <c r="B1561" s="4">
        <v>582.9</v>
      </c>
    </row>
    <row r="1562" spans="1:2" x14ac:dyDescent="0.25">
      <c r="A1562" s="3">
        <v>42887</v>
      </c>
      <c r="B1562" s="4">
        <v>582.34</v>
      </c>
    </row>
    <row r="1563" spans="1:2" x14ac:dyDescent="0.25">
      <c r="A1563" s="3">
        <v>42888</v>
      </c>
      <c r="B1563" s="4">
        <v>569.91</v>
      </c>
    </row>
    <row r="1564" spans="1:2" x14ac:dyDescent="0.25">
      <c r="A1564" s="3">
        <v>42891</v>
      </c>
      <c r="B1564" s="4">
        <v>553.52</v>
      </c>
    </row>
    <row r="1565" spans="1:2" x14ac:dyDescent="0.25">
      <c r="A1565" s="3">
        <v>42892</v>
      </c>
      <c r="B1565" s="4">
        <v>557.29</v>
      </c>
    </row>
    <row r="1566" spans="1:2" x14ac:dyDescent="0.25">
      <c r="A1566" s="3">
        <v>42893</v>
      </c>
      <c r="B1566" s="4">
        <v>557.85</v>
      </c>
    </row>
    <row r="1567" spans="1:2" x14ac:dyDescent="0.25">
      <c r="A1567" s="3">
        <v>42894</v>
      </c>
      <c r="B1567" s="4">
        <v>558.98</v>
      </c>
    </row>
    <row r="1568" spans="1:2" x14ac:dyDescent="0.25">
      <c r="A1568" s="3">
        <v>42895</v>
      </c>
      <c r="B1568" s="4">
        <v>568.21</v>
      </c>
    </row>
    <row r="1569" spans="1:2" x14ac:dyDescent="0.25">
      <c r="A1569" s="3">
        <v>42898</v>
      </c>
      <c r="B1569" s="4">
        <v>571.23</v>
      </c>
    </row>
    <row r="1570" spans="1:2" x14ac:dyDescent="0.25">
      <c r="A1570" s="3">
        <v>42899</v>
      </c>
      <c r="B1570" s="4">
        <v>552.77</v>
      </c>
    </row>
    <row r="1571" spans="1:2" x14ac:dyDescent="0.25">
      <c r="A1571" s="3">
        <v>42900</v>
      </c>
      <c r="B1571" s="4">
        <v>580.83000000000004</v>
      </c>
    </row>
    <row r="1572" spans="1:2" x14ac:dyDescent="0.25">
      <c r="A1572" s="3">
        <v>42901</v>
      </c>
      <c r="B1572" s="4">
        <v>585.91999999999996</v>
      </c>
    </row>
    <row r="1573" spans="1:2" x14ac:dyDescent="0.25">
      <c r="A1573" s="3">
        <v>42902</v>
      </c>
      <c r="B1573" s="4">
        <v>582.15</v>
      </c>
    </row>
    <row r="1574" spans="1:2" x14ac:dyDescent="0.25">
      <c r="A1574" s="3">
        <v>42905</v>
      </c>
      <c r="B1574" s="4">
        <v>591.38</v>
      </c>
    </row>
    <row r="1575" spans="1:2" x14ac:dyDescent="0.25">
      <c r="A1575" s="3">
        <v>42906</v>
      </c>
      <c r="B1575" s="4">
        <v>585.54</v>
      </c>
    </row>
    <row r="1576" spans="1:2" x14ac:dyDescent="0.25">
      <c r="A1576" s="3">
        <v>42907</v>
      </c>
      <c r="B1576" s="4">
        <v>578.01</v>
      </c>
    </row>
    <row r="1577" spans="1:2" x14ac:dyDescent="0.25">
      <c r="A1577" s="3">
        <v>42908</v>
      </c>
      <c r="B1577" s="4">
        <v>570.85</v>
      </c>
    </row>
    <row r="1578" spans="1:2" x14ac:dyDescent="0.25">
      <c r="A1578" s="3">
        <v>42909</v>
      </c>
      <c r="B1578" s="4">
        <v>584.6</v>
      </c>
    </row>
    <row r="1579" spans="1:2" x14ac:dyDescent="0.25">
      <c r="A1579" s="3">
        <v>42912</v>
      </c>
      <c r="B1579" s="4">
        <v>592.88</v>
      </c>
    </row>
    <row r="1580" spans="1:2" x14ac:dyDescent="0.25">
      <c r="A1580" s="3">
        <v>42913</v>
      </c>
      <c r="B1580" s="4">
        <v>607.20000000000005</v>
      </c>
    </row>
    <row r="1581" spans="1:2" x14ac:dyDescent="0.25">
      <c r="A1581" s="3">
        <v>42914</v>
      </c>
      <c r="B1581" s="4">
        <v>617.55999999999995</v>
      </c>
    </row>
    <row r="1582" spans="1:2" x14ac:dyDescent="0.25">
      <c r="A1582" s="3">
        <v>42915</v>
      </c>
      <c r="B1582" s="4">
        <v>620.95000000000005</v>
      </c>
    </row>
    <row r="1583" spans="1:2" x14ac:dyDescent="0.25">
      <c r="A1583" s="3">
        <v>42916</v>
      </c>
      <c r="B1583" s="4">
        <v>630.36</v>
      </c>
    </row>
    <row r="1584" spans="1:2" x14ac:dyDescent="0.25">
      <c r="A1584" s="3">
        <v>42919</v>
      </c>
      <c r="B1584" s="4">
        <v>642.79</v>
      </c>
    </row>
    <row r="1585" spans="1:2" x14ac:dyDescent="0.25">
      <c r="A1585" s="3">
        <v>42920</v>
      </c>
      <c r="B1585" s="4">
        <v>632.80999999999995</v>
      </c>
    </row>
    <row r="1586" spans="1:2" x14ac:dyDescent="0.25">
      <c r="A1586" s="3">
        <v>42921</v>
      </c>
      <c r="B1586" s="4">
        <v>644.11</v>
      </c>
    </row>
    <row r="1587" spans="1:2" x14ac:dyDescent="0.25">
      <c r="A1587" s="3">
        <v>42922</v>
      </c>
      <c r="B1587" s="4">
        <v>643.54999999999995</v>
      </c>
    </row>
    <row r="1588" spans="1:2" x14ac:dyDescent="0.25">
      <c r="A1588" s="3">
        <v>42923</v>
      </c>
      <c r="B1588" s="4">
        <v>645.62</v>
      </c>
    </row>
    <row r="1589" spans="1:2" x14ac:dyDescent="0.25">
      <c r="A1589" s="3">
        <v>42926</v>
      </c>
      <c r="B1589" s="4">
        <v>648.25</v>
      </c>
    </row>
    <row r="1590" spans="1:2" x14ac:dyDescent="0.25">
      <c r="A1590" s="3">
        <v>42927</v>
      </c>
      <c r="B1590" s="4">
        <v>671.42</v>
      </c>
    </row>
    <row r="1591" spans="1:2" x14ac:dyDescent="0.25">
      <c r="A1591" s="3">
        <v>42928</v>
      </c>
      <c r="B1591" s="4">
        <v>673.3</v>
      </c>
    </row>
    <row r="1592" spans="1:2" x14ac:dyDescent="0.25">
      <c r="A1592" s="3">
        <v>42929</v>
      </c>
      <c r="B1592" s="4">
        <v>688.75</v>
      </c>
    </row>
    <row r="1593" spans="1:2" x14ac:dyDescent="0.25">
      <c r="A1593" s="3">
        <v>42930</v>
      </c>
      <c r="B1593" s="4">
        <v>668.78</v>
      </c>
    </row>
    <row r="1594" spans="1:2" x14ac:dyDescent="0.25">
      <c r="A1594" s="3">
        <v>42933</v>
      </c>
      <c r="B1594" s="4">
        <v>683.1</v>
      </c>
    </row>
    <row r="1595" spans="1:2" x14ac:dyDescent="0.25">
      <c r="A1595" s="3">
        <v>42934</v>
      </c>
      <c r="B1595" s="4">
        <v>675.38</v>
      </c>
    </row>
    <row r="1596" spans="1:2" x14ac:dyDescent="0.25">
      <c r="A1596" s="3">
        <v>42935</v>
      </c>
      <c r="B1596" s="4">
        <v>692.89</v>
      </c>
    </row>
    <row r="1597" spans="1:2" x14ac:dyDescent="0.25">
      <c r="A1597" s="3">
        <v>42936</v>
      </c>
      <c r="B1597" s="4">
        <v>658.42</v>
      </c>
    </row>
    <row r="1598" spans="1:2" x14ac:dyDescent="0.25">
      <c r="A1598" s="3">
        <v>42937</v>
      </c>
      <c r="B1598" s="4">
        <v>663.89</v>
      </c>
    </row>
    <row r="1599" spans="1:2" x14ac:dyDescent="0.25">
      <c r="A1599" s="3">
        <v>42940</v>
      </c>
      <c r="B1599" s="4">
        <v>662.19</v>
      </c>
    </row>
    <row r="1600" spans="1:2" x14ac:dyDescent="0.25">
      <c r="A1600" s="3">
        <v>42941</v>
      </c>
      <c r="B1600" s="4">
        <v>671.99</v>
      </c>
    </row>
    <row r="1601" spans="1:2" x14ac:dyDescent="0.25">
      <c r="A1601" s="3">
        <v>42942</v>
      </c>
      <c r="B1601" s="4">
        <v>671.99</v>
      </c>
    </row>
    <row r="1602" spans="1:2" x14ac:dyDescent="0.25">
      <c r="A1602" s="3">
        <v>42943</v>
      </c>
      <c r="B1602" s="4">
        <v>672.36</v>
      </c>
    </row>
    <row r="1603" spans="1:2" x14ac:dyDescent="0.25">
      <c r="A1603" s="3">
        <v>42944</v>
      </c>
      <c r="B1603" s="4">
        <v>670.1</v>
      </c>
    </row>
    <row r="1604" spans="1:2" x14ac:dyDescent="0.25">
      <c r="A1604" s="3">
        <v>42947</v>
      </c>
      <c r="B1604" s="4">
        <v>703.06</v>
      </c>
    </row>
    <row r="1605" spans="1:2" x14ac:dyDescent="0.25">
      <c r="A1605" s="3">
        <v>42948</v>
      </c>
      <c r="B1605" s="4">
        <v>696.47</v>
      </c>
    </row>
    <row r="1606" spans="1:2" x14ac:dyDescent="0.25">
      <c r="A1606" s="3">
        <v>42949</v>
      </c>
      <c r="B1606" s="4">
        <v>701.55</v>
      </c>
    </row>
    <row r="1607" spans="1:2" x14ac:dyDescent="0.25">
      <c r="A1607" s="3">
        <v>42950</v>
      </c>
      <c r="B1607" s="4">
        <v>711.16</v>
      </c>
    </row>
    <row r="1608" spans="1:2" x14ac:dyDescent="0.25">
      <c r="A1608" s="3">
        <v>42951</v>
      </c>
      <c r="B1608" s="4">
        <v>731.12</v>
      </c>
    </row>
    <row r="1609" spans="1:2" x14ac:dyDescent="0.25">
      <c r="A1609" s="3">
        <v>42954</v>
      </c>
      <c r="B1609" s="4">
        <v>768.23</v>
      </c>
    </row>
    <row r="1610" spans="1:2" x14ac:dyDescent="0.25">
      <c r="A1610" s="3">
        <v>42955</v>
      </c>
      <c r="B1610" s="4">
        <v>762.01</v>
      </c>
    </row>
    <row r="1611" spans="1:2" x14ac:dyDescent="0.25">
      <c r="A1611" s="3">
        <v>42956</v>
      </c>
      <c r="B1611" s="4">
        <v>768.41</v>
      </c>
    </row>
    <row r="1612" spans="1:2" x14ac:dyDescent="0.25">
      <c r="A1612" s="3">
        <v>42957</v>
      </c>
      <c r="B1612" s="4">
        <v>759.57</v>
      </c>
    </row>
    <row r="1613" spans="1:2" x14ac:dyDescent="0.25">
      <c r="A1613" s="3">
        <v>42958</v>
      </c>
      <c r="B1613" s="4">
        <v>741.92</v>
      </c>
    </row>
    <row r="1614" spans="1:2" x14ac:dyDescent="0.25">
      <c r="A1614" s="3">
        <v>42961</v>
      </c>
      <c r="B1614" s="4">
        <v>734.6</v>
      </c>
    </row>
    <row r="1615" spans="1:2" x14ac:dyDescent="0.25">
      <c r="A1615" s="3">
        <v>42962</v>
      </c>
      <c r="B1615" s="4">
        <v>724.59</v>
      </c>
    </row>
    <row r="1616" spans="1:2" x14ac:dyDescent="0.25">
      <c r="A1616" s="3">
        <v>42963</v>
      </c>
      <c r="B1616" s="4">
        <v>716.86</v>
      </c>
    </row>
    <row r="1617" spans="1:2" x14ac:dyDescent="0.25">
      <c r="A1617" s="3">
        <v>42964</v>
      </c>
      <c r="B1617" s="4">
        <v>736.58</v>
      </c>
    </row>
    <row r="1618" spans="1:2" x14ac:dyDescent="0.25">
      <c r="A1618" s="3">
        <v>42965</v>
      </c>
      <c r="B1618" s="4">
        <v>753.21</v>
      </c>
    </row>
    <row r="1619" spans="1:2" x14ac:dyDescent="0.25">
      <c r="A1619" s="3">
        <v>42968</v>
      </c>
      <c r="B1619" s="4">
        <v>766.17</v>
      </c>
    </row>
    <row r="1620" spans="1:2" x14ac:dyDescent="0.25">
      <c r="A1620" s="3">
        <v>42969</v>
      </c>
      <c r="B1620" s="4">
        <v>760.56</v>
      </c>
    </row>
    <row r="1621" spans="1:2" x14ac:dyDescent="0.25">
      <c r="A1621" s="3">
        <v>42970</v>
      </c>
      <c r="B1621" s="4">
        <v>730.78</v>
      </c>
    </row>
    <row r="1622" spans="1:2" x14ac:dyDescent="0.25">
      <c r="A1622" s="3">
        <v>42971</v>
      </c>
      <c r="B1622" s="4">
        <v>746.06</v>
      </c>
    </row>
    <row r="1623" spans="1:2" x14ac:dyDescent="0.25">
      <c r="A1623" s="3">
        <v>42972</v>
      </c>
      <c r="B1623" s="4">
        <v>759.98</v>
      </c>
    </row>
    <row r="1624" spans="1:2" x14ac:dyDescent="0.25">
      <c r="A1624" s="3">
        <v>42975</v>
      </c>
      <c r="B1624" s="4">
        <v>760.37</v>
      </c>
    </row>
    <row r="1625" spans="1:2" x14ac:dyDescent="0.25">
      <c r="A1625" s="3">
        <v>42976</v>
      </c>
      <c r="B1625" s="4">
        <v>750.7</v>
      </c>
    </row>
    <row r="1626" spans="1:2" x14ac:dyDescent="0.25">
      <c r="A1626" s="3">
        <v>42977</v>
      </c>
      <c r="B1626" s="4">
        <v>747.99</v>
      </c>
    </row>
    <row r="1627" spans="1:2" x14ac:dyDescent="0.25">
      <c r="A1627" s="3">
        <v>42978</v>
      </c>
      <c r="B1627" s="4">
        <v>759.4</v>
      </c>
    </row>
    <row r="1628" spans="1:2" x14ac:dyDescent="0.25">
      <c r="A1628" s="3">
        <v>42979</v>
      </c>
      <c r="B1628" s="4">
        <v>785.51</v>
      </c>
    </row>
    <row r="1629" spans="1:2" x14ac:dyDescent="0.25">
      <c r="A1629" s="3">
        <v>42982</v>
      </c>
      <c r="B1629" s="4">
        <v>785.12</v>
      </c>
    </row>
    <row r="1630" spans="1:2" x14ac:dyDescent="0.25">
      <c r="A1630" s="3">
        <v>42983</v>
      </c>
      <c r="B1630" s="4">
        <v>789.76</v>
      </c>
    </row>
    <row r="1631" spans="1:2" x14ac:dyDescent="0.25">
      <c r="A1631" s="3">
        <v>42984</v>
      </c>
      <c r="B1631" s="4">
        <v>770.81</v>
      </c>
    </row>
    <row r="1632" spans="1:2" x14ac:dyDescent="0.25">
      <c r="A1632" s="3">
        <v>42985</v>
      </c>
      <c r="B1632" s="4">
        <v>765.39</v>
      </c>
    </row>
    <row r="1633" spans="1:2" x14ac:dyDescent="0.25">
      <c r="A1633" s="3">
        <v>42986</v>
      </c>
      <c r="B1633" s="4">
        <v>757.27</v>
      </c>
    </row>
    <row r="1634" spans="1:2" x14ac:dyDescent="0.25">
      <c r="A1634" s="3">
        <v>42989</v>
      </c>
      <c r="B1634" s="4">
        <v>757.08</v>
      </c>
    </row>
    <row r="1635" spans="1:2" x14ac:dyDescent="0.25">
      <c r="A1635" s="3">
        <v>42990</v>
      </c>
      <c r="B1635" s="4">
        <v>765.59</v>
      </c>
    </row>
    <row r="1636" spans="1:2" x14ac:dyDescent="0.25">
      <c r="A1636" s="3">
        <v>42991</v>
      </c>
      <c r="B1636" s="4">
        <v>756.89</v>
      </c>
    </row>
    <row r="1637" spans="1:2" x14ac:dyDescent="0.25">
      <c r="A1637" s="3">
        <v>42992</v>
      </c>
      <c r="B1637" s="4">
        <v>740.84</v>
      </c>
    </row>
    <row r="1638" spans="1:2" x14ac:dyDescent="0.25">
      <c r="A1638" s="3">
        <v>42993</v>
      </c>
      <c r="B1638" s="4">
        <v>735.81</v>
      </c>
    </row>
    <row r="1639" spans="1:2" x14ac:dyDescent="0.25">
      <c r="A1639" s="3">
        <v>42996</v>
      </c>
      <c r="B1639" s="4">
        <v>735.03</v>
      </c>
    </row>
    <row r="1640" spans="1:2" x14ac:dyDescent="0.25">
      <c r="A1640" s="3">
        <v>42997</v>
      </c>
      <c r="B1640" s="4">
        <v>723.24</v>
      </c>
    </row>
    <row r="1641" spans="1:2" x14ac:dyDescent="0.25">
      <c r="A1641" s="3">
        <v>42998</v>
      </c>
      <c r="B1641" s="4">
        <v>726.72</v>
      </c>
    </row>
    <row r="1642" spans="1:2" x14ac:dyDescent="0.25">
      <c r="A1642" s="3">
        <v>42999</v>
      </c>
      <c r="B1642" s="4">
        <v>706.8</v>
      </c>
    </row>
    <row r="1643" spans="1:2" x14ac:dyDescent="0.25">
      <c r="A1643" s="3">
        <v>43000</v>
      </c>
      <c r="B1643" s="4">
        <v>687.27</v>
      </c>
    </row>
    <row r="1644" spans="1:2" x14ac:dyDescent="0.25">
      <c r="A1644" s="3">
        <v>43003</v>
      </c>
      <c r="B1644" s="4">
        <v>696.74</v>
      </c>
    </row>
    <row r="1645" spans="1:2" x14ac:dyDescent="0.25">
      <c r="A1645" s="3">
        <v>43004</v>
      </c>
      <c r="B1645" s="4">
        <v>698.87</v>
      </c>
    </row>
    <row r="1646" spans="1:2" x14ac:dyDescent="0.25">
      <c r="A1646" s="3">
        <v>43005</v>
      </c>
      <c r="B1646" s="4">
        <v>711.44</v>
      </c>
    </row>
    <row r="1647" spans="1:2" x14ac:dyDescent="0.25">
      <c r="A1647" s="3">
        <v>43006</v>
      </c>
      <c r="B1647" s="4">
        <v>697.33</v>
      </c>
    </row>
    <row r="1648" spans="1:2" x14ac:dyDescent="0.25">
      <c r="A1648" s="3">
        <v>43007</v>
      </c>
      <c r="B1648" s="4">
        <v>714.54</v>
      </c>
    </row>
    <row r="1649" spans="1:2" x14ac:dyDescent="0.25">
      <c r="A1649" s="3">
        <v>43017</v>
      </c>
      <c r="B1649" s="4">
        <v>715.7</v>
      </c>
    </row>
    <row r="1650" spans="1:2" x14ac:dyDescent="0.25">
      <c r="A1650" s="3">
        <v>43018</v>
      </c>
      <c r="B1650" s="4">
        <v>687.08</v>
      </c>
    </row>
    <row r="1651" spans="1:2" x14ac:dyDescent="0.25">
      <c r="A1651" s="3">
        <v>43019</v>
      </c>
      <c r="B1651" s="4">
        <v>681.27</v>
      </c>
    </row>
    <row r="1652" spans="1:2" x14ac:dyDescent="0.25">
      <c r="A1652" s="3">
        <v>43020</v>
      </c>
      <c r="B1652" s="4">
        <v>709.12</v>
      </c>
    </row>
    <row r="1653" spans="1:2" x14ac:dyDescent="0.25">
      <c r="A1653" s="3">
        <v>43021</v>
      </c>
      <c r="B1653" s="4">
        <v>737.74</v>
      </c>
    </row>
    <row r="1654" spans="1:2" x14ac:dyDescent="0.25">
      <c r="A1654" s="3">
        <v>43024</v>
      </c>
      <c r="B1654" s="4">
        <v>739.48</v>
      </c>
    </row>
    <row r="1655" spans="1:2" x14ac:dyDescent="0.25">
      <c r="A1655" s="3">
        <v>43025</v>
      </c>
      <c r="B1655" s="4">
        <v>723.24</v>
      </c>
    </row>
    <row r="1656" spans="1:2" x14ac:dyDescent="0.25">
      <c r="A1656" s="3">
        <v>43026</v>
      </c>
      <c r="B1656" s="4">
        <v>712.8</v>
      </c>
    </row>
    <row r="1657" spans="1:2" x14ac:dyDescent="0.25">
      <c r="A1657" s="3">
        <v>43027</v>
      </c>
      <c r="B1657" s="4">
        <v>696.94</v>
      </c>
    </row>
    <row r="1658" spans="1:2" x14ac:dyDescent="0.25">
      <c r="A1658" s="3">
        <v>43028</v>
      </c>
      <c r="B1658" s="4">
        <v>730.2</v>
      </c>
    </row>
    <row r="1659" spans="1:2" x14ac:dyDescent="0.25">
      <c r="A1659" s="3">
        <v>43031</v>
      </c>
      <c r="B1659" s="4">
        <v>715.5</v>
      </c>
    </row>
    <row r="1660" spans="1:2" x14ac:dyDescent="0.25">
      <c r="A1660" s="3">
        <v>43032</v>
      </c>
      <c r="B1660" s="4">
        <v>723.04</v>
      </c>
    </row>
    <row r="1661" spans="1:2" x14ac:dyDescent="0.25">
      <c r="A1661" s="3">
        <v>43033</v>
      </c>
      <c r="B1661" s="4">
        <v>716.08</v>
      </c>
    </row>
    <row r="1662" spans="1:2" x14ac:dyDescent="0.25">
      <c r="A1662" s="3">
        <v>43034</v>
      </c>
      <c r="B1662" s="4">
        <v>705.83</v>
      </c>
    </row>
    <row r="1663" spans="1:2" x14ac:dyDescent="0.25">
      <c r="A1663" s="3">
        <v>43035</v>
      </c>
      <c r="B1663" s="4">
        <v>691.72</v>
      </c>
    </row>
    <row r="1664" spans="1:2" x14ac:dyDescent="0.25">
      <c r="A1664" s="3">
        <v>43038</v>
      </c>
      <c r="B1664" s="4">
        <v>690.56</v>
      </c>
    </row>
    <row r="1665" spans="1:2" x14ac:dyDescent="0.25">
      <c r="A1665" s="3">
        <v>43039</v>
      </c>
      <c r="B1665" s="4">
        <v>701.58</v>
      </c>
    </row>
    <row r="1666" spans="1:2" x14ac:dyDescent="0.25">
      <c r="A1666" s="3">
        <v>43040</v>
      </c>
      <c r="B1666" s="4">
        <v>689.01</v>
      </c>
    </row>
    <row r="1667" spans="1:2" x14ac:dyDescent="0.25">
      <c r="A1667" s="3">
        <v>43041</v>
      </c>
      <c r="B1667" s="4">
        <v>704.29</v>
      </c>
    </row>
    <row r="1668" spans="1:2" x14ac:dyDescent="0.25">
      <c r="A1668" s="3">
        <v>43042</v>
      </c>
      <c r="B1668" s="4">
        <v>698.49</v>
      </c>
    </row>
    <row r="1669" spans="1:2" x14ac:dyDescent="0.25">
      <c r="A1669" s="3">
        <v>43045</v>
      </c>
      <c r="B1669" s="4">
        <v>722.46</v>
      </c>
    </row>
    <row r="1670" spans="1:2" x14ac:dyDescent="0.25">
      <c r="A1670" s="3">
        <v>43046</v>
      </c>
      <c r="B1670" s="4">
        <v>716.86</v>
      </c>
    </row>
    <row r="1671" spans="1:2" x14ac:dyDescent="0.25">
      <c r="A1671" s="3">
        <v>43047</v>
      </c>
      <c r="B1671" s="4">
        <v>720.14</v>
      </c>
    </row>
    <row r="1672" spans="1:2" x14ac:dyDescent="0.25">
      <c r="A1672" s="3">
        <v>43048</v>
      </c>
      <c r="B1672" s="4">
        <v>727.11</v>
      </c>
    </row>
    <row r="1673" spans="1:2" x14ac:dyDescent="0.25">
      <c r="A1673" s="3">
        <v>43049</v>
      </c>
      <c r="B1673" s="4">
        <v>741.42</v>
      </c>
    </row>
    <row r="1674" spans="1:2" x14ac:dyDescent="0.25">
      <c r="A1674" s="3">
        <v>43052</v>
      </c>
      <c r="B1674" s="4">
        <v>750.97</v>
      </c>
    </row>
    <row r="1675" spans="1:2" x14ac:dyDescent="0.25">
      <c r="A1675" s="3">
        <v>43053</v>
      </c>
      <c r="B1675" s="4">
        <v>757.07</v>
      </c>
    </row>
    <row r="1676" spans="1:2" x14ac:dyDescent="0.25">
      <c r="A1676" s="3">
        <v>43054</v>
      </c>
      <c r="B1676" s="4">
        <v>740.41</v>
      </c>
    </row>
    <row r="1677" spans="1:2" x14ac:dyDescent="0.25">
      <c r="A1677" s="3">
        <v>43055</v>
      </c>
      <c r="B1677" s="4">
        <v>735.99</v>
      </c>
    </row>
    <row r="1678" spans="1:2" x14ac:dyDescent="0.25">
      <c r="A1678" s="3">
        <v>43056</v>
      </c>
      <c r="B1678" s="4">
        <v>726.39</v>
      </c>
    </row>
    <row r="1679" spans="1:2" x14ac:dyDescent="0.25">
      <c r="A1679" s="3">
        <v>43059</v>
      </c>
      <c r="B1679" s="4">
        <v>739.19</v>
      </c>
    </row>
    <row r="1680" spans="1:2" x14ac:dyDescent="0.25">
      <c r="A1680" s="3">
        <v>43060</v>
      </c>
      <c r="B1680" s="4">
        <v>752.59</v>
      </c>
    </row>
    <row r="1681" spans="1:2" x14ac:dyDescent="0.25">
      <c r="A1681" s="3">
        <v>43061</v>
      </c>
      <c r="B1681" s="4">
        <v>763.39</v>
      </c>
    </row>
    <row r="1682" spans="1:2" x14ac:dyDescent="0.25">
      <c r="A1682" s="3">
        <v>43062</v>
      </c>
      <c r="B1682" s="4">
        <v>765.19</v>
      </c>
    </row>
    <row r="1683" spans="1:2" x14ac:dyDescent="0.25">
      <c r="A1683" s="3">
        <v>43063</v>
      </c>
      <c r="B1683" s="4">
        <v>762.79</v>
      </c>
    </row>
    <row r="1684" spans="1:2" x14ac:dyDescent="0.25">
      <c r="A1684" s="3">
        <v>43066</v>
      </c>
      <c r="B1684" s="4">
        <v>766.59</v>
      </c>
    </row>
    <row r="1685" spans="1:2" x14ac:dyDescent="0.25">
      <c r="A1685" s="3">
        <v>43067</v>
      </c>
      <c r="B1685" s="4">
        <v>774.39</v>
      </c>
    </row>
    <row r="1686" spans="1:2" x14ac:dyDescent="0.25">
      <c r="A1686" s="3">
        <v>43068</v>
      </c>
      <c r="B1686" s="4">
        <v>791.39</v>
      </c>
    </row>
    <row r="1687" spans="1:2" x14ac:dyDescent="0.25">
      <c r="A1687" s="3">
        <v>43069</v>
      </c>
      <c r="B1687" s="4">
        <v>797.99</v>
      </c>
    </row>
    <row r="1688" spans="1:2" x14ac:dyDescent="0.25">
      <c r="A1688" s="3">
        <v>43070</v>
      </c>
      <c r="B1688" s="4">
        <v>795.39</v>
      </c>
    </row>
    <row r="1689" spans="1:2" x14ac:dyDescent="0.25">
      <c r="A1689" s="3">
        <v>43073</v>
      </c>
      <c r="B1689" s="4">
        <v>811.19</v>
      </c>
    </row>
    <row r="1690" spans="1:2" x14ac:dyDescent="0.25">
      <c r="A1690" s="3">
        <v>43074</v>
      </c>
      <c r="B1690" s="4">
        <v>804.99</v>
      </c>
    </row>
    <row r="1691" spans="1:2" x14ac:dyDescent="0.25">
      <c r="A1691" s="3">
        <v>43075</v>
      </c>
      <c r="B1691" s="4">
        <v>783.19</v>
      </c>
    </row>
    <row r="1692" spans="1:2" x14ac:dyDescent="0.25">
      <c r="A1692" s="3">
        <v>43076</v>
      </c>
      <c r="B1692" s="4">
        <v>765.59</v>
      </c>
    </row>
    <row r="1693" spans="1:2" x14ac:dyDescent="0.25">
      <c r="A1693" s="3">
        <v>43077</v>
      </c>
      <c r="B1693" s="4">
        <v>778.99</v>
      </c>
    </row>
    <row r="1694" spans="1:2" x14ac:dyDescent="0.25">
      <c r="A1694" s="3">
        <v>43080</v>
      </c>
      <c r="B1694" s="4">
        <v>782.39</v>
      </c>
    </row>
    <row r="1695" spans="1:2" x14ac:dyDescent="0.25">
      <c r="A1695" s="3">
        <v>43081</v>
      </c>
      <c r="B1695" s="4">
        <v>776.79</v>
      </c>
    </row>
    <row r="1696" spans="1:2" x14ac:dyDescent="0.25">
      <c r="A1696" s="3">
        <v>43082</v>
      </c>
      <c r="B1696" s="4">
        <v>766.19</v>
      </c>
    </row>
    <row r="1697" spans="1:2" x14ac:dyDescent="0.25">
      <c r="A1697" s="3">
        <v>43083</v>
      </c>
      <c r="B1697" s="4">
        <v>757.19</v>
      </c>
    </row>
    <row r="1698" spans="1:2" x14ac:dyDescent="0.25">
      <c r="A1698" s="3">
        <v>43084</v>
      </c>
      <c r="B1698" s="4">
        <v>764.79</v>
      </c>
    </row>
    <row r="1699" spans="1:2" x14ac:dyDescent="0.25">
      <c r="A1699" s="3">
        <v>43087</v>
      </c>
      <c r="B1699" s="4">
        <v>774.79</v>
      </c>
    </row>
    <row r="1700" spans="1:2" x14ac:dyDescent="0.25">
      <c r="A1700" s="3">
        <v>43088</v>
      </c>
      <c r="B1700" s="4">
        <v>758.19</v>
      </c>
    </row>
    <row r="1701" spans="1:2" x14ac:dyDescent="0.25">
      <c r="A1701" s="3">
        <v>43089</v>
      </c>
      <c r="B1701" s="4">
        <v>760.79</v>
      </c>
    </row>
    <row r="1702" spans="1:2" x14ac:dyDescent="0.25">
      <c r="A1702" s="3">
        <v>43090</v>
      </c>
      <c r="B1702" s="4">
        <v>770.59</v>
      </c>
    </row>
    <row r="1703" spans="1:2" x14ac:dyDescent="0.25">
      <c r="A1703" s="3">
        <v>43091</v>
      </c>
      <c r="B1703" s="4">
        <v>788.39</v>
      </c>
    </row>
    <row r="1704" spans="1:2" x14ac:dyDescent="0.25">
      <c r="A1704" s="3">
        <v>43094</v>
      </c>
      <c r="B1704" s="4">
        <v>757.39</v>
      </c>
    </row>
    <row r="1705" spans="1:2" x14ac:dyDescent="0.25">
      <c r="A1705" s="3">
        <v>43095</v>
      </c>
      <c r="B1705" s="4">
        <v>764.39</v>
      </c>
    </row>
    <row r="1706" spans="1:2" x14ac:dyDescent="0.25">
      <c r="A1706" s="3">
        <v>43096</v>
      </c>
      <c r="B1706" s="4">
        <v>758.39</v>
      </c>
    </row>
    <row r="1707" spans="1:2" x14ac:dyDescent="0.25">
      <c r="A1707" s="3">
        <v>43097</v>
      </c>
      <c r="B1707" s="4">
        <v>751.59</v>
      </c>
    </row>
    <row r="1708" spans="1:2" x14ac:dyDescent="0.25">
      <c r="A1708" s="3">
        <v>43098</v>
      </c>
      <c r="B1708" s="4">
        <v>758.79</v>
      </c>
    </row>
    <row r="1709" spans="1:2" x14ac:dyDescent="0.25">
      <c r="A1709" s="3">
        <v>43102</v>
      </c>
      <c r="B1709" s="4">
        <v>774.79</v>
      </c>
    </row>
    <row r="1710" spans="1:2" x14ac:dyDescent="0.25">
      <c r="A1710" s="3">
        <v>43103</v>
      </c>
      <c r="B1710" s="4">
        <v>761.79</v>
      </c>
    </row>
    <row r="1711" spans="1:2" x14ac:dyDescent="0.25">
      <c r="A1711" s="3">
        <v>43104</v>
      </c>
      <c r="B1711" s="4">
        <v>763.79</v>
      </c>
    </row>
    <row r="1712" spans="1:2" x14ac:dyDescent="0.25">
      <c r="A1712" s="3">
        <v>43105</v>
      </c>
      <c r="B1712" s="4">
        <v>759.59</v>
      </c>
    </row>
    <row r="1713" spans="1:2" x14ac:dyDescent="0.25">
      <c r="A1713" s="3">
        <v>43108</v>
      </c>
      <c r="B1713" s="4">
        <v>763.59</v>
      </c>
    </row>
    <row r="1714" spans="1:2" x14ac:dyDescent="0.25">
      <c r="A1714" s="3">
        <v>43109</v>
      </c>
      <c r="B1714" s="4">
        <v>763.79</v>
      </c>
    </row>
    <row r="1715" spans="1:2" x14ac:dyDescent="0.25">
      <c r="A1715" s="3">
        <v>43110</v>
      </c>
      <c r="B1715" s="4">
        <v>769.79</v>
      </c>
    </row>
    <row r="1716" spans="1:2" x14ac:dyDescent="0.25">
      <c r="A1716" s="3">
        <v>43111</v>
      </c>
      <c r="B1716" s="4">
        <v>767.59</v>
      </c>
    </row>
    <row r="1717" spans="1:2" x14ac:dyDescent="0.25">
      <c r="A1717" s="3">
        <v>43112</v>
      </c>
      <c r="B1717" s="4">
        <v>757.99</v>
      </c>
    </row>
    <row r="1718" spans="1:2" x14ac:dyDescent="0.25">
      <c r="A1718" s="3">
        <v>43115</v>
      </c>
      <c r="B1718" s="4">
        <v>760.39</v>
      </c>
    </row>
    <row r="1719" spans="1:2" x14ac:dyDescent="0.25">
      <c r="A1719" s="3">
        <v>43116</v>
      </c>
      <c r="B1719" s="4">
        <v>757.99</v>
      </c>
    </row>
    <row r="1720" spans="1:2" x14ac:dyDescent="0.25">
      <c r="A1720" s="3">
        <v>43117</v>
      </c>
      <c r="B1720" s="4">
        <v>765.39</v>
      </c>
    </row>
    <row r="1721" spans="1:2" x14ac:dyDescent="0.25">
      <c r="A1721" s="3">
        <v>43118</v>
      </c>
      <c r="B1721" s="4">
        <v>771.79</v>
      </c>
    </row>
    <row r="1722" spans="1:2" x14ac:dyDescent="0.25">
      <c r="A1722" s="3">
        <v>43119</v>
      </c>
      <c r="B1722" s="4">
        <v>785.19</v>
      </c>
    </row>
    <row r="1723" spans="1:2" x14ac:dyDescent="0.25">
      <c r="A1723" s="3">
        <v>43122</v>
      </c>
      <c r="B1723" s="4">
        <v>785.39</v>
      </c>
    </row>
    <row r="1724" spans="1:2" x14ac:dyDescent="0.25">
      <c r="A1724" s="3">
        <v>43123</v>
      </c>
      <c r="B1724" s="4">
        <v>782.39</v>
      </c>
    </row>
    <row r="1725" spans="1:2" x14ac:dyDescent="0.25">
      <c r="A1725" s="3">
        <v>43124</v>
      </c>
      <c r="B1725" s="4">
        <v>787.39</v>
      </c>
    </row>
    <row r="1726" spans="1:2" x14ac:dyDescent="0.25">
      <c r="A1726" s="3">
        <v>43125</v>
      </c>
      <c r="B1726" s="4">
        <v>793.19</v>
      </c>
    </row>
    <row r="1727" spans="1:2" x14ac:dyDescent="0.25">
      <c r="A1727" s="3">
        <v>43126</v>
      </c>
      <c r="B1727" s="4">
        <v>788.99</v>
      </c>
    </row>
    <row r="1728" spans="1:2" x14ac:dyDescent="0.25">
      <c r="A1728" s="3">
        <v>43129</v>
      </c>
      <c r="B1728" s="4">
        <v>788.99</v>
      </c>
    </row>
    <row r="1729" spans="1:2" x14ac:dyDescent="0.25">
      <c r="A1729" s="3">
        <v>43130</v>
      </c>
      <c r="B1729" s="4">
        <v>784.19</v>
      </c>
    </row>
    <row r="1730" spans="1:2" x14ac:dyDescent="0.25">
      <c r="A1730" s="3">
        <v>43131</v>
      </c>
      <c r="B1730" s="4">
        <v>782.99</v>
      </c>
    </row>
    <row r="1731" spans="1:2" x14ac:dyDescent="0.25">
      <c r="A1731" s="3">
        <v>43132</v>
      </c>
      <c r="B1731" s="4">
        <v>786.19</v>
      </c>
    </row>
    <row r="1732" spans="1:2" x14ac:dyDescent="0.25">
      <c r="A1732" s="3">
        <v>43133</v>
      </c>
      <c r="B1732" s="4">
        <v>792.19</v>
      </c>
    </row>
    <row r="1733" spans="1:2" x14ac:dyDescent="0.25">
      <c r="A1733" s="3">
        <v>43136</v>
      </c>
      <c r="B1733" s="4">
        <v>793.39</v>
      </c>
    </row>
    <row r="1734" spans="1:2" x14ac:dyDescent="0.25">
      <c r="A1734" s="3">
        <v>43137</v>
      </c>
      <c r="B1734" s="4">
        <v>788.59</v>
      </c>
    </row>
    <row r="1735" spans="1:2" x14ac:dyDescent="0.25">
      <c r="A1735" s="3">
        <v>43138</v>
      </c>
      <c r="B1735" s="4">
        <v>787.39</v>
      </c>
    </row>
    <row r="1736" spans="1:2" x14ac:dyDescent="0.25">
      <c r="A1736" s="3">
        <v>43139</v>
      </c>
      <c r="B1736" s="4">
        <v>785.99</v>
      </c>
    </row>
    <row r="1737" spans="1:2" x14ac:dyDescent="0.25">
      <c r="A1737" s="3">
        <v>43140</v>
      </c>
      <c r="B1737" s="4">
        <v>778.99</v>
      </c>
    </row>
    <row r="1738" spans="1:2" x14ac:dyDescent="0.25">
      <c r="A1738" s="3">
        <v>43143</v>
      </c>
      <c r="B1738" s="4">
        <v>783.59</v>
      </c>
    </row>
    <row r="1739" spans="1:2" x14ac:dyDescent="0.25">
      <c r="A1739" s="3">
        <v>43144</v>
      </c>
      <c r="B1739" s="4">
        <v>784.19</v>
      </c>
    </row>
    <row r="1740" spans="1:2" x14ac:dyDescent="0.25">
      <c r="A1740" s="3">
        <v>43145</v>
      </c>
      <c r="B1740" s="4">
        <v>786.79</v>
      </c>
    </row>
    <row r="1741" spans="1:2" x14ac:dyDescent="0.25">
      <c r="A1741" s="3">
        <v>43153</v>
      </c>
      <c r="B1741" s="4">
        <v>773.19</v>
      </c>
    </row>
    <row r="1742" spans="1:2" x14ac:dyDescent="0.25">
      <c r="A1742" s="3">
        <v>43154</v>
      </c>
      <c r="B1742" s="4">
        <v>789.79</v>
      </c>
    </row>
    <row r="1743" spans="1:2" x14ac:dyDescent="0.25">
      <c r="A1743" s="3">
        <v>43157</v>
      </c>
      <c r="B1743" s="4">
        <v>805.59</v>
      </c>
    </row>
    <row r="1744" spans="1:2" x14ac:dyDescent="0.25">
      <c r="A1744" s="3">
        <v>43158</v>
      </c>
      <c r="B1744" s="4">
        <v>806.99</v>
      </c>
    </row>
    <row r="1745" spans="1:2" x14ac:dyDescent="0.25">
      <c r="A1745" s="3">
        <v>43159</v>
      </c>
      <c r="B1745" s="4">
        <v>803.99</v>
      </c>
    </row>
    <row r="1746" spans="1:2" x14ac:dyDescent="0.25">
      <c r="A1746" s="3">
        <v>43160</v>
      </c>
      <c r="B1746" s="4">
        <v>806.39</v>
      </c>
    </row>
    <row r="1747" spans="1:2" x14ac:dyDescent="0.25">
      <c r="A1747" s="3">
        <v>43161</v>
      </c>
      <c r="B1747" s="4">
        <v>804.79</v>
      </c>
    </row>
    <row r="1748" spans="1:2" x14ac:dyDescent="0.25">
      <c r="A1748" s="3">
        <v>43164</v>
      </c>
      <c r="B1748" s="4">
        <v>791.39</v>
      </c>
    </row>
    <row r="1749" spans="1:2" x14ac:dyDescent="0.25">
      <c r="A1749" s="3">
        <v>43165</v>
      </c>
      <c r="B1749" s="4">
        <v>793.79</v>
      </c>
    </row>
    <row r="1750" spans="1:2" x14ac:dyDescent="0.25">
      <c r="A1750" s="3">
        <v>43166</v>
      </c>
      <c r="B1750" s="4">
        <v>777.99</v>
      </c>
    </row>
    <row r="1751" spans="1:2" x14ac:dyDescent="0.25">
      <c r="A1751" s="3">
        <v>43167</v>
      </c>
      <c r="B1751" s="4">
        <v>758.79</v>
      </c>
    </row>
    <row r="1752" spans="1:2" x14ac:dyDescent="0.25">
      <c r="A1752" s="3">
        <v>43168</v>
      </c>
      <c r="B1752" s="4">
        <v>741.79</v>
      </c>
    </row>
    <row r="1753" spans="1:2" x14ac:dyDescent="0.25">
      <c r="A1753" s="3">
        <v>43171</v>
      </c>
      <c r="B1753" s="4">
        <v>741.79</v>
      </c>
    </row>
    <row r="1754" spans="1:2" x14ac:dyDescent="0.25">
      <c r="A1754" s="3">
        <v>43172</v>
      </c>
      <c r="B1754" s="4">
        <v>738.99</v>
      </c>
    </row>
    <row r="1755" spans="1:2" x14ac:dyDescent="0.25">
      <c r="A1755" s="3">
        <v>43173</v>
      </c>
      <c r="B1755" s="4">
        <v>746.99</v>
      </c>
    </row>
    <row r="1756" spans="1:2" x14ac:dyDescent="0.25">
      <c r="A1756" s="3">
        <v>43174</v>
      </c>
      <c r="B1756" s="4">
        <v>750.39</v>
      </c>
    </row>
    <row r="1757" spans="1:2" x14ac:dyDescent="0.25">
      <c r="A1757" s="3">
        <v>43175</v>
      </c>
      <c r="B1757" s="4">
        <v>746.19</v>
      </c>
    </row>
    <row r="1758" spans="1:2" x14ac:dyDescent="0.25">
      <c r="A1758" s="3">
        <v>43178</v>
      </c>
      <c r="B1758" s="4">
        <v>730.19</v>
      </c>
    </row>
    <row r="1759" spans="1:2" x14ac:dyDescent="0.25">
      <c r="A1759" s="3">
        <v>43179</v>
      </c>
      <c r="B1759" s="4">
        <v>729.79</v>
      </c>
    </row>
    <row r="1760" spans="1:2" x14ac:dyDescent="0.25">
      <c r="A1760" s="3">
        <v>43180</v>
      </c>
      <c r="B1760" s="4">
        <v>723.39</v>
      </c>
    </row>
    <row r="1761" spans="1:2" x14ac:dyDescent="0.25">
      <c r="A1761" s="3">
        <v>43181</v>
      </c>
      <c r="B1761" s="4">
        <v>723.79</v>
      </c>
    </row>
    <row r="1762" spans="1:2" x14ac:dyDescent="0.25">
      <c r="A1762" s="3">
        <v>43182</v>
      </c>
      <c r="B1762" s="4">
        <v>673.79</v>
      </c>
    </row>
    <row r="1763" spans="1:2" x14ac:dyDescent="0.25">
      <c r="A1763" s="3">
        <v>43185</v>
      </c>
      <c r="B1763" s="4">
        <v>672.59</v>
      </c>
    </row>
    <row r="1764" spans="1:2" x14ac:dyDescent="0.25">
      <c r="A1764" s="3">
        <v>43186</v>
      </c>
      <c r="B1764" s="4">
        <v>686.59</v>
      </c>
    </row>
    <row r="1765" spans="1:2" x14ac:dyDescent="0.25">
      <c r="A1765" s="3">
        <v>43187</v>
      </c>
      <c r="B1765" s="4">
        <v>684.79</v>
      </c>
    </row>
    <row r="1766" spans="1:2" x14ac:dyDescent="0.25">
      <c r="A1766" s="3">
        <v>43188</v>
      </c>
      <c r="B1766" s="4">
        <v>695.79</v>
      </c>
    </row>
    <row r="1767" spans="1:2" x14ac:dyDescent="0.25">
      <c r="A1767" s="3">
        <v>43189</v>
      </c>
      <c r="B1767" s="4">
        <v>718.19</v>
      </c>
    </row>
    <row r="1768" spans="1:2" x14ac:dyDescent="0.25">
      <c r="A1768" s="3">
        <v>43192</v>
      </c>
      <c r="B1768" s="4">
        <v>714.09</v>
      </c>
    </row>
    <row r="1769" spans="1:2" x14ac:dyDescent="0.25">
      <c r="A1769" s="3">
        <v>43193</v>
      </c>
      <c r="B1769" s="4">
        <v>716.01</v>
      </c>
    </row>
    <row r="1770" spans="1:2" x14ac:dyDescent="0.25">
      <c r="A1770" s="3">
        <v>43194</v>
      </c>
      <c r="B1770" s="4">
        <v>709.5</v>
      </c>
    </row>
    <row r="1771" spans="1:2" x14ac:dyDescent="0.25">
      <c r="A1771" s="3">
        <v>43199</v>
      </c>
      <c r="B1771" s="4">
        <v>728.74</v>
      </c>
    </row>
    <row r="1772" spans="1:2" x14ac:dyDescent="0.25">
      <c r="A1772" s="3">
        <v>43200</v>
      </c>
      <c r="B1772" s="4">
        <v>731.1</v>
      </c>
    </row>
    <row r="1773" spans="1:2" x14ac:dyDescent="0.25">
      <c r="A1773" s="3">
        <v>43201</v>
      </c>
      <c r="B1773" s="4">
        <v>725.97</v>
      </c>
    </row>
    <row r="1774" spans="1:2" x14ac:dyDescent="0.25">
      <c r="A1774" s="3">
        <v>43202</v>
      </c>
      <c r="B1774" s="4">
        <v>727.46</v>
      </c>
    </row>
    <row r="1775" spans="1:2" x14ac:dyDescent="0.25">
      <c r="A1775" s="3">
        <v>43203</v>
      </c>
      <c r="B1775" s="4">
        <v>738.15</v>
      </c>
    </row>
    <row r="1776" spans="1:2" x14ac:dyDescent="0.25">
      <c r="A1776" s="3">
        <v>43206</v>
      </c>
      <c r="B1776" s="4">
        <v>717.84</v>
      </c>
    </row>
    <row r="1777" spans="1:2" x14ac:dyDescent="0.25">
      <c r="A1777" s="3">
        <v>43207</v>
      </c>
      <c r="B1777" s="4">
        <v>723.61</v>
      </c>
    </row>
    <row r="1778" spans="1:2" x14ac:dyDescent="0.25">
      <c r="A1778" s="3">
        <v>43208</v>
      </c>
      <c r="B1778" s="4">
        <v>736.87</v>
      </c>
    </row>
    <row r="1779" spans="1:2" x14ac:dyDescent="0.25">
      <c r="A1779" s="3">
        <v>43209</v>
      </c>
      <c r="B1779" s="4">
        <v>751.84</v>
      </c>
    </row>
    <row r="1780" spans="1:2" x14ac:dyDescent="0.25">
      <c r="A1780" s="3">
        <v>43210</v>
      </c>
      <c r="B1780" s="4">
        <v>738.58</v>
      </c>
    </row>
    <row r="1781" spans="1:2" x14ac:dyDescent="0.25">
      <c r="A1781" s="3">
        <v>43213</v>
      </c>
      <c r="B1781" s="4">
        <v>757.83</v>
      </c>
    </row>
    <row r="1782" spans="1:2" x14ac:dyDescent="0.25">
      <c r="A1782" s="3">
        <v>43214</v>
      </c>
      <c r="B1782" s="4">
        <v>761.68</v>
      </c>
    </row>
    <row r="1783" spans="1:2" x14ac:dyDescent="0.25">
      <c r="A1783" s="3">
        <v>43215</v>
      </c>
      <c r="B1783" s="4">
        <v>764.03</v>
      </c>
    </row>
    <row r="1784" spans="1:2" x14ac:dyDescent="0.25">
      <c r="A1784" s="3">
        <v>43216</v>
      </c>
      <c r="B1784" s="4">
        <v>760.82</v>
      </c>
    </row>
    <row r="1785" spans="1:2" x14ac:dyDescent="0.25">
      <c r="A1785" s="3">
        <v>43217</v>
      </c>
      <c r="B1785" s="4">
        <v>768.3</v>
      </c>
    </row>
    <row r="1786" spans="1:2" x14ac:dyDescent="0.25">
      <c r="A1786" s="3">
        <v>43222</v>
      </c>
      <c r="B1786" s="4">
        <v>796.96</v>
      </c>
    </row>
    <row r="1787" spans="1:2" x14ac:dyDescent="0.25">
      <c r="A1787" s="3">
        <v>43223</v>
      </c>
      <c r="B1787" s="4">
        <v>785.41</v>
      </c>
    </row>
    <row r="1788" spans="1:2" x14ac:dyDescent="0.25">
      <c r="A1788" s="3">
        <v>43224</v>
      </c>
      <c r="B1788" s="4">
        <v>783.49</v>
      </c>
    </row>
    <row r="1789" spans="1:2" x14ac:dyDescent="0.25">
      <c r="A1789" s="3">
        <v>43227</v>
      </c>
      <c r="B1789" s="4">
        <v>781.99</v>
      </c>
    </row>
    <row r="1790" spans="1:2" x14ac:dyDescent="0.25">
      <c r="A1790" s="3">
        <v>43228</v>
      </c>
      <c r="B1790" s="4">
        <v>777.71</v>
      </c>
    </row>
    <row r="1791" spans="1:2" x14ac:dyDescent="0.25">
      <c r="A1791" s="3">
        <v>43229</v>
      </c>
      <c r="B1791" s="4">
        <v>763.6</v>
      </c>
    </row>
    <row r="1792" spans="1:2" x14ac:dyDescent="0.25">
      <c r="A1792" s="3">
        <v>43230</v>
      </c>
      <c r="B1792" s="4">
        <v>773.01</v>
      </c>
    </row>
    <row r="1793" spans="1:2" x14ac:dyDescent="0.25">
      <c r="A1793" s="3">
        <v>43231</v>
      </c>
      <c r="B1793" s="4">
        <v>785.84</v>
      </c>
    </row>
    <row r="1794" spans="1:2" x14ac:dyDescent="0.25">
      <c r="A1794" s="3">
        <v>43234</v>
      </c>
      <c r="B1794" s="4">
        <v>784.13</v>
      </c>
    </row>
    <row r="1795" spans="1:2" x14ac:dyDescent="0.25">
      <c r="A1795" s="3">
        <v>43235</v>
      </c>
      <c r="B1795" s="4">
        <v>787.12</v>
      </c>
    </row>
    <row r="1796" spans="1:2" x14ac:dyDescent="0.25">
      <c r="A1796" s="3">
        <v>43236</v>
      </c>
      <c r="B1796" s="4">
        <v>786.27</v>
      </c>
    </row>
    <row r="1797" spans="1:2" x14ac:dyDescent="0.25">
      <c r="A1797" s="3">
        <v>43237</v>
      </c>
      <c r="B1797" s="4">
        <v>786.69</v>
      </c>
    </row>
    <row r="1798" spans="1:2" x14ac:dyDescent="0.25">
      <c r="A1798" s="3">
        <v>43238</v>
      </c>
      <c r="B1798" s="4">
        <v>776.43</v>
      </c>
    </row>
    <row r="1799" spans="1:2" x14ac:dyDescent="0.25">
      <c r="A1799" s="3">
        <v>43241</v>
      </c>
      <c r="B1799" s="4">
        <v>767.45</v>
      </c>
    </row>
    <row r="1800" spans="1:2" x14ac:dyDescent="0.25">
      <c r="A1800" s="3">
        <v>43242</v>
      </c>
      <c r="B1800" s="4">
        <v>764.03</v>
      </c>
    </row>
    <row r="1801" spans="1:2" x14ac:dyDescent="0.25">
      <c r="A1801" s="3">
        <v>43243</v>
      </c>
      <c r="B1801" s="4">
        <v>755.05</v>
      </c>
    </row>
    <row r="1802" spans="1:2" x14ac:dyDescent="0.25">
      <c r="A1802" s="3">
        <v>43244</v>
      </c>
      <c r="B1802" s="4">
        <v>766.17</v>
      </c>
    </row>
    <row r="1803" spans="1:2" x14ac:dyDescent="0.25">
      <c r="A1803" s="3">
        <v>43245</v>
      </c>
      <c r="B1803" s="4">
        <v>762.32</v>
      </c>
    </row>
    <row r="1804" spans="1:2" x14ac:dyDescent="0.25">
      <c r="A1804" s="3">
        <v>43248</v>
      </c>
      <c r="B1804" s="4">
        <v>765.31</v>
      </c>
    </row>
    <row r="1805" spans="1:2" x14ac:dyDescent="0.25">
      <c r="A1805" s="3">
        <v>43249</v>
      </c>
      <c r="B1805" s="4">
        <v>777.29</v>
      </c>
    </row>
    <row r="1806" spans="1:2" x14ac:dyDescent="0.25">
      <c r="A1806" s="3">
        <v>43250</v>
      </c>
      <c r="B1806" s="4">
        <v>779.21</v>
      </c>
    </row>
    <row r="1807" spans="1:2" x14ac:dyDescent="0.25">
      <c r="A1807" s="3">
        <v>43251</v>
      </c>
      <c r="B1807" s="4">
        <v>790.33</v>
      </c>
    </row>
    <row r="1808" spans="1:2" x14ac:dyDescent="0.25">
      <c r="A1808" s="3">
        <v>43252</v>
      </c>
      <c r="B1808" s="4">
        <v>798.45</v>
      </c>
    </row>
    <row r="1809" spans="1:2" x14ac:dyDescent="0.25">
      <c r="A1809" s="3">
        <v>43255</v>
      </c>
      <c r="B1809" s="4">
        <v>795.25</v>
      </c>
    </row>
    <row r="1810" spans="1:2" x14ac:dyDescent="0.25">
      <c r="A1810" s="3">
        <v>43256</v>
      </c>
      <c r="B1810" s="4">
        <v>798.88</v>
      </c>
    </row>
    <row r="1811" spans="1:2" x14ac:dyDescent="0.25">
      <c r="A1811" s="3">
        <v>43257</v>
      </c>
      <c r="B1811" s="4">
        <v>807.44</v>
      </c>
    </row>
    <row r="1812" spans="1:2" x14ac:dyDescent="0.25">
      <c r="A1812" s="3">
        <v>43258</v>
      </c>
      <c r="B1812" s="4">
        <v>814.06</v>
      </c>
    </row>
    <row r="1813" spans="1:2" x14ac:dyDescent="0.25">
      <c r="A1813" s="3">
        <v>43259</v>
      </c>
      <c r="B1813" s="4">
        <v>813.85</v>
      </c>
    </row>
    <row r="1814" spans="1:2" x14ac:dyDescent="0.25">
      <c r="A1814" s="3">
        <v>43262</v>
      </c>
      <c r="B1814" s="4">
        <v>813.21</v>
      </c>
    </row>
    <row r="1815" spans="1:2" x14ac:dyDescent="0.25">
      <c r="A1815" s="3">
        <v>43263</v>
      </c>
      <c r="B1815" s="4">
        <v>824.54</v>
      </c>
    </row>
    <row r="1816" spans="1:2" x14ac:dyDescent="0.25">
      <c r="A1816" s="3">
        <v>43264</v>
      </c>
      <c r="B1816" s="4">
        <v>825.18</v>
      </c>
    </row>
    <row r="1817" spans="1:2" x14ac:dyDescent="0.25">
      <c r="A1817" s="3">
        <v>43265</v>
      </c>
      <c r="B1817" s="4">
        <v>833.31</v>
      </c>
    </row>
    <row r="1818" spans="1:2" x14ac:dyDescent="0.25">
      <c r="A1818" s="3">
        <v>43266</v>
      </c>
      <c r="B1818" s="4">
        <v>834.38</v>
      </c>
    </row>
    <row r="1819" spans="1:2" x14ac:dyDescent="0.25">
      <c r="A1819" s="3">
        <v>43270</v>
      </c>
      <c r="B1819" s="4">
        <v>805.94</v>
      </c>
    </row>
    <row r="1820" spans="1:2" x14ac:dyDescent="0.25">
      <c r="A1820" s="3">
        <v>43271</v>
      </c>
      <c r="B1820" s="4">
        <v>816.2</v>
      </c>
    </row>
    <row r="1821" spans="1:2" x14ac:dyDescent="0.25">
      <c r="A1821" s="3">
        <v>43272</v>
      </c>
      <c r="B1821" s="4">
        <v>806.79</v>
      </c>
    </row>
    <row r="1822" spans="1:2" x14ac:dyDescent="0.25">
      <c r="A1822" s="3">
        <v>43273</v>
      </c>
      <c r="B1822" s="4">
        <v>804.01</v>
      </c>
    </row>
    <row r="1823" spans="1:2" x14ac:dyDescent="0.25">
      <c r="A1823" s="3">
        <v>43276</v>
      </c>
      <c r="B1823" s="4">
        <v>796.1</v>
      </c>
    </row>
    <row r="1824" spans="1:2" x14ac:dyDescent="0.25">
      <c r="A1824" s="3">
        <v>43277</v>
      </c>
      <c r="B1824" s="4">
        <v>785.84</v>
      </c>
    </row>
    <row r="1825" spans="1:2" x14ac:dyDescent="0.25">
      <c r="A1825" s="3">
        <v>43278</v>
      </c>
      <c r="B1825" s="4">
        <v>785.2</v>
      </c>
    </row>
    <row r="1826" spans="1:2" x14ac:dyDescent="0.25">
      <c r="A1826" s="3">
        <v>43279</v>
      </c>
      <c r="B1826" s="4">
        <v>800.59</v>
      </c>
    </row>
    <row r="1827" spans="1:2" x14ac:dyDescent="0.25">
      <c r="A1827" s="3">
        <v>43280</v>
      </c>
      <c r="B1827" s="4">
        <v>814.06</v>
      </c>
    </row>
    <row r="1828" spans="1:2" x14ac:dyDescent="0.25">
      <c r="A1828" s="3">
        <v>43283</v>
      </c>
      <c r="B1828" s="4">
        <v>802.09</v>
      </c>
    </row>
    <row r="1829" spans="1:2" x14ac:dyDescent="0.25">
      <c r="A1829" s="3">
        <v>43284</v>
      </c>
      <c r="B1829" s="4">
        <v>802.52</v>
      </c>
    </row>
    <row r="1830" spans="1:2" x14ac:dyDescent="0.25">
      <c r="A1830" s="3">
        <v>43285</v>
      </c>
      <c r="B1830" s="4">
        <v>808.93</v>
      </c>
    </row>
    <row r="1831" spans="1:2" x14ac:dyDescent="0.25">
      <c r="A1831" s="3">
        <v>43286</v>
      </c>
      <c r="B1831" s="4">
        <v>810</v>
      </c>
    </row>
    <row r="1832" spans="1:2" x14ac:dyDescent="0.25">
      <c r="A1832" s="3">
        <v>43287</v>
      </c>
      <c r="B1832" s="4">
        <v>808.29</v>
      </c>
    </row>
    <row r="1833" spans="1:2" x14ac:dyDescent="0.25">
      <c r="A1833" s="3">
        <v>43290</v>
      </c>
      <c r="B1833" s="4">
        <v>818.98</v>
      </c>
    </row>
    <row r="1834" spans="1:2" x14ac:dyDescent="0.25">
      <c r="A1834" s="3">
        <v>43291</v>
      </c>
      <c r="B1834" s="4">
        <v>825.83</v>
      </c>
    </row>
    <row r="1835" spans="1:2" x14ac:dyDescent="0.25">
      <c r="A1835" s="3">
        <v>43292</v>
      </c>
      <c r="B1835" s="4">
        <v>829.46</v>
      </c>
    </row>
    <row r="1836" spans="1:2" x14ac:dyDescent="0.25">
      <c r="A1836" s="3">
        <v>43293</v>
      </c>
      <c r="B1836" s="4">
        <v>850.2</v>
      </c>
    </row>
    <row r="1837" spans="1:2" x14ac:dyDescent="0.25">
      <c r="A1837" s="3">
        <v>43294</v>
      </c>
      <c r="B1837" s="4">
        <v>846.57</v>
      </c>
    </row>
    <row r="1838" spans="1:2" x14ac:dyDescent="0.25">
      <c r="A1838" s="3">
        <v>43297</v>
      </c>
      <c r="B1838" s="4">
        <v>846.35</v>
      </c>
    </row>
    <row r="1839" spans="1:2" x14ac:dyDescent="0.25">
      <c r="A1839" s="3">
        <v>43298</v>
      </c>
      <c r="B1839" s="4">
        <v>842.72</v>
      </c>
    </row>
    <row r="1840" spans="1:2" x14ac:dyDescent="0.25">
      <c r="A1840" s="3">
        <v>43299</v>
      </c>
      <c r="B1840" s="4">
        <v>842.5</v>
      </c>
    </row>
    <row r="1841" spans="1:2" x14ac:dyDescent="0.25">
      <c r="A1841" s="3">
        <v>43300</v>
      </c>
      <c r="B1841" s="4">
        <v>847.42</v>
      </c>
    </row>
    <row r="1842" spans="1:2" x14ac:dyDescent="0.25">
      <c r="A1842" s="3">
        <v>43301</v>
      </c>
      <c r="B1842" s="4">
        <v>852.13</v>
      </c>
    </row>
    <row r="1843" spans="1:2" x14ac:dyDescent="0.25">
      <c r="A1843" s="3">
        <v>43304</v>
      </c>
      <c r="B1843" s="4">
        <v>857.69</v>
      </c>
    </row>
    <row r="1844" spans="1:2" x14ac:dyDescent="0.25">
      <c r="A1844" s="3">
        <v>43305</v>
      </c>
      <c r="B1844" s="4">
        <v>851.7</v>
      </c>
    </row>
    <row r="1845" spans="1:2" x14ac:dyDescent="0.25">
      <c r="A1845" s="3">
        <v>43306</v>
      </c>
      <c r="B1845" s="4">
        <v>858.97</v>
      </c>
    </row>
    <row r="1846" spans="1:2" x14ac:dyDescent="0.25">
      <c r="A1846" s="3">
        <v>43307</v>
      </c>
      <c r="B1846" s="4">
        <v>858.97</v>
      </c>
    </row>
    <row r="1847" spans="1:2" x14ac:dyDescent="0.25">
      <c r="A1847" s="3">
        <v>43308</v>
      </c>
      <c r="B1847" s="4">
        <v>882.28</v>
      </c>
    </row>
    <row r="1848" spans="1:2" x14ac:dyDescent="0.25">
      <c r="A1848" s="3">
        <v>43311</v>
      </c>
      <c r="B1848" s="4">
        <v>883.13</v>
      </c>
    </row>
    <row r="1849" spans="1:2" x14ac:dyDescent="0.25">
      <c r="A1849" s="3">
        <v>43312</v>
      </c>
      <c r="B1849" s="4">
        <v>891.9</v>
      </c>
    </row>
    <row r="1850" spans="1:2" x14ac:dyDescent="0.25">
      <c r="A1850" s="3">
        <v>43313</v>
      </c>
      <c r="B1850" s="4">
        <v>885.06</v>
      </c>
    </row>
    <row r="1851" spans="1:2" x14ac:dyDescent="0.25">
      <c r="A1851" s="3">
        <v>43314</v>
      </c>
      <c r="B1851" s="4">
        <v>884.42</v>
      </c>
    </row>
    <row r="1852" spans="1:2" x14ac:dyDescent="0.25">
      <c r="A1852" s="3">
        <v>43315</v>
      </c>
      <c r="B1852" s="4">
        <v>895.32</v>
      </c>
    </row>
    <row r="1853" spans="1:2" x14ac:dyDescent="0.25">
      <c r="A1853" s="3">
        <v>43318</v>
      </c>
      <c r="B1853" s="4">
        <v>903.23</v>
      </c>
    </row>
    <row r="1854" spans="1:2" x14ac:dyDescent="0.25">
      <c r="A1854" s="3">
        <v>43319</v>
      </c>
      <c r="B1854" s="4">
        <v>906.01</v>
      </c>
    </row>
    <row r="1855" spans="1:2" x14ac:dyDescent="0.25">
      <c r="A1855" s="3">
        <v>43320</v>
      </c>
      <c r="B1855" s="4">
        <v>905.8</v>
      </c>
    </row>
    <row r="1856" spans="1:2" x14ac:dyDescent="0.25">
      <c r="A1856" s="3">
        <v>43321</v>
      </c>
      <c r="B1856" s="4">
        <v>903.87</v>
      </c>
    </row>
    <row r="1857" spans="1:2" x14ac:dyDescent="0.25">
      <c r="A1857" s="3">
        <v>43322</v>
      </c>
      <c r="B1857" s="4">
        <v>898.1</v>
      </c>
    </row>
    <row r="1858" spans="1:2" x14ac:dyDescent="0.25">
      <c r="A1858" s="3">
        <v>43325</v>
      </c>
      <c r="B1858" s="4">
        <v>929.11</v>
      </c>
    </row>
    <row r="1859" spans="1:2" x14ac:dyDescent="0.25">
      <c r="A1859" s="3">
        <v>43326</v>
      </c>
      <c r="B1859" s="4">
        <v>925.26</v>
      </c>
    </row>
    <row r="1860" spans="1:2" x14ac:dyDescent="0.25">
      <c r="A1860" s="3">
        <v>43327</v>
      </c>
      <c r="B1860" s="4">
        <v>929.11</v>
      </c>
    </row>
    <row r="1861" spans="1:2" x14ac:dyDescent="0.25">
      <c r="A1861" s="3">
        <v>43328</v>
      </c>
      <c r="B1861" s="4">
        <v>925.69</v>
      </c>
    </row>
    <row r="1862" spans="1:2" x14ac:dyDescent="0.25">
      <c r="A1862" s="3">
        <v>43329</v>
      </c>
      <c r="B1862" s="4">
        <v>956.48</v>
      </c>
    </row>
    <row r="1863" spans="1:2" x14ac:dyDescent="0.25">
      <c r="A1863" s="3">
        <v>43332</v>
      </c>
      <c r="B1863" s="4">
        <v>969.31</v>
      </c>
    </row>
    <row r="1864" spans="1:2" x14ac:dyDescent="0.25">
      <c r="A1864" s="3">
        <v>43333</v>
      </c>
      <c r="B1864" s="4">
        <v>958.15</v>
      </c>
    </row>
    <row r="1865" spans="1:2" x14ac:dyDescent="0.25">
      <c r="A1865" s="3">
        <v>43334</v>
      </c>
      <c r="B1865" s="4">
        <v>957.25</v>
      </c>
    </row>
    <row r="1866" spans="1:2" x14ac:dyDescent="0.25">
      <c r="A1866" s="3">
        <v>43335</v>
      </c>
      <c r="B1866" s="4">
        <v>946.24</v>
      </c>
    </row>
    <row r="1867" spans="1:2" x14ac:dyDescent="0.25">
      <c r="A1867" s="3">
        <v>43336</v>
      </c>
      <c r="B1867" s="4">
        <v>957.76</v>
      </c>
    </row>
    <row r="1868" spans="1:2" x14ac:dyDescent="0.25">
      <c r="A1868" s="3">
        <v>43339</v>
      </c>
      <c r="B1868" s="4">
        <v>929.03</v>
      </c>
    </row>
    <row r="1869" spans="1:2" x14ac:dyDescent="0.25">
      <c r="A1869" s="3">
        <v>43340</v>
      </c>
      <c r="B1869" s="4">
        <v>935.22</v>
      </c>
    </row>
    <row r="1870" spans="1:2" x14ac:dyDescent="0.25">
      <c r="A1870" s="3">
        <v>43341</v>
      </c>
      <c r="B1870" s="4">
        <v>919.31</v>
      </c>
    </row>
    <row r="1871" spans="1:2" x14ac:dyDescent="0.25">
      <c r="A1871" s="3">
        <v>43342</v>
      </c>
      <c r="B1871" s="4">
        <v>910.02</v>
      </c>
    </row>
    <row r="1872" spans="1:2" x14ac:dyDescent="0.25">
      <c r="A1872" s="3">
        <v>43343</v>
      </c>
      <c r="B1872" s="4">
        <v>902.95</v>
      </c>
    </row>
    <row r="1873" spans="1:2" x14ac:dyDescent="0.25">
      <c r="A1873" s="3">
        <v>43346</v>
      </c>
      <c r="B1873" s="4">
        <v>903.17</v>
      </c>
    </row>
    <row r="1874" spans="1:2" x14ac:dyDescent="0.25">
      <c r="A1874" s="3">
        <v>43347</v>
      </c>
      <c r="B1874" s="4">
        <v>909.36</v>
      </c>
    </row>
    <row r="1875" spans="1:2" x14ac:dyDescent="0.25">
      <c r="A1875" s="3">
        <v>43348</v>
      </c>
      <c r="B1875" s="4">
        <v>904.5</v>
      </c>
    </row>
    <row r="1876" spans="1:2" x14ac:dyDescent="0.25">
      <c r="A1876" s="3">
        <v>43349</v>
      </c>
      <c r="B1876" s="4">
        <v>916.65</v>
      </c>
    </row>
    <row r="1877" spans="1:2" x14ac:dyDescent="0.25">
      <c r="A1877" s="3">
        <v>43350</v>
      </c>
      <c r="B1877" s="4">
        <v>925.05</v>
      </c>
    </row>
    <row r="1878" spans="1:2" x14ac:dyDescent="0.25">
      <c r="A1878" s="3">
        <v>43353</v>
      </c>
      <c r="B1878" s="4">
        <v>946.71</v>
      </c>
    </row>
    <row r="1879" spans="1:2" x14ac:dyDescent="0.25">
      <c r="A1879" s="3">
        <v>43354</v>
      </c>
      <c r="B1879" s="4">
        <v>899.64</v>
      </c>
    </row>
    <row r="1880" spans="1:2" x14ac:dyDescent="0.25">
      <c r="A1880" s="3">
        <v>43355</v>
      </c>
      <c r="B1880" s="4">
        <v>895</v>
      </c>
    </row>
    <row r="1881" spans="1:2" x14ac:dyDescent="0.25">
      <c r="A1881" s="3">
        <v>43356</v>
      </c>
      <c r="B1881" s="4">
        <v>899.64</v>
      </c>
    </row>
    <row r="1882" spans="1:2" x14ac:dyDescent="0.25">
      <c r="A1882" s="3">
        <v>43357</v>
      </c>
      <c r="B1882" s="4">
        <v>903.84</v>
      </c>
    </row>
    <row r="1883" spans="1:2" x14ac:dyDescent="0.25">
      <c r="A1883" s="3">
        <v>43360</v>
      </c>
      <c r="B1883" s="4">
        <v>906.05</v>
      </c>
    </row>
    <row r="1884" spans="1:2" x14ac:dyDescent="0.25">
      <c r="A1884" s="3">
        <v>43361</v>
      </c>
      <c r="B1884" s="4">
        <v>920.63</v>
      </c>
    </row>
    <row r="1885" spans="1:2" x14ac:dyDescent="0.25">
      <c r="A1885" s="3">
        <v>43362</v>
      </c>
      <c r="B1885" s="4">
        <v>915.77</v>
      </c>
    </row>
    <row r="1886" spans="1:2" x14ac:dyDescent="0.25">
      <c r="A1886" s="3">
        <v>43363</v>
      </c>
      <c r="B1886" s="4">
        <v>911.35</v>
      </c>
    </row>
    <row r="1887" spans="1:2" x14ac:dyDescent="0.25">
      <c r="A1887" s="3">
        <v>43364</v>
      </c>
      <c r="B1887" s="4">
        <v>916.87</v>
      </c>
    </row>
    <row r="1888" spans="1:2" x14ac:dyDescent="0.25">
      <c r="A1888" s="3">
        <v>43368</v>
      </c>
      <c r="B1888" s="4">
        <v>897.21</v>
      </c>
    </row>
    <row r="1889" spans="1:2" x14ac:dyDescent="0.25">
      <c r="A1889" s="3">
        <v>43369</v>
      </c>
      <c r="B1889" s="4">
        <v>898.09</v>
      </c>
    </row>
    <row r="1890" spans="1:2" x14ac:dyDescent="0.25">
      <c r="A1890" s="3">
        <v>43370</v>
      </c>
      <c r="B1890" s="4">
        <v>885.72</v>
      </c>
    </row>
    <row r="1891" spans="1:2" x14ac:dyDescent="0.25">
      <c r="A1891" s="3">
        <v>43371</v>
      </c>
      <c r="B1891" s="4">
        <v>871.57</v>
      </c>
    </row>
    <row r="1892" spans="1:2" x14ac:dyDescent="0.25">
      <c r="A1892" s="3">
        <v>43381</v>
      </c>
      <c r="B1892" s="4">
        <v>877.54</v>
      </c>
    </row>
    <row r="1893" spans="1:2" x14ac:dyDescent="0.25">
      <c r="A1893" s="3">
        <v>43382</v>
      </c>
      <c r="B1893" s="4">
        <v>892.57</v>
      </c>
    </row>
    <row r="1894" spans="1:2" x14ac:dyDescent="0.25">
      <c r="A1894" s="3">
        <v>43383</v>
      </c>
      <c r="B1894" s="4">
        <v>896.1</v>
      </c>
    </row>
    <row r="1895" spans="1:2" x14ac:dyDescent="0.25">
      <c r="A1895" s="3">
        <v>43384</v>
      </c>
      <c r="B1895" s="4">
        <v>896.32</v>
      </c>
    </row>
    <row r="1896" spans="1:2" x14ac:dyDescent="0.25">
      <c r="A1896" s="3">
        <v>43385</v>
      </c>
      <c r="B1896" s="4">
        <v>907.37</v>
      </c>
    </row>
    <row r="1897" spans="1:2" x14ac:dyDescent="0.25">
      <c r="A1897" s="3">
        <v>43388</v>
      </c>
      <c r="B1897" s="4">
        <v>917.1</v>
      </c>
    </row>
    <row r="1898" spans="1:2" x14ac:dyDescent="0.25">
      <c r="A1898" s="3">
        <v>43389</v>
      </c>
      <c r="B1898" s="4">
        <v>909.8</v>
      </c>
    </row>
    <row r="1899" spans="1:2" x14ac:dyDescent="0.25">
      <c r="A1899" s="3">
        <v>43390</v>
      </c>
      <c r="B1899" s="4">
        <v>927.48</v>
      </c>
    </row>
    <row r="1900" spans="1:2" x14ac:dyDescent="0.25">
      <c r="A1900" s="3">
        <v>43391</v>
      </c>
      <c r="B1900" s="4">
        <v>907.81</v>
      </c>
    </row>
    <row r="1901" spans="1:2" x14ac:dyDescent="0.25">
      <c r="A1901" s="3">
        <v>43392</v>
      </c>
      <c r="B1901" s="4">
        <v>896.1</v>
      </c>
    </row>
    <row r="1902" spans="1:2" x14ac:dyDescent="0.25">
      <c r="A1902" s="3">
        <v>43395</v>
      </c>
      <c r="B1902" s="4">
        <v>917.98</v>
      </c>
    </row>
    <row r="1903" spans="1:2" x14ac:dyDescent="0.25">
      <c r="A1903" s="3">
        <v>43396</v>
      </c>
      <c r="B1903" s="4">
        <v>915.33</v>
      </c>
    </row>
    <row r="1904" spans="1:2" x14ac:dyDescent="0.25">
      <c r="A1904" s="3">
        <v>43397</v>
      </c>
      <c r="B1904" s="4">
        <v>925.93</v>
      </c>
    </row>
    <row r="1905" spans="1:2" x14ac:dyDescent="0.25">
      <c r="A1905" s="3">
        <v>43398</v>
      </c>
      <c r="B1905" s="4">
        <v>926.38</v>
      </c>
    </row>
    <row r="1906" spans="1:2" x14ac:dyDescent="0.25">
      <c r="A1906" s="3">
        <v>43399</v>
      </c>
      <c r="B1906" s="4">
        <v>934.33</v>
      </c>
    </row>
    <row r="1907" spans="1:2" x14ac:dyDescent="0.25">
      <c r="A1907" s="3">
        <v>43402</v>
      </c>
      <c r="B1907" s="4">
        <v>917.1</v>
      </c>
    </row>
    <row r="1908" spans="1:2" x14ac:dyDescent="0.25">
      <c r="A1908" s="3">
        <v>43403</v>
      </c>
      <c r="B1908" s="4">
        <v>921.96</v>
      </c>
    </row>
    <row r="1909" spans="1:2" x14ac:dyDescent="0.25">
      <c r="A1909" s="3">
        <v>43404</v>
      </c>
      <c r="B1909" s="4">
        <v>912.01</v>
      </c>
    </row>
    <row r="1910" spans="1:2" x14ac:dyDescent="0.25">
      <c r="A1910" s="3">
        <v>43405</v>
      </c>
      <c r="B1910" s="4">
        <v>896.54</v>
      </c>
    </row>
    <row r="1911" spans="1:2" x14ac:dyDescent="0.25">
      <c r="A1911" s="3">
        <v>43406</v>
      </c>
      <c r="B1911" s="4">
        <v>898.09</v>
      </c>
    </row>
    <row r="1912" spans="1:2" x14ac:dyDescent="0.25">
      <c r="A1912" s="3">
        <v>43409</v>
      </c>
      <c r="B1912" s="4">
        <v>899.86</v>
      </c>
    </row>
    <row r="1913" spans="1:2" x14ac:dyDescent="0.25">
      <c r="A1913" s="3">
        <v>43410</v>
      </c>
      <c r="B1913" s="4">
        <v>875.55</v>
      </c>
    </row>
    <row r="1914" spans="1:2" x14ac:dyDescent="0.25">
      <c r="A1914" s="3">
        <v>43411</v>
      </c>
      <c r="B1914" s="4">
        <v>868.48</v>
      </c>
    </row>
    <row r="1915" spans="1:2" x14ac:dyDescent="0.25">
      <c r="A1915" s="3">
        <v>43412</v>
      </c>
      <c r="B1915" s="4">
        <v>880.85</v>
      </c>
    </row>
    <row r="1916" spans="1:2" x14ac:dyDescent="0.25">
      <c r="A1916" s="3">
        <v>43413</v>
      </c>
      <c r="B1916" s="4">
        <v>869.14</v>
      </c>
    </row>
    <row r="1917" spans="1:2" x14ac:dyDescent="0.25">
      <c r="A1917" s="3">
        <v>43416</v>
      </c>
      <c r="B1917" s="4">
        <v>850.36</v>
      </c>
    </row>
    <row r="1918" spans="1:2" x14ac:dyDescent="0.25">
      <c r="A1918" s="3">
        <v>43417</v>
      </c>
      <c r="B1918" s="4">
        <v>854.78</v>
      </c>
    </row>
    <row r="1919" spans="1:2" x14ac:dyDescent="0.25">
      <c r="A1919" s="3">
        <v>43418</v>
      </c>
      <c r="B1919" s="4">
        <v>870.03</v>
      </c>
    </row>
    <row r="1920" spans="1:2" x14ac:dyDescent="0.25">
      <c r="A1920" s="3">
        <v>43419</v>
      </c>
      <c r="B1920" s="4">
        <v>859.42</v>
      </c>
    </row>
    <row r="1921" spans="1:2" x14ac:dyDescent="0.25">
      <c r="A1921" s="3">
        <v>43420</v>
      </c>
      <c r="B1921" s="4">
        <v>858.31</v>
      </c>
    </row>
    <row r="1922" spans="1:2" x14ac:dyDescent="0.25">
      <c r="A1922" s="3">
        <v>43423</v>
      </c>
      <c r="B1922" s="4">
        <v>848.15</v>
      </c>
    </row>
    <row r="1923" spans="1:2" x14ac:dyDescent="0.25">
      <c r="A1923" s="3">
        <v>43424</v>
      </c>
      <c r="B1923" s="4">
        <v>826.93</v>
      </c>
    </row>
    <row r="1924" spans="1:2" x14ac:dyDescent="0.25">
      <c r="A1924" s="3">
        <v>43425</v>
      </c>
      <c r="B1924" s="4">
        <v>822.95</v>
      </c>
    </row>
    <row r="1925" spans="1:2" x14ac:dyDescent="0.25">
      <c r="A1925" s="3">
        <v>43426</v>
      </c>
      <c r="B1925" s="4">
        <v>824.06</v>
      </c>
    </row>
    <row r="1926" spans="1:2" x14ac:dyDescent="0.25">
      <c r="A1926" s="3">
        <v>43427</v>
      </c>
      <c r="B1926" s="4">
        <v>800.64</v>
      </c>
    </row>
    <row r="1927" spans="1:2" x14ac:dyDescent="0.25">
      <c r="A1927" s="3">
        <v>43430</v>
      </c>
      <c r="B1927" s="4">
        <v>785.17</v>
      </c>
    </row>
    <row r="1928" spans="1:2" x14ac:dyDescent="0.25">
      <c r="A1928" s="3">
        <v>43431</v>
      </c>
      <c r="B1928" s="4">
        <v>790.91</v>
      </c>
    </row>
    <row r="1929" spans="1:2" x14ac:dyDescent="0.25">
      <c r="A1929" s="3">
        <v>43432</v>
      </c>
      <c r="B1929" s="4">
        <v>805.28</v>
      </c>
    </row>
    <row r="1930" spans="1:2" x14ac:dyDescent="0.25">
      <c r="A1930" s="3">
        <v>43433</v>
      </c>
      <c r="B1930" s="4">
        <v>796.66</v>
      </c>
    </row>
    <row r="1931" spans="1:2" x14ac:dyDescent="0.25">
      <c r="A1931" s="3">
        <v>43434</v>
      </c>
      <c r="B1931" s="4">
        <v>791.02</v>
      </c>
    </row>
    <row r="1932" spans="1:2" x14ac:dyDescent="0.25">
      <c r="A1932" s="3">
        <v>43437</v>
      </c>
      <c r="B1932" s="4">
        <v>812.79</v>
      </c>
    </row>
    <row r="1933" spans="1:2" x14ac:dyDescent="0.25">
      <c r="A1933" s="3">
        <v>43438</v>
      </c>
      <c r="B1933" s="4">
        <v>824.95</v>
      </c>
    </row>
    <row r="1934" spans="1:2" x14ac:dyDescent="0.25">
      <c r="A1934" s="3">
        <v>43439</v>
      </c>
      <c r="B1934" s="4">
        <v>843.8</v>
      </c>
    </row>
    <row r="1935" spans="1:2" x14ac:dyDescent="0.25">
      <c r="A1935" s="3">
        <v>43440</v>
      </c>
      <c r="B1935" s="4">
        <v>822.36</v>
      </c>
    </row>
    <row r="1936" spans="1:2" x14ac:dyDescent="0.25">
      <c r="A1936" s="3">
        <v>43441</v>
      </c>
      <c r="B1936" s="4">
        <v>827.72</v>
      </c>
    </row>
    <row r="1937" spans="1:2" x14ac:dyDescent="0.25">
      <c r="A1937" s="3">
        <v>43444</v>
      </c>
      <c r="B1937" s="4">
        <v>807.01</v>
      </c>
    </row>
    <row r="1938" spans="1:2" x14ac:dyDescent="0.25">
      <c r="A1938" s="3">
        <v>43445</v>
      </c>
      <c r="B1938" s="4">
        <v>810.67</v>
      </c>
    </row>
    <row r="1939" spans="1:2" x14ac:dyDescent="0.25">
      <c r="A1939" s="3">
        <v>43446</v>
      </c>
      <c r="B1939" s="4">
        <v>808.23</v>
      </c>
    </row>
    <row r="1940" spans="1:2" x14ac:dyDescent="0.25">
      <c r="A1940" s="3">
        <v>43447</v>
      </c>
      <c r="B1940" s="4">
        <v>833.08</v>
      </c>
    </row>
    <row r="1941" spans="1:2" x14ac:dyDescent="0.25">
      <c r="A1941" s="3">
        <v>43448</v>
      </c>
      <c r="B1941" s="4">
        <v>839.42</v>
      </c>
    </row>
    <row r="1942" spans="1:2" x14ac:dyDescent="0.25">
      <c r="A1942" s="3">
        <v>43451</v>
      </c>
      <c r="B1942" s="4">
        <v>836.98</v>
      </c>
    </row>
    <row r="1943" spans="1:2" x14ac:dyDescent="0.25">
      <c r="A1943" s="3">
        <v>43452</v>
      </c>
      <c r="B1943" s="4">
        <v>836.98</v>
      </c>
    </row>
    <row r="1944" spans="1:2" x14ac:dyDescent="0.25">
      <c r="A1944" s="3">
        <v>43453</v>
      </c>
      <c r="B1944" s="4">
        <v>834.54</v>
      </c>
    </row>
    <row r="1945" spans="1:2" x14ac:dyDescent="0.25">
      <c r="A1945" s="3">
        <v>43454</v>
      </c>
      <c r="B1945" s="4">
        <v>848.19</v>
      </c>
    </row>
    <row r="1946" spans="1:2" x14ac:dyDescent="0.25">
      <c r="A1946" s="3">
        <v>43455</v>
      </c>
      <c r="B1946" s="4">
        <v>854.77</v>
      </c>
    </row>
    <row r="1947" spans="1:2" x14ac:dyDescent="0.25">
      <c r="A1947" s="3">
        <v>43458</v>
      </c>
      <c r="B1947" s="4">
        <v>840.88</v>
      </c>
    </row>
    <row r="1948" spans="1:2" x14ac:dyDescent="0.25">
      <c r="A1948" s="3">
        <v>43459</v>
      </c>
      <c r="B1948" s="4">
        <v>827.97</v>
      </c>
    </row>
    <row r="1949" spans="1:2" x14ac:dyDescent="0.25">
      <c r="A1949" s="3">
        <v>43460</v>
      </c>
      <c r="B1949" s="4">
        <v>830.65</v>
      </c>
    </row>
    <row r="1950" spans="1:2" x14ac:dyDescent="0.25">
      <c r="A1950" s="3">
        <v>43461</v>
      </c>
      <c r="B1950" s="4">
        <v>827.48</v>
      </c>
    </row>
    <row r="1951" spans="1:2" x14ac:dyDescent="0.25">
      <c r="A1951" s="3">
        <v>43462</v>
      </c>
      <c r="B1951" s="4">
        <v>829.43</v>
      </c>
    </row>
    <row r="1952" spans="1:2" x14ac:dyDescent="0.25">
      <c r="A1952" s="3">
        <v>43467</v>
      </c>
      <c r="B1952" s="4">
        <v>824.07</v>
      </c>
    </row>
    <row r="1953" spans="1:2" x14ac:dyDescent="0.25">
      <c r="A1953" s="3">
        <v>43468</v>
      </c>
      <c r="B1953" s="4">
        <v>841.85</v>
      </c>
    </row>
    <row r="1954" spans="1:2" x14ac:dyDescent="0.25">
      <c r="A1954" s="3">
        <v>43469</v>
      </c>
      <c r="B1954" s="4">
        <v>849.41</v>
      </c>
    </row>
    <row r="1955" spans="1:2" x14ac:dyDescent="0.25">
      <c r="A1955" s="3">
        <v>43472</v>
      </c>
      <c r="B1955" s="4">
        <v>857.69</v>
      </c>
    </row>
    <row r="1956" spans="1:2" x14ac:dyDescent="0.25">
      <c r="A1956" s="3">
        <v>43473</v>
      </c>
      <c r="B1956" s="4">
        <v>854.04</v>
      </c>
    </row>
    <row r="1957" spans="1:2" x14ac:dyDescent="0.25">
      <c r="A1957" s="3">
        <v>43474</v>
      </c>
      <c r="B1957" s="4">
        <v>854.52</v>
      </c>
    </row>
    <row r="1958" spans="1:2" x14ac:dyDescent="0.25">
      <c r="A1958" s="3">
        <v>43475</v>
      </c>
      <c r="B1958" s="4">
        <v>856.23</v>
      </c>
    </row>
    <row r="1959" spans="1:2" x14ac:dyDescent="0.25">
      <c r="A1959" s="3">
        <v>43476</v>
      </c>
      <c r="B1959" s="4">
        <v>862.32</v>
      </c>
    </row>
    <row r="1960" spans="1:2" x14ac:dyDescent="0.25">
      <c r="A1960" s="3">
        <v>43479</v>
      </c>
      <c r="B1960" s="4">
        <v>871.09</v>
      </c>
    </row>
    <row r="1961" spans="1:2" x14ac:dyDescent="0.25">
      <c r="A1961" s="3">
        <v>43480</v>
      </c>
      <c r="B1961" s="4">
        <v>857.45</v>
      </c>
    </row>
    <row r="1962" spans="1:2" x14ac:dyDescent="0.25">
      <c r="A1962" s="3">
        <v>43481</v>
      </c>
      <c r="B1962" s="4">
        <v>861.1</v>
      </c>
    </row>
    <row r="1963" spans="1:2" x14ac:dyDescent="0.25">
      <c r="A1963" s="3">
        <v>43482</v>
      </c>
      <c r="B1963" s="4">
        <v>865.25</v>
      </c>
    </row>
    <row r="1964" spans="1:2" x14ac:dyDescent="0.25">
      <c r="A1964" s="3">
        <v>43483</v>
      </c>
      <c r="B1964" s="4">
        <v>885.23</v>
      </c>
    </row>
    <row r="1965" spans="1:2" x14ac:dyDescent="0.25">
      <c r="A1965" s="3">
        <v>43486</v>
      </c>
      <c r="B1965" s="4">
        <v>888.15</v>
      </c>
    </row>
    <row r="1966" spans="1:2" x14ac:dyDescent="0.25">
      <c r="A1966" s="3">
        <v>43487</v>
      </c>
      <c r="B1966" s="4">
        <v>885.23</v>
      </c>
    </row>
    <row r="1967" spans="1:2" x14ac:dyDescent="0.25">
      <c r="A1967" s="3">
        <v>43488</v>
      </c>
      <c r="B1967" s="4">
        <v>887.91</v>
      </c>
    </row>
    <row r="1968" spans="1:2" x14ac:dyDescent="0.25">
      <c r="A1968" s="3">
        <v>43489</v>
      </c>
      <c r="B1968" s="4">
        <v>896.68</v>
      </c>
    </row>
    <row r="1969" spans="1:2" x14ac:dyDescent="0.25">
      <c r="A1969" s="3">
        <v>43490</v>
      </c>
      <c r="B1969" s="4">
        <v>903.99</v>
      </c>
    </row>
    <row r="1970" spans="1:2" x14ac:dyDescent="0.25">
      <c r="A1970" s="3">
        <v>43493</v>
      </c>
      <c r="B1970" s="4">
        <v>896.92</v>
      </c>
    </row>
    <row r="1971" spans="1:2" x14ac:dyDescent="0.25">
      <c r="A1971" s="3">
        <v>43494</v>
      </c>
      <c r="B1971" s="4">
        <v>895.46</v>
      </c>
    </row>
    <row r="1972" spans="1:2" x14ac:dyDescent="0.25">
      <c r="A1972" s="3">
        <v>43495</v>
      </c>
      <c r="B1972" s="4">
        <v>895.95</v>
      </c>
    </row>
    <row r="1973" spans="1:2" x14ac:dyDescent="0.25">
      <c r="A1973" s="3">
        <v>43496</v>
      </c>
      <c r="B1973" s="4">
        <v>903.26</v>
      </c>
    </row>
    <row r="1974" spans="1:2" x14ac:dyDescent="0.25">
      <c r="A1974" s="3">
        <v>43497</v>
      </c>
      <c r="B1974" s="4">
        <v>914.71</v>
      </c>
    </row>
    <row r="1975" spans="1:2" x14ac:dyDescent="0.25">
      <c r="A1975" s="3">
        <v>43507</v>
      </c>
      <c r="B1975" s="4">
        <v>932.01</v>
      </c>
    </row>
    <row r="1976" spans="1:2" x14ac:dyDescent="0.25">
      <c r="A1976" s="3">
        <v>43508</v>
      </c>
      <c r="B1976" s="4">
        <v>922.26</v>
      </c>
    </row>
    <row r="1977" spans="1:2" x14ac:dyDescent="0.25">
      <c r="A1977" s="3">
        <v>43509</v>
      </c>
      <c r="B1977" s="4">
        <v>902.04</v>
      </c>
    </row>
    <row r="1978" spans="1:2" x14ac:dyDescent="0.25">
      <c r="A1978" s="3">
        <v>43510</v>
      </c>
      <c r="B1978" s="4">
        <v>897.65</v>
      </c>
    </row>
    <row r="1979" spans="1:2" x14ac:dyDescent="0.25">
      <c r="A1979" s="3">
        <v>43511</v>
      </c>
      <c r="B1979" s="4">
        <v>876.94</v>
      </c>
    </row>
    <row r="1980" spans="1:2" x14ac:dyDescent="0.25">
      <c r="A1980" s="3">
        <v>43514</v>
      </c>
      <c r="B1980" s="4">
        <v>891.56</v>
      </c>
    </row>
    <row r="1981" spans="1:2" x14ac:dyDescent="0.25">
      <c r="A1981" s="3">
        <v>43515</v>
      </c>
      <c r="B1981" s="4">
        <v>890.59</v>
      </c>
    </row>
    <row r="1982" spans="1:2" x14ac:dyDescent="0.25">
      <c r="A1982" s="3">
        <v>43516</v>
      </c>
      <c r="B1982" s="4">
        <v>887.18</v>
      </c>
    </row>
    <row r="1983" spans="1:2" x14ac:dyDescent="0.25">
      <c r="A1983" s="3">
        <v>43517</v>
      </c>
      <c r="B1983" s="4">
        <v>895.95</v>
      </c>
    </row>
    <row r="1984" spans="1:2" x14ac:dyDescent="0.25">
      <c r="A1984" s="3">
        <v>43518</v>
      </c>
      <c r="B1984" s="4">
        <v>909.1</v>
      </c>
    </row>
    <row r="1985" spans="1:2" x14ac:dyDescent="0.25">
      <c r="A1985" s="3">
        <v>43521</v>
      </c>
      <c r="B1985" s="4">
        <v>897.17</v>
      </c>
    </row>
    <row r="1986" spans="1:2" x14ac:dyDescent="0.25">
      <c r="A1986" s="3">
        <v>43522</v>
      </c>
      <c r="B1986" s="4">
        <v>910.32</v>
      </c>
    </row>
    <row r="1987" spans="1:2" x14ac:dyDescent="0.25">
      <c r="A1987" s="3">
        <v>43523</v>
      </c>
      <c r="B1987" s="4">
        <v>905.21</v>
      </c>
    </row>
    <row r="1988" spans="1:2" x14ac:dyDescent="0.25">
      <c r="A1988" s="3">
        <v>43524</v>
      </c>
      <c r="B1988" s="4">
        <v>913.73</v>
      </c>
    </row>
    <row r="1989" spans="1:2" x14ac:dyDescent="0.25">
      <c r="A1989" s="3">
        <v>43525</v>
      </c>
      <c r="B1989" s="4">
        <v>929.57</v>
      </c>
    </row>
    <row r="1990" spans="1:2" x14ac:dyDescent="0.25">
      <c r="A1990" s="3">
        <v>43528</v>
      </c>
      <c r="B1990" s="4">
        <v>928.6</v>
      </c>
    </row>
    <row r="1991" spans="1:2" x14ac:dyDescent="0.25">
      <c r="A1991" s="3">
        <v>43529</v>
      </c>
      <c r="B1991" s="4">
        <v>924.21</v>
      </c>
    </row>
    <row r="1992" spans="1:2" x14ac:dyDescent="0.25">
      <c r="A1992" s="3">
        <v>43530</v>
      </c>
      <c r="B1992" s="4">
        <v>910.57</v>
      </c>
    </row>
    <row r="1993" spans="1:2" x14ac:dyDescent="0.25">
      <c r="A1993" s="3">
        <v>43531</v>
      </c>
      <c r="B1993" s="4">
        <v>931.03</v>
      </c>
    </row>
    <row r="1994" spans="1:2" x14ac:dyDescent="0.25">
      <c r="A1994" s="3">
        <v>43532</v>
      </c>
      <c r="B1994" s="4">
        <v>919.1</v>
      </c>
    </row>
    <row r="1995" spans="1:2" x14ac:dyDescent="0.25">
      <c r="A1995" s="3">
        <v>43535</v>
      </c>
      <c r="B1995" s="4">
        <v>907.16</v>
      </c>
    </row>
    <row r="1996" spans="1:2" x14ac:dyDescent="0.25">
      <c r="A1996" s="3">
        <v>43536</v>
      </c>
      <c r="B1996" s="4">
        <v>929.57</v>
      </c>
    </row>
    <row r="1997" spans="1:2" x14ac:dyDescent="0.25">
      <c r="A1997" s="3">
        <v>43537</v>
      </c>
      <c r="B1997" s="4">
        <v>923.48</v>
      </c>
    </row>
    <row r="1998" spans="1:2" x14ac:dyDescent="0.25">
      <c r="A1998" s="3">
        <v>43538</v>
      </c>
      <c r="B1998" s="4">
        <v>924.7</v>
      </c>
    </row>
    <row r="1999" spans="1:2" x14ac:dyDescent="0.25">
      <c r="A1999" s="3">
        <v>43539</v>
      </c>
      <c r="B1999" s="4">
        <v>916.9</v>
      </c>
    </row>
    <row r="2000" spans="1:2" x14ac:dyDescent="0.25">
      <c r="A2000" s="3">
        <v>43542</v>
      </c>
      <c r="B2000" s="4">
        <v>921.29</v>
      </c>
    </row>
    <row r="2001" spans="1:2" x14ac:dyDescent="0.25">
      <c r="A2001" s="3">
        <v>43543</v>
      </c>
      <c r="B2001" s="4">
        <v>922.99</v>
      </c>
    </row>
    <row r="2002" spans="1:2" x14ac:dyDescent="0.25">
      <c r="A2002" s="3">
        <v>43544</v>
      </c>
      <c r="B2002" s="4">
        <v>920.31</v>
      </c>
    </row>
    <row r="2003" spans="1:2" x14ac:dyDescent="0.25">
      <c r="A2003" s="3">
        <v>43545</v>
      </c>
      <c r="B2003" s="4">
        <v>919.1</v>
      </c>
    </row>
    <row r="2004" spans="1:2" x14ac:dyDescent="0.25">
      <c r="A2004" s="3">
        <v>43546</v>
      </c>
      <c r="B2004" s="4">
        <v>918.12</v>
      </c>
    </row>
    <row r="2005" spans="1:2" x14ac:dyDescent="0.25">
      <c r="A2005" s="3">
        <v>43549</v>
      </c>
      <c r="B2005" s="4">
        <v>899.6</v>
      </c>
    </row>
    <row r="2006" spans="1:2" x14ac:dyDescent="0.25">
      <c r="A2006" s="3">
        <v>43550</v>
      </c>
      <c r="B2006" s="4">
        <v>902.77</v>
      </c>
    </row>
    <row r="2007" spans="1:2" x14ac:dyDescent="0.25">
      <c r="A2007" s="3">
        <v>43551</v>
      </c>
      <c r="B2007" s="4">
        <v>904.23</v>
      </c>
    </row>
    <row r="2008" spans="1:2" x14ac:dyDescent="0.25">
      <c r="A2008" s="3">
        <v>43552</v>
      </c>
      <c r="B2008" s="4">
        <v>899.11</v>
      </c>
    </row>
    <row r="2009" spans="1:2" x14ac:dyDescent="0.25">
      <c r="A2009" s="3">
        <v>43553</v>
      </c>
      <c r="B2009" s="4">
        <v>915.68</v>
      </c>
    </row>
    <row r="2010" spans="1:2" x14ac:dyDescent="0.25">
      <c r="A2010" s="3">
        <v>43556</v>
      </c>
      <c r="B2010" s="4">
        <v>927.38</v>
      </c>
    </row>
    <row r="2011" spans="1:2" x14ac:dyDescent="0.25">
      <c r="A2011" s="3">
        <v>43557</v>
      </c>
      <c r="B2011" s="4">
        <v>936.96</v>
      </c>
    </row>
    <row r="2012" spans="1:2" x14ac:dyDescent="0.25">
      <c r="A2012" s="3">
        <v>43558</v>
      </c>
      <c r="B2012" s="4">
        <v>945.81</v>
      </c>
    </row>
    <row r="2013" spans="1:2" x14ac:dyDescent="0.25">
      <c r="A2013" s="3">
        <v>43559</v>
      </c>
      <c r="B2013" s="4">
        <v>947.99</v>
      </c>
    </row>
    <row r="2014" spans="1:2" x14ac:dyDescent="0.25">
      <c r="A2014" s="3">
        <v>43563</v>
      </c>
      <c r="B2014" s="4">
        <v>983.51</v>
      </c>
    </row>
    <row r="2015" spans="1:2" x14ac:dyDescent="0.25">
      <c r="A2015" s="3">
        <v>43564</v>
      </c>
      <c r="B2015" s="4">
        <v>990.63</v>
      </c>
    </row>
    <row r="2016" spans="1:2" x14ac:dyDescent="0.25">
      <c r="A2016" s="3">
        <v>43565</v>
      </c>
      <c r="B2016" s="4">
        <v>995.11</v>
      </c>
    </row>
    <row r="2017" spans="1:2" x14ac:dyDescent="0.25">
      <c r="A2017" s="3">
        <v>43566</v>
      </c>
      <c r="B2017" s="4">
        <v>1004.08</v>
      </c>
    </row>
    <row r="2018" spans="1:2" x14ac:dyDescent="0.25">
      <c r="A2018" s="3">
        <v>43567</v>
      </c>
      <c r="B2018" s="4">
        <v>1000.38</v>
      </c>
    </row>
    <row r="2019" spans="1:2" x14ac:dyDescent="0.25">
      <c r="A2019" s="3">
        <v>43570</v>
      </c>
      <c r="B2019" s="4">
        <v>1009.61</v>
      </c>
    </row>
    <row r="2020" spans="1:2" x14ac:dyDescent="0.25">
      <c r="A2020" s="3">
        <v>43571</v>
      </c>
      <c r="B2020" s="4">
        <v>996.69</v>
      </c>
    </row>
    <row r="2021" spans="1:2" x14ac:dyDescent="0.25">
      <c r="A2021" s="3">
        <v>43572</v>
      </c>
      <c r="B2021" s="4">
        <v>1000.65</v>
      </c>
    </row>
    <row r="2022" spans="1:2" x14ac:dyDescent="0.25">
      <c r="A2022" s="3">
        <v>43573</v>
      </c>
      <c r="B2022" s="4">
        <v>978.24</v>
      </c>
    </row>
    <row r="2023" spans="1:2" x14ac:dyDescent="0.25">
      <c r="A2023" s="3">
        <v>43574</v>
      </c>
      <c r="B2023" s="4">
        <v>985.62</v>
      </c>
    </row>
    <row r="2024" spans="1:2" x14ac:dyDescent="0.25">
      <c r="A2024" s="3">
        <v>43577</v>
      </c>
      <c r="B2024" s="4">
        <v>994.85</v>
      </c>
    </row>
    <row r="2025" spans="1:2" x14ac:dyDescent="0.25">
      <c r="A2025" s="3">
        <v>43578</v>
      </c>
      <c r="B2025" s="4">
        <v>990.63</v>
      </c>
    </row>
    <row r="2026" spans="1:2" x14ac:dyDescent="0.25">
      <c r="A2026" s="3">
        <v>43579</v>
      </c>
      <c r="B2026" s="4">
        <v>983.51</v>
      </c>
    </row>
    <row r="2027" spans="1:2" x14ac:dyDescent="0.25">
      <c r="A2027" s="3">
        <v>43580</v>
      </c>
      <c r="B2027" s="4">
        <v>978.76</v>
      </c>
    </row>
    <row r="2028" spans="1:2" x14ac:dyDescent="0.25">
      <c r="A2028" s="3">
        <v>43581</v>
      </c>
      <c r="B2028" s="4">
        <v>985.88</v>
      </c>
    </row>
    <row r="2029" spans="1:2" x14ac:dyDescent="0.25">
      <c r="A2029" s="3">
        <v>43584</v>
      </c>
      <c r="B2029" s="4">
        <v>995.9</v>
      </c>
    </row>
    <row r="2030" spans="1:2" x14ac:dyDescent="0.25">
      <c r="A2030" s="3">
        <v>43585</v>
      </c>
      <c r="B2030" s="4">
        <v>1009.35</v>
      </c>
    </row>
    <row r="2031" spans="1:2" x14ac:dyDescent="0.25">
      <c r="A2031" s="3">
        <v>43591</v>
      </c>
      <c r="B2031" s="4">
        <v>990.36</v>
      </c>
    </row>
    <row r="2032" spans="1:2" x14ac:dyDescent="0.25">
      <c r="A2032" s="3">
        <v>43592</v>
      </c>
      <c r="B2032" s="4">
        <v>993.26</v>
      </c>
    </row>
    <row r="2033" spans="1:2" x14ac:dyDescent="0.25">
      <c r="A2033" s="3">
        <v>43593</v>
      </c>
      <c r="B2033" s="4">
        <v>983.77</v>
      </c>
    </row>
    <row r="2034" spans="1:2" x14ac:dyDescent="0.25">
      <c r="A2034" s="3">
        <v>43594</v>
      </c>
      <c r="B2034" s="4">
        <v>985.35</v>
      </c>
    </row>
    <row r="2035" spans="1:2" x14ac:dyDescent="0.25">
      <c r="A2035" s="3">
        <v>43595</v>
      </c>
      <c r="B2035" s="4">
        <v>987.73</v>
      </c>
    </row>
    <row r="2036" spans="1:2" x14ac:dyDescent="0.25">
      <c r="A2036" s="3">
        <v>43598</v>
      </c>
      <c r="B2036" s="4">
        <v>973.23</v>
      </c>
    </row>
    <row r="2037" spans="1:2" x14ac:dyDescent="0.25">
      <c r="A2037" s="3">
        <v>43599</v>
      </c>
      <c r="B2037" s="4">
        <v>965.84</v>
      </c>
    </row>
    <row r="2038" spans="1:2" x14ac:dyDescent="0.25">
      <c r="A2038" s="3">
        <v>43600</v>
      </c>
      <c r="B2038" s="4">
        <v>976.65</v>
      </c>
    </row>
    <row r="2039" spans="1:2" x14ac:dyDescent="0.25">
      <c r="A2039" s="3">
        <v>43601</v>
      </c>
      <c r="B2039" s="4">
        <v>986.67</v>
      </c>
    </row>
    <row r="2040" spans="1:2" x14ac:dyDescent="0.25">
      <c r="A2040" s="3">
        <v>43602</v>
      </c>
      <c r="B2040" s="4">
        <v>994.32</v>
      </c>
    </row>
    <row r="2041" spans="1:2" x14ac:dyDescent="0.25">
      <c r="A2041" s="3">
        <v>43605</v>
      </c>
      <c r="B2041" s="4">
        <v>996.69</v>
      </c>
    </row>
    <row r="2042" spans="1:2" x14ac:dyDescent="0.25">
      <c r="A2042" s="3">
        <v>43606</v>
      </c>
      <c r="B2042" s="4">
        <v>1033.3399999999999</v>
      </c>
    </row>
    <row r="2043" spans="1:2" x14ac:dyDescent="0.25">
      <c r="A2043" s="3">
        <v>43607</v>
      </c>
      <c r="B2043" s="4">
        <v>1030.97</v>
      </c>
    </row>
    <row r="2044" spans="1:2" x14ac:dyDescent="0.25">
      <c r="A2044" s="3">
        <v>43608</v>
      </c>
      <c r="B2044" s="4">
        <v>1023.32</v>
      </c>
    </row>
    <row r="2045" spans="1:2" x14ac:dyDescent="0.25">
      <c r="A2045" s="3">
        <v>43609</v>
      </c>
      <c r="B2045" s="4">
        <v>1025.43</v>
      </c>
    </row>
    <row r="2046" spans="1:2" x14ac:dyDescent="0.25">
      <c r="A2046" s="3">
        <v>43612</v>
      </c>
      <c r="B2046" s="4">
        <v>1013.04</v>
      </c>
    </row>
    <row r="2047" spans="1:2" x14ac:dyDescent="0.25">
      <c r="A2047" s="3">
        <v>43613</v>
      </c>
      <c r="B2047" s="4">
        <v>1013.83</v>
      </c>
    </row>
    <row r="2048" spans="1:2" x14ac:dyDescent="0.25">
      <c r="A2048" s="3">
        <v>43614</v>
      </c>
      <c r="B2048" s="4">
        <v>1008.56</v>
      </c>
    </row>
    <row r="2049" spans="1:2" x14ac:dyDescent="0.25">
      <c r="A2049" s="3">
        <v>43615</v>
      </c>
      <c r="B2049" s="4">
        <v>995.9</v>
      </c>
    </row>
    <row r="2050" spans="1:2" x14ac:dyDescent="0.25">
      <c r="A2050" s="3">
        <v>43616</v>
      </c>
      <c r="B2050" s="4">
        <v>988.78</v>
      </c>
    </row>
    <row r="2051" spans="1:2" x14ac:dyDescent="0.25">
      <c r="A2051" s="3">
        <v>43619</v>
      </c>
      <c r="B2051" s="4">
        <v>977.44</v>
      </c>
    </row>
    <row r="2052" spans="1:2" x14ac:dyDescent="0.25">
      <c r="A2052" s="3">
        <v>43620</v>
      </c>
      <c r="B2052" s="4">
        <v>987.46</v>
      </c>
    </row>
    <row r="2053" spans="1:2" x14ac:dyDescent="0.25">
      <c r="A2053" s="3">
        <v>43621</v>
      </c>
      <c r="B2053" s="4">
        <v>987.99</v>
      </c>
    </row>
    <row r="2054" spans="1:2" x14ac:dyDescent="0.25">
      <c r="A2054" s="3">
        <v>43622</v>
      </c>
      <c r="B2054" s="4">
        <v>985.35</v>
      </c>
    </row>
    <row r="2055" spans="1:2" x14ac:dyDescent="0.25">
      <c r="A2055" s="3">
        <v>43626</v>
      </c>
      <c r="B2055" s="4">
        <v>980.08</v>
      </c>
    </row>
    <row r="2056" spans="1:2" x14ac:dyDescent="0.25">
      <c r="A2056" s="3">
        <v>43627</v>
      </c>
      <c r="B2056" s="4">
        <v>1010.67</v>
      </c>
    </row>
    <row r="2057" spans="1:2" x14ac:dyDescent="0.25">
      <c r="A2057" s="3">
        <v>43628</v>
      </c>
      <c r="B2057" s="4">
        <v>995.64</v>
      </c>
    </row>
    <row r="2058" spans="1:2" x14ac:dyDescent="0.25">
      <c r="A2058" s="3">
        <v>43629</v>
      </c>
      <c r="B2058" s="4">
        <v>999.86</v>
      </c>
    </row>
    <row r="2059" spans="1:2" x14ac:dyDescent="0.25">
      <c r="A2059" s="3">
        <v>43630</v>
      </c>
      <c r="B2059" s="4">
        <v>990.1</v>
      </c>
    </row>
    <row r="2060" spans="1:2" x14ac:dyDescent="0.25">
      <c r="A2060" s="3">
        <v>43633</v>
      </c>
      <c r="B2060" s="4">
        <v>976.65</v>
      </c>
    </row>
    <row r="2061" spans="1:2" x14ac:dyDescent="0.25">
      <c r="A2061" s="3">
        <v>43634</v>
      </c>
      <c r="B2061" s="4">
        <v>984.04</v>
      </c>
    </row>
    <row r="2062" spans="1:2" x14ac:dyDescent="0.25">
      <c r="A2062" s="3">
        <v>43635</v>
      </c>
      <c r="B2062" s="4">
        <v>994.06</v>
      </c>
    </row>
    <row r="2063" spans="1:2" x14ac:dyDescent="0.25">
      <c r="A2063" s="3">
        <v>43636</v>
      </c>
      <c r="B2063" s="4">
        <v>1008.56</v>
      </c>
    </row>
    <row r="2064" spans="1:2" x14ac:dyDescent="0.25">
      <c r="A2064" s="3">
        <v>43637</v>
      </c>
      <c r="B2064" s="4">
        <v>1017.52</v>
      </c>
    </row>
    <row r="2065" spans="1:2" x14ac:dyDescent="0.25">
      <c r="A2065" s="3">
        <v>43640</v>
      </c>
      <c r="B2065" s="4">
        <v>1029.3900000000001</v>
      </c>
    </row>
    <row r="2066" spans="1:2" x14ac:dyDescent="0.25">
      <c r="A2066" s="3">
        <v>43641</v>
      </c>
      <c r="B2066" s="4">
        <v>1053.1199999999999</v>
      </c>
    </row>
    <row r="2067" spans="1:2" x14ac:dyDescent="0.25">
      <c r="A2067" s="3">
        <v>43642</v>
      </c>
      <c r="B2067" s="4">
        <v>1054.17</v>
      </c>
    </row>
    <row r="2068" spans="1:2" x14ac:dyDescent="0.25">
      <c r="A2068" s="3">
        <v>43643</v>
      </c>
      <c r="B2068" s="4">
        <v>1054.96</v>
      </c>
    </row>
    <row r="2069" spans="1:2" x14ac:dyDescent="0.25">
      <c r="A2069" s="3">
        <v>43644</v>
      </c>
      <c r="B2069" s="4">
        <v>1071.8399999999999</v>
      </c>
    </row>
    <row r="2070" spans="1:2" x14ac:dyDescent="0.25">
      <c r="A2070" s="3">
        <v>43647</v>
      </c>
      <c r="B2070" s="4">
        <v>1082.9100000000001</v>
      </c>
    </row>
    <row r="2071" spans="1:2" x14ac:dyDescent="0.25">
      <c r="A2071" s="3">
        <v>43648</v>
      </c>
      <c r="B2071" s="4">
        <v>1068.68</v>
      </c>
    </row>
    <row r="2072" spans="1:2" x14ac:dyDescent="0.25">
      <c r="A2072" s="3">
        <v>43649</v>
      </c>
      <c r="B2072" s="4">
        <v>1062.6099999999999</v>
      </c>
    </row>
    <row r="2073" spans="1:2" x14ac:dyDescent="0.25">
      <c r="A2073" s="3">
        <v>43650</v>
      </c>
      <c r="B2073" s="4">
        <v>1061.03</v>
      </c>
    </row>
    <row r="2074" spans="1:2" x14ac:dyDescent="0.25">
      <c r="A2074" s="3">
        <v>43651</v>
      </c>
      <c r="B2074" s="4">
        <v>1050.48</v>
      </c>
    </row>
    <row r="2075" spans="1:2" x14ac:dyDescent="0.25">
      <c r="A2075" s="3">
        <v>43654</v>
      </c>
      <c r="B2075" s="4">
        <v>1052.5899999999999</v>
      </c>
    </row>
    <row r="2076" spans="1:2" x14ac:dyDescent="0.25">
      <c r="A2076" s="3">
        <v>43655</v>
      </c>
      <c r="B2076" s="4">
        <v>1065.78</v>
      </c>
    </row>
    <row r="2077" spans="1:2" x14ac:dyDescent="0.25">
      <c r="A2077" s="3">
        <v>43656</v>
      </c>
      <c r="B2077" s="4">
        <v>1060.24</v>
      </c>
    </row>
    <row r="2078" spans="1:2" x14ac:dyDescent="0.25">
      <c r="A2078" s="3">
        <v>43657</v>
      </c>
      <c r="B2078" s="4">
        <v>1059.18</v>
      </c>
    </row>
    <row r="2079" spans="1:2" x14ac:dyDescent="0.25">
      <c r="A2079" s="3">
        <v>43658</v>
      </c>
      <c r="B2079" s="4">
        <v>1045.47</v>
      </c>
    </row>
    <row r="2080" spans="1:2" x14ac:dyDescent="0.25">
      <c r="A2080" s="3">
        <v>43661</v>
      </c>
      <c r="B2080" s="4">
        <v>1062.6099999999999</v>
      </c>
    </row>
    <row r="2081" spans="1:2" x14ac:dyDescent="0.25">
      <c r="A2081" s="3">
        <v>43662</v>
      </c>
      <c r="B2081" s="4">
        <v>1064.46</v>
      </c>
    </row>
    <row r="2082" spans="1:2" x14ac:dyDescent="0.25">
      <c r="A2082" s="3">
        <v>43663</v>
      </c>
      <c r="B2082" s="4">
        <v>1068.4100000000001</v>
      </c>
    </row>
    <row r="2083" spans="1:2" x14ac:dyDescent="0.25">
      <c r="A2083" s="3">
        <v>43664</v>
      </c>
      <c r="B2083" s="4">
        <v>1046.26</v>
      </c>
    </row>
    <row r="2084" spans="1:2" x14ac:dyDescent="0.25">
      <c r="A2084" s="3">
        <v>43665</v>
      </c>
      <c r="B2084" s="4">
        <v>1054.96</v>
      </c>
    </row>
    <row r="2085" spans="1:2" x14ac:dyDescent="0.25">
      <c r="A2085" s="3">
        <v>43668</v>
      </c>
      <c r="B2085" s="4">
        <v>1040.99</v>
      </c>
    </row>
    <row r="2086" spans="1:2" x14ac:dyDescent="0.25">
      <c r="A2086" s="3">
        <v>43669</v>
      </c>
      <c r="B2086" s="4">
        <v>1039.1400000000001</v>
      </c>
    </row>
    <row r="2087" spans="1:2" x14ac:dyDescent="0.25">
      <c r="A2087" s="3">
        <v>43670</v>
      </c>
      <c r="B2087" s="4">
        <v>1028.07</v>
      </c>
    </row>
    <row r="2088" spans="1:2" x14ac:dyDescent="0.25">
      <c r="A2088" s="3">
        <v>43671</v>
      </c>
      <c r="B2088" s="4">
        <v>1038.8800000000001</v>
      </c>
    </row>
    <row r="2089" spans="1:2" x14ac:dyDescent="0.25">
      <c r="A2089" s="3">
        <v>43672</v>
      </c>
      <c r="B2089" s="4">
        <v>1038.8800000000001</v>
      </c>
    </row>
    <row r="2090" spans="1:2" x14ac:dyDescent="0.25">
      <c r="A2090" s="3">
        <v>43675</v>
      </c>
      <c r="B2090" s="4">
        <v>1022.27</v>
      </c>
    </row>
    <row r="2091" spans="1:2" x14ac:dyDescent="0.25">
      <c r="A2091" s="3">
        <v>43676</v>
      </c>
      <c r="B2091" s="4">
        <v>1024.6400000000001</v>
      </c>
    </row>
    <row r="2092" spans="1:2" x14ac:dyDescent="0.25">
      <c r="A2092" s="3">
        <v>43677</v>
      </c>
      <c r="B2092" s="4">
        <v>1025.96</v>
      </c>
    </row>
    <row r="2093" spans="1:2" x14ac:dyDescent="0.25">
      <c r="A2093" s="3">
        <v>43678</v>
      </c>
      <c r="B2093" s="4">
        <v>1025.96</v>
      </c>
    </row>
    <row r="2094" spans="1:2" x14ac:dyDescent="0.25">
      <c r="A2094" s="3">
        <v>43679</v>
      </c>
      <c r="B2094" s="4">
        <v>1006.18</v>
      </c>
    </row>
    <row r="2095" spans="1:2" x14ac:dyDescent="0.25">
      <c r="A2095" s="3">
        <v>43682</v>
      </c>
      <c r="B2095" s="4">
        <v>989.57</v>
      </c>
    </row>
    <row r="2096" spans="1:2" x14ac:dyDescent="0.25">
      <c r="A2096" s="3">
        <v>43683</v>
      </c>
      <c r="B2096" s="4">
        <v>977.44</v>
      </c>
    </row>
    <row r="2097" spans="1:2" x14ac:dyDescent="0.25">
      <c r="A2097" s="3">
        <v>43684</v>
      </c>
      <c r="B2097" s="4">
        <v>978.5</v>
      </c>
    </row>
    <row r="2098" spans="1:2" x14ac:dyDescent="0.25">
      <c r="A2098" s="3">
        <v>43685</v>
      </c>
      <c r="B2098" s="4">
        <v>968.22</v>
      </c>
    </row>
    <row r="2099" spans="1:2" x14ac:dyDescent="0.25">
      <c r="A2099" s="3">
        <v>43686</v>
      </c>
      <c r="B2099" s="4">
        <v>946.86</v>
      </c>
    </row>
    <row r="2100" spans="1:2" x14ac:dyDescent="0.25">
      <c r="A2100" s="3">
        <v>43689</v>
      </c>
      <c r="B2100" s="4">
        <v>969.53</v>
      </c>
    </row>
    <row r="2101" spans="1:2" x14ac:dyDescent="0.25">
      <c r="A2101" s="3">
        <v>43690</v>
      </c>
      <c r="B2101" s="4">
        <v>969.53</v>
      </c>
    </row>
    <row r="2102" spans="1:2" x14ac:dyDescent="0.25">
      <c r="A2102" s="3">
        <v>43691</v>
      </c>
      <c r="B2102" s="4">
        <v>967.69</v>
      </c>
    </row>
    <row r="2103" spans="1:2" x14ac:dyDescent="0.25">
      <c r="A2103" s="3">
        <v>43692</v>
      </c>
      <c r="B2103" s="4">
        <v>979.55</v>
      </c>
    </row>
    <row r="2104" spans="1:2" x14ac:dyDescent="0.25">
      <c r="A2104" s="3">
        <v>43693</v>
      </c>
      <c r="B2104" s="4">
        <v>979.55</v>
      </c>
    </row>
    <row r="2105" spans="1:2" x14ac:dyDescent="0.25">
      <c r="A2105" s="3">
        <v>43696</v>
      </c>
      <c r="B2105" s="4">
        <v>987.99</v>
      </c>
    </row>
    <row r="2106" spans="1:2" x14ac:dyDescent="0.25">
      <c r="A2106" s="3">
        <v>43697</v>
      </c>
      <c r="B2106" s="4">
        <v>975.33</v>
      </c>
    </row>
    <row r="2107" spans="1:2" x14ac:dyDescent="0.25">
      <c r="A2107" s="3">
        <v>43698</v>
      </c>
      <c r="B2107" s="4">
        <v>971.91</v>
      </c>
    </row>
    <row r="2108" spans="1:2" x14ac:dyDescent="0.25">
      <c r="A2108" s="3">
        <v>43699</v>
      </c>
      <c r="B2108" s="4">
        <v>979.55</v>
      </c>
    </row>
    <row r="2109" spans="1:2" x14ac:dyDescent="0.25">
      <c r="A2109" s="3">
        <v>43700</v>
      </c>
      <c r="B2109" s="4">
        <v>979.55</v>
      </c>
    </row>
    <row r="2110" spans="1:2" x14ac:dyDescent="0.25">
      <c r="A2110" s="3">
        <v>43703</v>
      </c>
      <c r="B2110" s="4">
        <v>964.38</v>
      </c>
    </row>
    <row r="2111" spans="1:2" x14ac:dyDescent="0.25">
      <c r="A2111" s="3">
        <v>43704</v>
      </c>
      <c r="B2111" s="4">
        <v>940.07</v>
      </c>
    </row>
    <row r="2112" spans="1:2" x14ac:dyDescent="0.25">
      <c r="A2112" s="3">
        <v>43705</v>
      </c>
      <c r="B2112" s="4">
        <v>950.04</v>
      </c>
    </row>
    <row r="2113" spans="1:2" x14ac:dyDescent="0.25">
      <c r="A2113" s="3">
        <v>43706</v>
      </c>
      <c r="B2113" s="4">
        <v>937.09</v>
      </c>
    </row>
    <row r="2114" spans="1:2" x14ac:dyDescent="0.25">
      <c r="A2114" s="3">
        <v>43707</v>
      </c>
      <c r="B2114" s="4">
        <v>961.19</v>
      </c>
    </row>
    <row r="2115" spans="1:2" x14ac:dyDescent="0.25">
      <c r="A2115" s="3">
        <v>43710</v>
      </c>
      <c r="B2115" s="4">
        <v>977.55</v>
      </c>
    </row>
    <row r="2116" spans="1:2" x14ac:dyDescent="0.25">
      <c r="A2116" s="3">
        <v>43711</v>
      </c>
      <c r="B2116" s="4">
        <v>976.4</v>
      </c>
    </row>
    <row r="2117" spans="1:2" x14ac:dyDescent="0.25">
      <c r="A2117" s="3">
        <v>43712</v>
      </c>
      <c r="B2117" s="4">
        <v>982.14</v>
      </c>
    </row>
    <row r="2118" spans="1:2" x14ac:dyDescent="0.25">
      <c r="A2118" s="3">
        <v>43713</v>
      </c>
      <c r="B2118" s="4">
        <v>986.73</v>
      </c>
    </row>
    <row r="2119" spans="1:2" x14ac:dyDescent="0.25">
      <c r="A2119" s="3">
        <v>43714</v>
      </c>
      <c r="B2119" s="4">
        <v>971.81</v>
      </c>
    </row>
    <row r="2120" spans="1:2" x14ac:dyDescent="0.25">
      <c r="A2120" s="3">
        <v>43717</v>
      </c>
      <c r="B2120" s="4">
        <v>1003.37</v>
      </c>
    </row>
    <row r="2121" spans="1:2" x14ac:dyDescent="0.25">
      <c r="A2121" s="3">
        <v>43718</v>
      </c>
      <c r="B2121" s="4">
        <v>998.21</v>
      </c>
    </row>
    <row r="2122" spans="1:2" x14ac:dyDescent="0.25">
      <c r="A2122" s="3">
        <v>43719</v>
      </c>
      <c r="B2122" s="4">
        <v>998.78</v>
      </c>
    </row>
    <row r="2123" spans="1:2" x14ac:dyDescent="0.25">
      <c r="A2123" s="3">
        <v>43720</v>
      </c>
      <c r="B2123" s="4">
        <v>1018.29</v>
      </c>
    </row>
    <row r="2124" spans="1:2" x14ac:dyDescent="0.25">
      <c r="A2124" s="3">
        <v>43724</v>
      </c>
      <c r="B2124" s="4">
        <v>1022.6</v>
      </c>
    </row>
    <row r="2125" spans="1:2" x14ac:dyDescent="0.25">
      <c r="A2125" s="3">
        <v>43725</v>
      </c>
      <c r="B2125" s="4">
        <v>1013.7</v>
      </c>
    </row>
    <row r="2126" spans="1:2" x14ac:dyDescent="0.25">
      <c r="A2126" s="3">
        <v>43726</v>
      </c>
      <c r="B2126" s="4">
        <v>1002.22</v>
      </c>
    </row>
    <row r="2127" spans="1:2" x14ac:dyDescent="0.25">
      <c r="A2127" s="3">
        <v>43727</v>
      </c>
      <c r="B2127" s="4">
        <v>974.68</v>
      </c>
    </row>
    <row r="2128" spans="1:2" x14ac:dyDescent="0.25">
      <c r="A2128" s="3">
        <v>43728</v>
      </c>
      <c r="B2128" s="4">
        <v>972.1</v>
      </c>
    </row>
    <row r="2129" spans="1:2" x14ac:dyDescent="0.25">
      <c r="A2129" s="3">
        <v>43731</v>
      </c>
      <c r="B2129" s="4">
        <v>1007.1</v>
      </c>
    </row>
    <row r="2130" spans="1:2" x14ac:dyDescent="0.25">
      <c r="A2130" s="3">
        <v>43732</v>
      </c>
      <c r="B2130" s="4">
        <v>997.63</v>
      </c>
    </row>
    <row r="2131" spans="1:2" x14ac:dyDescent="0.25">
      <c r="A2131" s="3">
        <v>43733</v>
      </c>
      <c r="B2131" s="4">
        <v>1003.66</v>
      </c>
    </row>
    <row r="2132" spans="1:2" x14ac:dyDescent="0.25">
      <c r="A2132" s="3">
        <v>43734</v>
      </c>
      <c r="B2132" s="4">
        <v>988.45</v>
      </c>
    </row>
    <row r="2133" spans="1:2" x14ac:dyDescent="0.25">
      <c r="A2133" s="3">
        <v>43735</v>
      </c>
      <c r="B2133" s="4">
        <v>986.16</v>
      </c>
    </row>
    <row r="2134" spans="1:2" x14ac:dyDescent="0.25">
      <c r="A2134" s="3">
        <v>43738</v>
      </c>
      <c r="B2134" s="4">
        <v>995.63</v>
      </c>
    </row>
    <row r="2135" spans="1:2" x14ac:dyDescent="0.25">
      <c r="A2135" s="3">
        <v>43746</v>
      </c>
      <c r="B2135" s="4">
        <v>976.69</v>
      </c>
    </row>
    <row r="2136" spans="1:2" x14ac:dyDescent="0.25">
      <c r="A2136" s="3">
        <v>43747</v>
      </c>
      <c r="B2136" s="4">
        <v>979.27</v>
      </c>
    </row>
    <row r="2137" spans="1:2" x14ac:dyDescent="0.25">
      <c r="A2137" s="3">
        <v>43748</v>
      </c>
      <c r="B2137" s="4">
        <v>979.84</v>
      </c>
    </row>
    <row r="2138" spans="1:2" x14ac:dyDescent="0.25">
      <c r="A2138" s="3">
        <v>43749</v>
      </c>
      <c r="B2138" s="4">
        <v>977.55</v>
      </c>
    </row>
    <row r="2139" spans="1:2" x14ac:dyDescent="0.25">
      <c r="A2139" s="3">
        <v>43752</v>
      </c>
      <c r="B2139" s="4">
        <v>961.77</v>
      </c>
    </row>
    <row r="2140" spans="1:2" x14ac:dyDescent="0.25">
      <c r="A2140" s="3">
        <v>43753</v>
      </c>
      <c r="B2140" s="4">
        <v>960.05</v>
      </c>
    </row>
    <row r="2141" spans="1:2" x14ac:dyDescent="0.25">
      <c r="A2141" s="3">
        <v>43754</v>
      </c>
      <c r="B2141" s="4">
        <v>944.27</v>
      </c>
    </row>
    <row r="2142" spans="1:2" x14ac:dyDescent="0.25">
      <c r="A2142" s="3">
        <v>43755</v>
      </c>
      <c r="B2142" s="4">
        <v>953.73</v>
      </c>
    </row>
    <row r="2143" spans="1:2" x14ac:dyDescent="0.25">
      <c r="A2143" s="3">
        <v>43756</v>
      </c>
      <c r="B2143" s="4">
        <v>949.72</v>
      </c>
    </row>
    <row r="2144" spans="1:2" x14ac:dyDescent="0.25">
      <c r="A2144" s="3">
        <v>43759</v>
      </c>
      <c r="B2144" s="4">
        <v>943.98</v>
      </c>
    </row>
    <row r="2145" spans="1:2" x14ac:dyDescent="0.25">
      <c r="A2145" s="3">
        <v>43760</v>
      </c>
      <c r="B2145" s="4">
        <v>952.01</v>
      </c>
    </row>
    <row r="2146" spans="1:2" x14ac:dyDescent="0.25">
      <c r="A2146" s="3">
        <v>43761</v>
      </c>
      <c r="B2146" s="4">
        <v>950.29</v>
      </c>
    </row>
    <row r="2147" spans="1:2" x14ac:dyDescent="0.25">
      <c r="A2147" s="3">
        <v>43762</v>
      </c>
      <c r="B2147" s="4">
        <v>952.01</v>
      </c>
    </row>
    <row r="2148" spans="1:2" x14ac:dyDescent="0.25">
      <c r="A2148" s="3">
        <v>43763</v>
      </c>
      <c r="B2148" s="4">
        <v>959.47</v>
      </c>
    </row>
    <row r="2149" spans="1:2" x14ac:dyDescent="0.25">
      <c r="A2149" s="3">
        <v>43766</v>
      </c>
      <c r="B2149" s="4">
        <v>954.6</v>
      </c>
    </row>
    <row r="2150" spans="1:2" x14ac:dyDescent="0.25">
      <c r="A2150" s="3">
        <v>43767</v>
      </c>
      <c r="B2150" s="4">
        <v>960.62</v>
      </c>
    </row>
    <row r="2151" spans="1:2" x14ac:dyDescent="0.25">
      <c r="A2151" s="3">
        <v>43768</v>
      </c>
      <c r="B2151" s="4">
        <v>967.79</v>
      </c>
    </row>
    <row r="2152" spans="1:2" x14ac:dyDescent="0.25">
      <c r="A2152" s="3">
        <v>43769</v>
      </c>
      <c r="B2152" s="4">
        <v>966.07</v>
      </c>
    </row>
    <row r="2153" spans="1:2" x14ac:dyDescent="0.25">
      <c r="A2153" s="3">
        <v>43770</v>
      </c>
      <c r="B2153" s="4">
        <v>969.8</v>
      </c>
    </row>
    <row r="2154" spans="1:2" x14ac:dyDescent="0.25">
      <c r="A2154" s="3">
        <v>43773</v>
      </c>
      <c r="B2154" s="4">
        <v>970.38</v>
      </c>
    </row>
    <row r="2155" spans="1:2" x14ac:dyDescent="0.25">
      <c r="A2155" s="3">
        <v>43774</v>
      </c>
      <c r="B2155" s="4">
        <v>985.3</v>
      </c>
    </row>
    <row r="2156" spans="1:2" x14ac:dyDescent="0.25">
      <c r="A2156" s="3">
        <v>43775</v>
      </c>
      <c r="B2156" s="4">
        <v>987.3</v>
      </c>
    </row>
    <row r="2157" spans="1:2" x14ac:dyDescent="0.25">
      <c r="A2157" s="3">
        <v>43776</v>
      </c>
      <c r="B2157" s="4">
        <v>980.71</v>
      </c>
    </row>
    <row r="2158" spans="1:2" x14ac:dyDescent="0.25">
      <c r="A2158" s="3">
        <v>43777</v>
      </c>
      <c r="B2158" s="4">
        <v>978.98</v>
      </c>
    </row>
    <row r="2159" spans="1:2" x14ac:dyDescent="0.25">
      <c r="A2159" s="3">
        <v>43780</v>
      </c>
      <c r="B2159" s="4">
        <v>967.79</v>
      </c>
    </row>
    <row r="2160" spans="1:2" x14ac:dyDescent="0.25">
      <c r="A2160" s="3">
        <v>43781</v>
      </c>
      <c r="B2160" s="4">
        <v>989.6</v>
      </c>
    </row>
    <row r="2161" spans="1:2" x14ac:dyDescent="0.25">
      <c r="A2161" s="3">
        <v>43782</v>
      </c>
      <c r="B2161" s="4">
        <v>987.59</v>
      </c>
    </row>
    <row r="2162" spans="1:2" x14ac:dyDescent="0.25">
      <c r="A2162" s="3">
        <v>43783</v>
      </c>
      <c r="B2162" s="4">
        <v>1007.39</v>
      </c>
    </row>
    <row r="2163" spans="1:2" x14ac:dyDescent="0.25">
      <c r="A2163" s="3">
        <v>43784</v>
      </c>
      <c r="B2163" s="4">
        <v>1017.14</v>
      </c>
    </row>
    <row r="2164" spans="1:2" x14ac:dyDescent="0.25">
      <c r="A2164" s="3">
        <v>43787</v>
      </c>
      <c r="B2164" s="4">
        <v>1020.3</v>
      </c>
    </row>
    <row r="2165" spans="1:2" x14ac:dyDescent="0.25">
      <c r="A2165" s="3">
        <v>43788</v>
      </c>
      <c r="B2165" s="4">
        <v>1042.97</v>
      </c>
    </row>
    <row r="2166" spans="1:2" x14ac:dyDescent="0.25">
      <c r="A2166" s="3">
        <v>43789</v>
      </c>
      <c r="B2166" s="4">
        <v>1054.73</v>
      </c>
    </row>
    <row r="2167" spans="1:2" x14ac:dyDescent="0.25">
      <c r="A2167" s="3">
        <v>43790</v>
      </c>
      <c r="B2167" s="4">
        <v>1038.3800000000001</v>
      </c>
    </row>
    <row r="2168" spans="1:2" x14ac:dyDescent="0.25">
      <c r="A2168" s="3">
        <v>43791</v>
      </c>
      <c r="B2168" s="4">
        <v>1048.71</v>
      </c>
    </row>
    <row r="2169" spans="1:2" x14ac:dyDescent="0.25">
      <c r="A2169" s="3">
        <v>43794</v>
      </c>
      <c r="B2169" s="4">
        <v>1060.76</v>
      </c>
    </row>
    <row r="2170" spans="1:2" x14ac:dyDescent="0.25">
      <c r="A2170" s="3">
        <v>43795</v>
      </c>
      <c r="B2170" s="4">
        <v>1036.08</v>
      </c>
    </row>
    <row r="2171" spans="1:2" x14ac:dyDescent="0.25">
      <c r="A2171" s="3">
        <v>43796</v>
      </c>
      <c r="B2171" s="4">
        <v>1031.78</v>
      </c>
    </row>
    <row r="2172" spans="1:2" x14ac:dyDescent="0.25">
      <c r="A2172" s="3">
        <v>43797</v>
      </c>
      <c r="B2172" s="4">
        <v>1038.0899999999999</v>
      </c>
    </row>
    <row r="2173" spans="1:2" x14ac:dyDescent="0.25">
      <c r="A2173" s="3">
        <v>43798</v>
      </c>
      <c r="B2173" s="4">
        <v>1038.6600000000001</v>
      </c>
    </row>
    <row r="2174" spans="1:2" x14ac:dyDescent="0.25">
      <c r="A2174" s="3">
        <v>43801</v>
      </c>
      <c r="B2174" s="4">
        <v>1042.68</v>
      </c>
    </row>
    <row r="2175" spans="1:2" x14ac:dyDescent="0.25">
      <c r="A2175" s="3">
        <v>43802</v>
      </c>
      <c r="B2175" s="4">
        <v>1033.07</v>
      </c>
    </row>
    <row r="2176" spans="1:2" x14ac:dyDescent="0.25">
      <c r="A2176" s="3">
        <v>43803</v>
      </c>
      <c r="B2176" s="4">
        <v>1034.97</v>
      </c>
    </row>
    <row r="2177" spans="1:2" x14ac:dyDescent="0.25">
      <c r="A2177" s="3">
        <v>43804</v>
      </c>
      <c r="B2177" s="4">
        <v>1031.26</v>
      </c>
    </row>
    <row r="2178" spans="1:2" x14ac:dyDescent="0.25">
      <c r="A2178" s="3">
        <v>43805</v>
      </c>
      <c r="B2178" s="4">
        <v>1040.6400000000001</v>
      </c>
    </row>
    <row r="2179" spans="1:2" x14ac:dyDescent="0.25">
      <c r="A2179" s="3">
        <v>43808</v>
      </c>
      <c r="B2179" s="4">
        <v>1063.05</v>
      </c>
    </row>
    <row r="2180" spans="1:2" x14ac:dyDescent="0.25">
      <c r="A2180" s="3">
        <v>43809</v>
      </c>
      <c r="B2180" s="4">
        <v>1061.23</v>
      </c>
    </row>
    <row r="2181" spans="1:2" x14ac:dyDescent="0.25">
      <c r="A2181" s="3">
        <v>43810</v>
      </c>
      <c r="B2181" s="4">
        <v>1070.92</v>
      </c>
    </row>
    <row r="2182" spans="1:2" x14ac:dyDescent="0.25">
      <c r="A2182" s="3">
        <v>43811</v>
      </c>
      <c r="B2182" s="4">
        <v>1066.98</v>
      </c>
    </row>
    <row r="2183" spans="1:2" x14ac:dyDescent="0.25">
      <c r="A2183" s="3">
        <v>43812</v>
      </c>
      <c r="B2183" s="4">
        <v>1066.68</v>
      </c>
    </row>
    <row r="2184" spans="1:2" x14ac:dyDescent="0.25">
      <c r="A2184" s="3">
        <v>43815</v>
      </c>
      <c r="B2184" s="4">
        <v>1053.6600000000001</v>
      </c>
    </row>
    <row r="2185" spans="1:2" x14ac:dyDescent="0.25">
      <c r="A2185" s="3">
        <v>43816</v>
      </c>
      <c r="B2185" s="4">
        <v>1054.8699999999999</v>
      </c>
    </row>
    <row r="2186" spans="1:2" x14ac:dyDescent="0.25">
      <c r="A2186" s="3">
        <v>43817</v>
      </c>
      <c r="B2186" s="4">
        <v>1052.45</v>
      </c>
    </row>
    <row r="2187" spans="1:2" x14ac:dyDescent="0.25">
      <c r="A2187" s="3">
        <v>43818</v>
      </c>
      <c r="B2187" s="4">
        <v>1065.17</v>
      </c>
    </row>
    <row r="2188" spans="1:2" x14ac:dyDescent="0.25">
      <c r="A2188" s="3">
        <v>43819</v>
      </c>
      <c r="B2188" s="4">
        <v>1061.8399999999999</v>
      </c>
    </row>
    <row r="2189" spans="1:2" x14ac:dyDescent="0.25">
      <c r="A2189" s="3">
        <v>43822</v>
      </c>
      <c r="B2189" s="4">
        <v>1071.22</v>
      </c>
    </row>
    <row r="2190" spans="1:2" x14ac:dyDescent="0.25">
      <c r="A2190" s="3">
        <v>43823</v>
      </c>
      <c r="B2190" s="4">
        <v>1062.75</v>
      </c>
    </row>
    <row r="2191" spans="1:2" x14ac:dyDescent="0.25">
      <c r="A2191" s="3">
        <v>43824</v>
      </c>
      <c r="B2191" s="4">
        <v>1055.18</v>
      </c>
    </row>
    <row r="2192" spans="1:2" x14ac:dyDescent="0.25">
      <c r="A2192" s="3">
        <v>43825</v>
      </c>
      <c r="B2192" s="4">
        <v>1068.5</v>
      </c>
    </row>
    <row r="2193" spans="1:2" x14ac:dyDescent="0.25">
      <c r="A2193" s="3">
        <v>43826</v>
      </c>
      <c r="B2193" s="4">
        <v>1072.1300000000001</v>
      </c>
    </row>
    <row r="2194" spans="1:2" x14ac:dyDescent="0.25">
      <c r="A2194" s="3">
        <v>43829</v>
      </c>
      <c r="B2194" s="4">
        <v>1073.3399999999999</v>
      </c>
    </row>
    <row r="2195" spans="1:2" x14ac:dyDescent="0.25">
      <c r="A2195" s="3">
        <v>43830</v>
      </c>
      <c r="B2195" s="4">
        <v>1080.6099999999999</v>
      </c>
    </row>
    <row r="2196" spans="1:2" x14ac:dyDescent="0.25">
      <c r="A2196" s="3">
        <v>43832</v>
      </c>
      <c r="B2196" s="4">
        <v>1073.95</v>
      </c>
    </row>
    <row r="2197" spans="1:2" x14ac:dyDescent="0.25">
      <c r="A2197" s="3">
        <v>43833</v>
      </c>
      <c r="B2197" s="4">
        <v>1072.74</v>
      </c>
    </row>
    <row r="2198" spans="1:2" x14ac:dyDescent="0.25">
      <c r="A2198" s="3">
        <v>43836</v>
      </c>
      <c r="B2198" s="4">
        <v>1077.58</v>
      </c>
    </row>
    <row r="2199" spans="1:2" x14ac:dyDescent="0.25">
      <c r="A2199" s="3">
        <v>43837</v>
      </c>
      <c r="B2199" s="4">
        <v>1082.1199999999999</v>
      </c>
    </row>
    <row r="2200" spans="1:2" x14ac:dyDescent="0.25">
      <c r="A2200" s="3">
        <v>43838</v>
      </c>
      <c r="B2200" s="4">
        <v>1095.1400000000001</v>
      </c>
    </row>
    <row r="2201" spans="1:2" x14ac:dyDescent="0.25">
      <c r="A2201" s="3">
        <v>43839</v>
      </c>
      <c r="B2201" s="4">
        <v>1076.3699999999999</v>
      </c>
    </row>
    <row r="2202" spans="1:2" x14ac:dyDescent="0.25">
      <c r="A2202" s="3">
        <v>43840</v>
      </c>
      <c r="B2202" s="4">
        <v>1081.21</v>
      </c>
    </row>
    <row r="2203" spans="1:2" x14ac:dyDescent="0.25">
      <c r="A2203" s="3">
        <v>43843</v>
      </c>
      <c r="B2203" s="4">
        <v>1068.8</v>
      </c>
    </row>
    <row r="2204" spans="1:2" x14ac:dyDescent="0.25">
      <c r="A2204" s="3">
        <v>43844</v>
      </c>
      <c r="B2204" s="4">
        <v>1080.9100000000001</v>
      </c>
    </row>
    <row r="2205" spans="1:2" x14ac:dyDescent="0.25">
      <c r="A2205" s="3">
        <v>43845</v>
      </c>
      <c r="B2205" s="4">
        <v>1070.92</v>
      </c>
    </row>
    <row r="2206" spans="1:2" x14ac:dyDescent="0.25">
      <c r="A2206" s="3">
        <v>43846</v>
      </c>
      <c r="B2206" s="4">
        <v>1079.4000000000001</v>
      </c>
    </row>
    <row r="2207" spans="1:2" x14ac:dyDescent="0.25">
      <c r="A2207" s="3">
        <v>43847</v>
      </c>
      <c r="B2207" s="4">
        <v>1088.48</v>
      </c>
    </row>
    <row r="2208" spans="1:2" x14ac:dyDescent="0.25">
      <c r="A2208" s="3">
        <v>43850</v>
      </c>
      <c r="B2208" s="4">
        <v>1091.51</v>
      </c>
    </row>
    <row r="2209" spans="1:2" x14ac:dyDescent="0.25">
      <c r="A2209" s="3">
        <v>43851</v>
      </c>
      <c r="B2209" s="4">
        <v>1080.9100000000001</v>
      </c>
    </row>
    <row r="2210" spans="1:2" x14ac:dyDescent="0.25">
      <c r="A2210" s="3">
        <v>43852</v>
      </c>
      <c r="B2210" s="4">
        <v>1077.28</v>
      </c>
    </row>
    <row r="2211" spans="1:2" x14ac:dyDescent="0.25">
      <c r="A2211" s="3">
        <v>43853</v>
      </c>
      <c r="B2211" s="4">
        <v>1059.72</v>
      </c>
    </row>
    <row r="2212" spans="1:2" x14ac:dyDescent="0.25">
      <c r="A2212" s="3">
        <v>43864</v>
      </c>
      <c r="B2212" s="4">
        <v>978.88</v>
      </c>
    </row>
    <row r="2213" spans="1:2" x14ac:dyDescent="0.25">
      <c r="A2213" s="3">
        <v>43865</v>
      </c>
      <c r="B2213" s="4">
        <v>1002.8</v>
      </c>
    </row>
    <row r="2214" spans="1:2" x14ac:dyDescent="0.25">
      <c r="A2214" s="3">
        <v>43866</v>
      </c>
      <c r="B2214" s="4">
        <v>998.25</v>
      </c>
    </row>
    <row r="2215" spans="1:2" x14ac:dyDescent="0.25">
      <c r="A2215" s="3">
        <v>43867</v>
      </c>
      <c r="B2215" s="4">
        <v>1000.37</v>
      </c>
    </row>
    <row r="2216" spans="1:2" x14ac:dyDescent="0.25">
      <c r="A2216" s="3">
        <v>43868</v>
      </c>
      <c r="B2216" s="4">
        <v>1006.73</v>
      </c>
    </row>
    <row r="2217" spans="1:2" x14ac:dyDescent="0.25">
      <c r="A2217" s="3">
        <v>43871</v>
      </c>
      <c r="B2217" s="4">
        <v>1000.68</v>
      </c>
    </row>
    <row r="2218" spans="1:2" x14ac:dyDescent="0.25">
      <c r="A2218" s="3">
        <v>43872</v>
      </c>
      <c r="B2218" s="4">
        <v>1027.02</v>
      </c>
    </row>
    <row r="2219" spans="1:2" x14ac:dyDescent="0.25">
      <c r="A2219" s="3">
        <v>43873</v>
      </c>
      <c r="B2219" s="4">
        <v>1030.6500000000001</v>
      </c>
    </row>
    <row r="2220" spans="1:2" x14ac:dyDescent="0.25">
      <c r="A2220" s="3">
        <v>43874</v>
      </c>
      <c r="B2220" s="4">
        <v>1027.93</v>
      </c>
    </row>
    <row r="2221" spans="1:2" x14ac:dyDescent="0.25">
      <c r="A2221" s="3">
        <v>43875</v>
      </c>
      <c r="B2221" s="4">
        <v>1028.83</v>
      </c>
    </row>
    <row r="2222" spans="1:2" x14ac:dyDescent="0.25">
      <c r="A2222" s="3">
        <v>43878</v>
      </c>
      <c r="B2222" s="4">
        <v>1037.6099999999999</v>
      </c>
    </row>
    <row r="2223" spans="1:2" x14ac:dyDescent="0.25">
      <c r="A2223" s="3">
        <v>43879</v>
      </c>
      <c r="B2223" s="4">
        <v>1026.4100000000001</v>
      </c>
    </row>
    <row r="2224" spans="1:2" x14ac:dyDescent="0.25">
      <c r="A2224" s="3">
        <v>43880</v>
      </c>
      <c r="B2224" s="4">
        <v>1027.6199999999999</v>
      </c>
    </row>
    <row r="2225" spans="1:2" x14ac:dyDescent="0.25">
      <c r="A2225" s="3">
        <v>43881</v>
      </c>
      <c r="B2225" s="4">
        <v>1047.6099999999999</v>
      </c>
    </row>
    <row r="2226" spans="1:2" x14ac:dyDescent="0.25">
      <c r="A2226" s="3">
        <v>43882</v>
      </c>
      <c r="B2226" s="4">
        <v>1055.18</v>
      </c>
    </row>
    <row r="2227" spans="1:2" x14ac:dyDescent="0.25">
      <c r="A2227" s="3">
        <v>43885</v>
      </c>
      <c r="B2227" s="4">
        <v>1052.45</v>
      </c>
    </row>
    <row r="2228" spans="1:2" x14ac:dyDescent="0.25">
      <c r="A2228" s="3">
        <v>43886</v>
      </c>
      <c r="B2228" s="4">
        <v>1056.3900000000001</v>
      </c>
    </row>
    <row r="2229" spans="1:2" x14ac:dyDescent="0.25">
      <c r="A2229" s="3">
        <v>43887</v>
      </c>
      <c r="B2229" s="4">
        <v>1043.67</v>
      </c>
    </row>
    <row r="2230" spans="1:2" x14ac:dyDescent="0.25">
      <c r="A2230" s="3">
        <v>43888</v>
      </c>
      <c r="B2230" s="4">
        <v>1035.19</v>
      </c>
    </row>
    <row r="2231" spans="1:2" x14ac:dyDescent="0.25">
      <c r="A2231" s="3">
        <v>43889</v>
      </c>
      <c r="B2231" s="4">
        <v>1009.76</v>
      </c>
    </row>
    <row r="2232" spans="1:2" x14ac:dyDescent="0.25">
      <c r="A2232" s="3">
        <v>43892</v>
      </c>
      <c r="B2232" s="4">
        <v>1036.0999999999999</v>
      </c>
    </row>
    <row r="2233" spans="1:2" x14ac:dyDescent="0.25">
      <c r="A2233" s="3">
        <v>43893</v>
      </c>
      <c r="B2233" s="4">
        <v>1035.8</v>
      </c>
    </row>
    <row r="2234" spans="1:2" x14ac:dyDescent="0.25">
      <c r="A2234" s="3">
        <v>43894</v>
      </c>
      <c r="B2234" s="4">
        <v>1052.75</v>
      </c>
    </row>
    <row r="2235" spans="1:2" x14ac:dyDescent="0.25">
      <c r="A2235" s="3">
        <v>43895</v>
      </c>
      <c r="B2235" s="4">
        <v>1050.33</v>
      </c>
    </row>
    <row r="2236" spans="1:2" x14ac:dyDescent="0.25">
      <c r="A2236" s="3">
        <v>43896</v>
      </c>
      <c r="B2236" s="4">
        <v>1041.8499999999999</v>
      </c>
    </row>
    <row r="2237" spans="1:2" x14ac:dyDescent="0.25">
      <c r="A2237" s="3">
        <v>43899</v>
      </c>
      <c r="B2237" s="4">
        <v>1041.25</v>
      </c>
    </row>
    <row r="2238" spans="1:2" x14ac:dyDescent="0.25">
      <c r="A2238" s="3">
        <v>43900</v>
      </c>
      <c r="B2238" s="4">
        <v>1053.3599999999999</v>
      </c>
    </row>
    <row r="2239" spans="1:2" x14ac:dyDescent="0.25">
      <c r="A2239" s="3">
        <v>43901</v>
      </c>
      <c r="B2239" s="4">
        <v>1058.81</v>
      </c>
    </row>
    <row r="2240" spans="1:2" x14ac:dyDescent="0.25">
      <c r="A2240" s="3">
        <v>43902</v>
      </c>
      <c r="B2240" s="4">
        <v>1066.08</v>
      </c>
    </row>
    <row r="2241" spans="1:2" x14ac:dyDescent="0.25">
      <c r="A2241" s="3">
        <v>43903</v>
      </c>
      <c r="B2241" s="4">
        <v>1080.6099999999999</v>
      </c>
    </row>
    <row r="2242" spans="1:2" x14ac:dyDescent="0.25">
      <c r="A2242" s="3">
        <v>43906</v>
      </c>
      <c r="B2242" s="4">
        <v>1075.76</v>
      </c>
    </row>
    <row r="2243" spans="1:2" x14ac:dyDescent="0.25">
      <c r="A2243" s="3">
        <v>43907</v>
      </c>
      <c r="B2243" s="4">
        <v>1076.3699999999999</v>
      </c>
    </row>
    <row r="2244" spans="1:2" x14ac:dyDescent="0.25">
      <c r="A2244" s="3">
        <v>43908</v>
      </c>
      <c r="B2244" s="4">
        <v>1074.25</v>
      </c>
    </row>
    <row r="2245" spans="1:2" x14ac:dyDescent="0.25">
      <c r="A2245" s="3">
        <v>43909</v>
      </c>
      <c r="B2245" s="4">
        <v>1068.2</v>
      </c>
    </row>
    <row r="2246" spans="1:2" x14ac:dyDescent="0.25">
      <c r="A2246" s="3">
        <v>43910</v>
      </c>
      <c r="B2246" s="4">
        <v>1054.57</v>
      </c>
    </row>
    <row r="2247" spans="1:2" x14ac:dyDescent="0.25">
      <c r="A2247" s="3">
        <v>43913</v>
      </c>
      <c r="B2247" s="4">
        <v>1029.44</v>
      </c>
    </row>
    <row r="2248" spans="1:2" x14ac:dyDescent="0.25">
      <c r="A2248" s="3">
        <v>43914</v>
      </c>
      <c r="B2248" s="4">
        <v>1042.7</v>
      </c>
    </row>
    <row r="2249" spans="1:2" x14ac:dyDescent="0.25">
      <c r="A2249" s="3">
        <v>43915</v>
      </c>
      <c r="B2249" s="4">
        <v>1050.17</v>
      </c>
    </row>
    <row r="2250" spans="1:2" x14ac:dyDescent="0.25">
      <c r="A2250" s="3">
        <v>43916</v>
      </c>
      <c r="B2250" s="4">
        <v>1044.71</v>
      </c>
    </row>
    <row r="2251" spans="1:2" x14ac:dyDescent="0.25">
      <c r="A2251" s="3">
        <v>43917</v>
      </c>
      <c r="B2251" s="4">
        <v>1041.95</v>
      </c>
    </row>
    <row r="2252" spans="1:2" x14ac:dyDescent="0.25">
      <c r="A2252" s="3">
        <v>43920</v>
      </c>
      <c r="B2252" s="4">
        <v>1014.72</v>
      </c>
    </row>
    <row r="2253" spans="1:2" x14ac:dyDescent="0.25">
      <c r="A2253" s="3">
        <v>43921</v>
      </c>
      <c r="B2253" s="4">
        <v>1011.9</v>
      </c>
    </row>
    <row r="2254" spans="1:2" x14ac:dyDescent="0.25">
      <c r="A2254" s="3">
        <v>43922</v>
      </c>
      <c r="B2254" s="4">
        <v>991.87</v>
      </c>
    </row>
    <row r="2255" spans="1:2" x14ac:dyDescent="0.25">
      <c r="A2255" s="3">
        <v>43923</v>
      </c>
      <c r="B2255" s="4">
        <v>1010.65</v>
      </c>
    </row>
    <row r="2256" spans="1:2" x14ac:dyDescent="0.25">
      <c r="A2256" s="3">
        <v>43924</v>
      </c>
      <c r="B2256" s="4">
        <v>998.13</v>
      </c>
    </row>
    <row r="2257" spans="1:2" x14ac:dyDescent="0.25">
      <c r="A2257" s="3">
        <v>43928</v>
      </c>
      <c r="B2257" s="4">
        <v>1003.45</v>
      </c>
    </row>
    <row r="2258" spans="1:2" x14ac:dyDescent="0.25">
      <c r="A2258" s="3">
        <v>43929</v>
      </c>
      <c r="B2258" s="4">
        <v>1015.34</v>
      </c>
    </row>
    <row r="2259" spans="1:2" x14ac:dyDescent="0.25">
      <c r="A2259" s="3">
        <v>43930</v>
      </c>
      <c r="B2259" s="4">
        <v>1034.75</v>
      </c>
    </row>
    <row r="2260" spans="1:2" x14ac:dyDescent="0.25">
      <c r="A2260" s="3">
        <v>43931</v>
      </c>
      <c r="B2260" s="4">
        <v>1055.72</v>
      </c>
    </row>
    <row r="2261" spans="1:2" x14ac:dyDescent="0.25">
      <c r="A2261" s="3">
        <v>43934</v>
      </c>
      <c r="B2261" s="4">
        <v>1060.0999999999999</v>
      </c>
    </row>
    <row r="2262" spans="1:2" x14ac:dyDescent="0.25">
      <c r="A2262" s="3">
        <v>43935</v>
      </c>
      <c r="B2262" s="4">
        <v>1059.1600000000001</v>
      </c>
    </row>
    <row r="2263" spans="1:2" x14ac:dyDescent="0.25">
      <c r="A2263" s="3">
        <v>43936</v>
      </c>
      <c r="B2263" s="4">
        <v>1055.72</v>
      </c>
    </row>
    <row r="2264" spans="1:2" x14ac:dyDescent="0.25">
      <c r="A2264" s="3">
        <v>43937</v>
      </c>
      <c r="B2264" s="4">
        <v>1059.47</v>
      </c>
    </row>
    <row r="2265" spans="1:2" x14ac:dyDescent="0.25">
      <c r="A2265" s="3">
        <v>43938</v>
      </c>
      <c r="B2265" s="4">
        <v>1058.22</v>
      </c>
    </row>
    <row r="2266" spans="1:2" x14ac:dyDescent="0.25">
      <c r="A2266" s="3">
        <v>43941</v>
      </c>
      <c r="B2266" s="4">
        <v>1052.27</v>
      </c>
    </row>
    <row r="2267" spans="1:2" x14ac:dyDescent="0.25">
      <c r="A2267" s="3">
        <v>43942</v>
      </c>
      <c r="B2267" s="4">
        <v>1044.45</v>
      </c>
    </row>
    <row r="2268" spans="1:2" x14ac:dyDescent="0.25">
      <c r="A2268" s="3">
        <v>43943</v>
      </c>
      <c r="B2268" s="4">
        <v>1056.3399999999999</v>
      </c>
    </row>
    <row r="2269" spans="1:2" x14ac:dyDescent="0.25">
      <c r="A2269" s="3">
        <v>43944</v>
      </c>
      <c r="B2269" s="4">
        <v>1042.26</v>
      </c>
    </row>
    <row r="2270" spans="1:2" x14ac:dyDescent="0.25">
      <c r="A2270" s="3">
        <v>43945</v>
      </c>
      <c r="B2270" s="4">
        <v>1046.33</v>
      </c>
    </row>
    <row r="2271" spans="1:2" x14ac:dyDescent="0.25">
      <c r="A2271" s="3">
        <v>43948</v>
      </c>
      <c r="B2271" s="4">
        <v>1037.8800000000001</v>
      </c>
    </row>
    <row r="2272" spans="1:2" x14ac:dyDescent="0.25">
      <c r="A2272" s="3">
        <v>43949</v>
      </c>
      <c r="B2272" s="4">
        <v>1030.3699999999999</v>
      </c>
    </row>
    <row r="2273" spans="1:2" x14ac:dyDescent="0.25">
      <c r="A2273" s="3">
        <v>43950</v>
      </c>
      <c r="B2273" s="4">
        <v>1033.5</v>
      </c>
    </row>
    <row r="2274" spans="1:2" x14ac:dyDescent="0.25">
      <c r="A2274" s="3">
        <v>43951</v>
      </c>
      <c r="B2274" s="4">
        <v>1053.8399999999999</v>
      </c>
    </row>
    <row r="2275" spans="1:2" x14ac:dyDescent="0.25">
      <c r="A2275" s="3">
        <v>43957</v>
      </c>
      <c r="B2275" s="4">
        <v>1061.6600000000001</v>
      </c>
    </row>
    <row r="2276" spans="1:2" x14ac:dyDescent="0.25">
      <c r="A2276" s="3">
        <v>43958</v>
      </c>
      <c r="B2276" s="4">
        <v>1076.3800000000001</v>
      </c>
    </row>
    <row r="2277" spans="1:2" x14ac:dyDescent="0.25">
      <c r="A2277" s="3">
        <v>43959</v>
      </c>
      <c r="B2277" s="4">
        <v>1080.44</v>
      </c>
    </row>
    <row r="2278" spans="1:2" x14ac:dyDescent="0.25">
      <c r="A2278" s="3">
        <v>43962</v>
      </c>
      <c r="B2278" s="4">
        <v>1080.44</v>
      </c>
    </row>
    <row r="2279" spans="1:2" x14ac:dyDescent="0.25">
      <c r="A2279" s="3">
        <v>43963</v>
      </c>
      <c r="B2279" s="4">
        <v>1084.2</v>
      </c>
    </row>
    <row r="2280" spans="1:2" x14ac:dyDescent="0.25">
      <c r="A2280" s="3">
        <v>43964</v>
      </c>
      <c r="B2280" s="4">
        <v>1084.2</v>
      </c>
    </row>
    <row r="2281" spans="1:2" x14ac:dyDescent="0.25">
      <c r="A2281" s="3">
        <v>43965</v>
      </c>
      <c r="B2281" s="4">
        <v>1078.25</v>
      </c>
    </row>
    <row r="2282" spans="1:2" x14ac:dyDescent="0.25">
      <c r="A2282" s="3">
        <v>43966</v>
      </c>
      <c r="B2282" s="4">
        <v>1084.2</v>
      </c>
    </row>
    <row r="2283" spans="1:2" x14ac:dyDescent="0.25">
      <c r="A2283" s="3">
        <v>43969</v>
      </c>
      <c r="B2283" s="4">
        <v>1104.23</v>
      </c>
    </row>
    <row r="2284" spans="1:2" x14ac:dyDescent="0.25">
      <c r="A2284" s="3">
        <v>43970</v>
      </c>
      <c r="B2284" s="4">
        <v>1114.8699999999999</v>
      </c>
    </row>
    <row r="2285" spans="1:2" x14ac:dyDescent="0.25">
      <c r="A2285" s="3">
        <v>43971</v>
      </c>
      <c r="B2285" s="4">
        <v>1105.17</v>
      </c>
    </row>
    <row r="2286" spans="1:2" x14ac:dyDescent="0.25">
      <c r="A2286" s="3">
        <v>43972</v>
      </c>
      <c r="B2286" s="4">
        <v>1116.75</v>
      </c>
    </row>
    <row r="2287" spans="1:2" x14ac:dyDescent="0.25">
      <c r="A2287" s="3">
        <v>43973</v>
      </c>
      <c r="B2287" s="4">
        <v>1097.97</v>
      </c>
    </row>
    <row r="2288" spans="1:2" x14ac:dyDescent="0.25">
      <c r="A2288" s="3">
        <v>43976</v>
      </c>
      <c r="B2288" s="4">
        <v>1095.47</v>
      </c>
    </row>
    <row r="2289" spans="1:2" x14ac:dyDescent="0.25">
      <c r="A2289" s="3">
        <v>43977</v>
      </c>
      <c r="B2289" s="4">
        <v>1093.28</v>
      </c>
    </row>
    <row r="2290" spans="1:2" x14ac:dyDescent="0.25">
      <c r="A2290" s="3">
        <v>43978</v>
      </c>
      <c r="B2290" s="4">
        <v>1093.5899999999999</v>
      </c>
    </row>
    <row r="2291" spans="1:2" x14ac:dyDescent="0.25">
      <c r="A2291" s="3">
        <v>43979</v>
      </c>
      <c r="B2291" s="4">
        <v>1094.8399999999999</v>
      </c>
    </row>
    <row r="2292" spans="1:2" x14ac:dyDescent="0.25">
      <c r="A2292" s="3">
        <v>43980</v>
      </c>
      <c r="B2292" s="4">
        <v>1120.19</v>
      </c>
    </row>
    <row r="2293" spans="1:2" x14ac:dyDescent="0.25">
      <c r="A2293" s="3">
        <v>43983</v>
      </c>
      <c r="B2293" s="4">
        <v>1119.57</v>
      </c>
    </row>
    <row r="2294" spans="1:2" x14ac:dyDescent="0.25">
      <c r="A2294" s="3">
        <v>43984</v>
      </c>
      <c r="B2294" s="4">
        <v>1137.4100000000001</v>
      </c>
    </row>
    <row r="2295" spans="1:2" x14ac:dyDescent="0.25">
      <c r="A2295" s="3">
        <v>43985</v>
      </c>
      <c r="B2295" s="4">
        <v>1137.4100000000001</v>
      </c>
    </row>
    <row r="2296" spans="1:2" x14ac:dyDescent="0.25">
      <c r="A2296" s="3">
        <v>43986</v>
      </c>
      <c r="B2296" s="4">
        <v>1128.6400000000001</v>
      </c>
    </row>
    <row r="2297" spans="1:2" x14ac:dyDescent="0.25">
      <c r="A2297" s="3">
        <v>43987</v>
      </c>
      <c r="B2297" s="4">
        <v>1128.02</v>
      </c>
    </row>
    <row r="2298" spans="1:2" x14ac:dyDescent="0.25">
      <c r="A2298" s="3">
        <v>43990</v>
      </c>
      <c r="B2298" s="4">
        <v>1131.77</v>
      </c>
    </row>
    <row r="2299" spans="1:2" x14ac:dyDescent="0.25">
      <c r="A2299" s="3">
        <v>43991</v>
      </c>
      <c r="B2299" s="4">
        <v>1132.71</v>
      </c>
    </row>
    <row r="2300" spans="1:2" x14ac:dyDescent="0.25">
      <c r="A2300" s="3">
        <v>43992</v>
      </c>
      <c r="B2300" s="4">
        <v>1122.7</v>
      </c>
    </row>
    <row r="2301" spans="1:2" x14ac:dyDescent="0.25">
      <c r="A2301" s="3">
        <v>43993</v>
      </c>
      <c r="B2301" s="4">
        <v>1125.51</v>
      </c>
    </row>
    <row r="2302" spans="1:2" x14ac:dyDescent="0.25">
      <c r="A2302" s="3">
        <v>43994</v>
      </c>
      <c r="B2302" s="4">
        <v>1134.9000000000001</v>
      </c>
    </row>
    <row r="2303" spans="1:2" x14ac:dyDescent="0.25">
      <c r="A2303" s="3">
        <v>43997</v>
      </c>
      <c r="B2303" s="4">
        <v>1118</v>
      </c>
    </row>
    <row r="2304" spans="1:2" x14ac:dyDescent="0.25">
      <c r="A2304" s="3">
        <v>43998</v>
      </c>
      <c r="B2304" s="4">
        <v>1126.45</v>
      </c>
    </row>
    <row r="2305" spans="1:2" x14ac:dyDescent="0.25">
      <c r="A2305" s="3">
        <v>43999</v>
      </c>
      <c r="B2305" s="4">
        <v>1122.07</v>
      </c>
    </row>
    <row r="2306" spans="1:2" x14ac:dyDescent="0.25">
      <c r="A2306" s="3">
        <v>44000</v>
      </c>
      <c r="B2306" s="4">
        <v>1131.46</v>
      </c>
    </row>
    <row r="2307" spans="1:2" x14ac:dyDescent="0.25">
      <c r="A2307" s="3">
        <v>44001</v>
      </c>
      <c r="B2307" s="4">
        <v>1140.8499999999999</v>
      </c>
    </row>
    <row r="2308" spans="1:2" x14ac:dyDescent="0.25">
      <c r="A2308" s="3">
        <v>44004</v>
      </c>
      <c r="B2308" s="4">
        <v>1133.03</v>
      </c>
    </row>
    <row r="2309" spans="1:2" x14ac:dyDescent="0.25">
      <c r="A2309" s="3">
        <v>44005</v>
      </c>
      <c r="B2309" s="4">
        <v>1129.9000000000001</v>
      </c>
    </row>
    <row r="2310" spans="1:2" x14ac:dyDescent="0.25">
      <c r="A2310" s="3">
        <v>44006</v>
      </c>
      <c r="B2310" s="4">
        <v>1133.03</v>
      </c>
    </row>
    <row r="2311" spans="1:2" x14ac:dyDescent="0.25">
      <c r="A2311" s="3">
        <v>44011</v>
      </c>
      <c r="B2311" s="4">
        <v>1111.74</v>
      </c>
    </row>
    <row r="2312" spans="1:2" x14ac:dyDescent="0.25">
      <c r="A2312" s="3">
        <v>44012</v>
      </c>
      <c r="B2312" s="4">
        <v>1115.81</v>
      </c>
    </row>
    <row r="2313" spans="1:2" x14ac:dyDescent="0.25">
      <c r="A2313" s="3">
        <v>44013</v>
      </c>
      <c r="B2313" s="4">
        <v>1116.1300000000001</v>
      </c>
    </row>
    <row r="2314" spans="1:2" x14ac:dyDescent="0.25">
      <c r="A2314" s="3">
        <v>44014</v>
      </c>
      <c r="B2314" s="4">
        <v>1118.32</v>
      </c>
    </row>
    <row r="2315" spans="1:2" x14ac:dyDescent="0.25">
      <c r="A2315" s="3">
        <v>44015</v>
      </c>
      <c r="B2315" s="4">
        <v>1132.71</v>
      </c>
    </row>
    <row r="2316" spans="1:2" x14ac:dyDescent="0.25">
      <c r="A2316" s="3">
        <v>44018</v>
      </c>
      <c r="B2316" s="4">
        <v>1132.4000000000001</v>
      </c>
    </row>
    <row r="2317" spans="1:2" x14ac:dyDescent="0.25">
      <c r="A2317" s="3">
        <v>44019</v>
      </c>
      <c r="B2317" s="4">
        <v>1137.4100000000001</v>
      </c>
    </row>
    <row r="2318" spans="1:2" x14ac:dyDescent="0.25">
      <c r="A2318" s="3">
        <v>44020</v>
      </c>
      <c r="B2318" s="4">
        <v>1158.69</v>
      </c>
    </row>
    <row r="2319" spans="1:2" x14ac:dyDescent="0.25">
      <c r="A2319" s="3">
        <v>44021</v>
      </c>
      <c r="B2319" s="4">
        <v>1166.2</v>
      </c>
    </row>
    <row r="2320" spans="1:2" x14ac:dyDescent="0.25">
      <c r="A2320" s="3">
        <v>44022</v>
      </c>
      <c r="B2320" s="4">
        <v>1154.94</v>
      </c>
    </row>
    <row r="2321" spans="1:2" x14ac:dyDescent="0.25">
      <c r="A2321" s="3">
        <v>44025</v>
      </c>
      <c r="B2321" s="4">
        <v>1170.27</v>
      </c>
    </row>
    <row r="2322" spans="1:2" x14ac:dyDescent="0.25">
      <c r="A2322" s="3">
        <v>44026</v>
      </c>
      <c r="B2322" s="4">
        <v>1171.8399999999999</v>
      </c>
    </row>
    <row r="2323" spans="1:2" x14ac:dyDescent="0.25">
      <c r="A2323" s="3">
        <v>44027</v>
      </c>
      <c r="B2323" s="4">
        <v>1172.46</v>
      </c>
    </row>
    <row r="2324" spans="1:2" x14ac:dyDescent="0.25">
      <c r="A2324" s="3">
        <v>44028</v>
      </c>
      <c r="B2324" s="4">
        <v>1159</v>
      </c>
    </row>
    <row r="2325" spans="1:2" x14ac:dyDescent="0.25">
      <c r="A2325" s="3">
        <v>44029</v>
      </c>
      <c r="B2325" s="4">
        <v>1166.2</v>
      </c>
    </row>
    <row r="2326" spans="1:2" x14ac:dyDescent="0.25">
      <c r="A2326" s="3">
        <v>44032</v>
      </c>
      <c r="B2326" s="4">
        <v>1158.3800000000001</v>
      </c>
    </row>
    <row r="2327" spans="1:2" x14ac:dyDescent="0.25">
      <c r="A2327" s="3">
        <v>44033</v>
      </c>
      <c r="B2327" s="4">
        <v>1178.0999999999999</v>
      </c>
    </row>
    <row r="2328" spans="1:2" x14ac:dyDescent="0.25">
      <c r="A2328" s="3">
        <v>44034</v>
      </c>
      <c r="B2328" s="4">
        <v>1183.73</v>
      </c>
    </row>
    <row r="2329" spans="1:2" x14ac:dyDescent="0.25">
      <c r="A2329" s="3">
        <v>44035</v>
      </c>
      <c r="B2329" s="4">
        <v>1191.24</v>
      </c>
    </row>
    <row r="2330" spans="1:2" x14ac:dyDescent="0.25">
      <c r="A2330" s="3">
        <v>44036</v>
      </c>
      <c r="B2330" s="4">
        <v>1172.78</v>
      </c>
    </row>
    <row r="2331" spans="1:2" x14ac:dyDescent="0.25">
      <c r="A2331" s="3">
        <v>44039</v>
      </c>
      <c r="B2331" s="4">
        <v>1165.26</v>
      </c>
    </row>
    <row r="2332" spans="1:2" x14ac:dyDescent="0.25">
      <c r="A2332" s="3">
        <v>44040</v>
      </c>
      <c r="B2332" s="4">
        <v>1165.58</v>
      </c>
    </row>
    <row r="2333" spans="1:2" x14ac:dyDescent="0.25">
      <c r="A2333" s="3">
        <v>44041</v>
      </c>
      <c r="B2333" s="4">
        <v>1178.72</v>
      </c>
    </row>
    <row r="2334" spans="1:2" x14ac:dyDescent="0.25">
      <c r="A2334" s="3">
        <v>44042</v>
      </c>
      <c r="B2334" s="4">
        <v>1179.04</v>
      </c>
    </row>
    <row r="2335" spans="1:2" x14ac:dyDescent="0.25">
      <c r="A2335" s="3">
        <v>44043</v>
      </c>
      <c r="B2335" s="4">
        <v>1182.17</v>
      </c>
    </row>
    <row r="2336" spans="1:2" x14ac:dyDescent="0.25">
      <c r="A2336" s="3">
        <v>44046</v>
      </c>
      <c r="B2336" s="4">
        <v>1200.6300000000001</v>
      </c>
    </row>
    <row r="2337" spans="1:2" x14ac:dyDescent="0.25">
      <c r="A2337" s="3">
        <v>44047</v>
      </c>
      <c r="B2337" s="4">
        <v>1201.8800000000001</v>
      </c>
    </row>
    <row r="2338" spans="1:2" x14ac:dyDescent="0.25">
      <c r="A2338" s="3">
        <v>44048</v>
      </c>
      <c r="B2338" s="4">
        <v>1199.3800000000001</v>
      </c>
    </row>
    <row r="2339" spans="1:2" x14ac:dyDescent="0.25">
      <c r="A2339" s="3">
        <v>44049</v>
      </c>
      <c r="B2339" s="4">
        <v>1207.52</v>
      </c>
    </row>
    <row r="2340" spans="1:2" x14ac:dyDescent="0.25">
      <c r="A2340" s="3">
        <v>44050</v>
      </c>
      <c r="B2340" s="4">
        <v>1199.3800000000001</v>
      </c>
    </row>
    <row r="2341" spans="1:2" x14ac:dyDescent="0.25">
      <c r="A2341" s="3">
        <v>44053</v>
      </c>
      <c r="B2341" s="4">
        <v>1196.25</v>
      </c>
    </row>
    <row r="2342" spans="1:2" x14ac:dyDescent="0.25">
      <c r="A2342" s="3">
        <v>44054</v>
      </c>
      <c r="B2342" s="4">
        <v>1187.8</v>
      </c>
    </row>
    <row r="2343" spans="1:2" x14ac:dyDescent="0.25">
      <c r="A2343" s="3">
        <v>44055</v>
      </c>
      <c r="B2343" s="4">
        <v>1190.93</v>
      </c>
    </row>
    <row r="2344" spans="1:2" x14ac:dyDescent="0.25">
      <c r="A2344" s="3">
        <v>44056</v>
      </c>
      <c r="B2344" s="4">
        <v>1186.55</v>
      </c>
    </row>
    <row r="2345" spans="1:2" x14ac:dyDescent="0.25">
      <c r="A2345" s="3">
        <v>44057</v>
      </c>
      <c r="B2345" s="4">
        <v>1189.05</v>
      </c>
    </row>
    <row r="2346" spans="1:2" x14ac:dyDescent="0.25">
      <c r="A2346" s="3">
        <v>44060</v>
      </c>
      <c r="B2346" s="4">
        <v>1199.3800000000001</v>
      </c>
    </row>
    <row r="2347" spans="1:2" x14ac:dyDescent="0.25">
      <c r="A2347" s="3">
        <v>44061</v>
      </c>
      <c r="B2347" s="4">
        <v>1204.3900000000001</v>
      </c>
    </row>
    <row r="2348" spans="1:2" x14ac:dyDescent="0.25">
      <c r="A2348" s="3">
        <v>44062</v>
      </c>
      <c r="B2348" s="4">
        <v>1187.49</v>
      </c>
    </row>
    <row r="2349" spans="1:2" x14ac:dyDescent="0.25">
      <c r="A2349" s="3">
        <v>44063</v>
      </c>
      <c r="B2349" s="4">
        <v>1178.4100000000001</v>
      </c>
    </row>
    <row r="2350" spans="1:2" x14ac:dyDescent="0.25">
      <c r="A2350" s="3">
        <v>44064</v>
      </c>
      <c r="B2350" s="4">
        <v>1184.04</v>
      </c>
    </row>
    <row r="2351" spans="1:2" x14ac:dyDescent="0.25">
      <c r="A2351" s="3">
        <v>44067</v>
      </c>
      <c r="B2351" s="4">
        <v>1183.42</v>
      </c>
    </row>
    <row r="2352" spans="1:2" x14ac:dyDescent="0.25">
      <c r="A2352" s="3">
        <v>44068</v>
      </c>
      <c r="B2352" s="4">
        <v>1180.9100000000001</v>
      </c>
    </row>
    <row r="2353" spans="1:2" x14ac:dyDescent="0.25">
      <c r="A2353" s="3">
        <v>44069</v>
      </c>
      <c r="B2353" s="4">
        <v>1183.32</v>
      </c>
    </row>
    <row r="2354" spans="1:2" x14ac:dyDescent="0.25">
      <c r="A2354" s="3">
        <v>44070</v>
      </c>
      <c r="B2354" s="4">
        <v>1182.18</v>
      </c>
    </row>
    <row r="2355" spans="1:2" x14ac:dyDescent="0.25">
      <c r="A2355" s="3">
        <v>44071</v>
      </c>
      <c r="B2355" s="4">
        <v>1186.3</v>
      </c>
    </row>
    <row r="2356" spans="1:2" x14ac:dyDescent="0.25">
      <c r="A2356" s="3">
        <v>44074</v>
      </c>
      <c r="B2356" s="4">
        <v>1199.8599999999999</v>
      </c>
    </row>
    <row r="2357" spans="1:2" x14ac:dyDescent="0.25">
      <c r="A2357" s="3">
        <v>44075</v>
      </c>
      <c r="B2357" s="4">
        <v>1198.28</v>
      </c>
    </row>
    <row r="2358" spans="1:2" x14ac:dyDescent="0.25">
      <c r="A2358" s="3">
        <v>44076</v>
      </c>
      <c r="B2358" s="4">
        <v>1199.55</v>
      </c>
    </row>
    <row r="2359" spans="1:2" x14ac:dyDescent="0.25">
      <c r="A2359" s="3">
        <v>44077</v>
      </c>
      <c r="B2359" s="4">
        <v>1203.3599999999999</v>
      </c>
    </row>
    <row r="2360" spans="1:2" x14ac:dyDescent="0.25">
      <c r="A2360" s="3">
        <v>44078</v>
      </c>
      <c r="B2360" s="4">
        <v>1191.93</v>
      </c>
    </row>
    <row r="2361" spans="1:2" x14ac:dyDescent="0.25">
      <c r="A2361" s="3">
        <v>44081</v>
      </c>
      <c r="B2361" s="4">
        <v>1186.21</v>
      </c>
    </row>
    <row r="2362" spans="1:2" x14ac:dyDescent="0.25">
      <c r="A2362" s="3">
        <v>44082</v>
      </c>
      <c r="B2362" s="4">
        <v>1180.81</v>
      </c>
    </row>
    <row r="2363" spans="1:2" x14ac:dyDescent="0.25">
      <c r="A2363" s="3">
        <v>44083</v>
      </c>
      <c r="B2363" s="4">
        <v>1161.45</v>
      </c>
    </row>
    <row r="2364" spans="1:2" x14ac:dyDescent="0.25">
      <c r="A2364" s="3">
        <v>44084</v>
      </c>
      <c r="B2364" s="4">
        <v>1155.73</v>
      </c>
    </row>
    <row r="2365" spans="1:2" x14ac:dyDescent="0.25">
      <c r="A2365" s="3">
        <v>44085</v>
      </c>
      <c r="B2365" s="4">
        <v>1163.67</v>
      </c>
    </row>
    <row r="2366" spans="1:2" x14ac:dyDescent="0.25">
      <c r="A2366" s="3">
        <v>44088</v>
      </c>
      <c r="B2366" s="4">
        <v>1163.3499999999999</v>
      </c>
    </row>
    <row r="2367" spans="1:2" x14ac:dyDescent="0.25">
      <c r="A2367" s="3">
        <v>44089</v>
      </c>
      <c r="B2367" s="4">
        <v>1140.49</v>
      </c>
    </row>
    <row r="2368" spans="1:2" x14ac:dyDescent="0.25">
      <c r="A2368" s="3">
        <v>44090</v>
      </c>
      <c r="B2368" s="4">
        <v>1135.0899999999999</v>
      </c>
    </row>
    <row r="2369" spans="1:2" x14ac:dyDescent="0.25">
      <c r="A2369" s="3">
        <v>44091</v>
      </c>
      <c r="B2369" s="4">
        <v>1135.73</v>
      </c>
    </row>
    <row r="2370" spans="1:2" x14ac:dyDescent="0.25">
      <c r="A2370" s="3">
        <v>44092</v>
      </c>
      <c r="B2370" s="4">
        <v>1143.98</v>
      </c>
    </row>
    <row r="2371" spans="1:2" x14ac:dyDescent="0.25">
      <c r="A2371" s="3">
        <v>44095</v>
      </c>
      <c r="B2371" s="4">
        <v>1123.6600000000001</v>
      </c>
    </row>
    <row r="2372" spans="1:2" x14ac:dyDescent="0.25">
      <c r="A2372" s="3">
        <v>44096</v>
      </c>
      <c r="B2372" s="4">
        <v>1123.03</v>
      </c>
    </row>
    <row r="2373" spans="1:2" x14ac:dyDescent="0.25">
      <c r="A2373" s="3">
        <v>44097</v>
      </c>
      <c r="B2373" s="4">
        <v>1124.6199999999999</v>
      </c>
    </row>
    <row r="2374" spans="1:2" x14ac:dyDescent="0.25">
      <c r="A2374" s="3">
        <v>44098</v>
      </c>
      <c r="B2374" s="4">
        <v>1127.79</v>
      </c>
    </row>
    <row r="2375" spans="1:2" x14ac:dyDescent="0.25">
      <c r="A2375" s="3">
        <v>44099</v>
      </c>
      <c r="B2375" s="4">
        <v>1118.26</v>
      </c>
    </row>
    <row r="2376" spans="1:2" x14ac:dyDescent="0.25">
      <c r="A2376" s="3">
        <v>44102</v>
      </c>
      <c r="B2376" s="4">
        <v>1123.98</v>
      </c>
    </row>
    <row r="2377" spans="1:2" x14ac:dyDescent="0.25">
      <c r="A2377" s="3">
        <v>44103</v>
      </c>
      <c r="B2377" s="4">
        <v>1122.71</v>
      </c>
    </row>
    <row r="2378" spans="1:2" x14ac:dyDescent="0.25">
      <c r="A2378" s="3">
        <v>44104</v>
      </c>
      <c r="B2378" s="4">
        <v>1130.33</v>
      </c>
    </row>
    <row r="2379" spans="1:2" x14ac:dyDescent="0.25">
      <c r="A2379" s="3">
        <v>44113</v>
      </c>
      <c r="B2379" s="4">
        <v>1153.51</v>
      </c>
    </row>
    <row r="2380" spans="1:2" x14ac:dyDescent="0.25">
      <c r="A2380" s="3">
        <v>44116</v>
      </c>
      <c r="B2380" s="4">
        <v>1154.78</v>
      </c>
    </row>
    <row r="2381" spans="1:2" x14ac:dyDescent="0.25">
      <c r="A2381" s="3">
        <v>44117</v>
      </c>
      <c r="B2381" s="4">
        <v>1151.92</v>
      </c>
    </row>
    <row r="2382" spans="1:2" x14ac:dyDescent="0.25">
      <c r="A2382" s="3">
        <v>44118</v>
      </c>
      <c r="B2382" s="4">
        <v>1148.75</v>
      </c>
    </row>
    <row r="2383" spans="1:2" x14ac:dyDescent="0.25">
      <c r="A2383" s="3">
        <v>44119</v>
      </c>
      <c r="B2383" s="4">
        <v>1146.8399999999999</v>
      </c>
    </row>
    <row r="2384" spans="1:2" x14ac:dyDescent="0.25">
      <c r="A2384" s="3">
        <v>44120</v>
      </c>
      <c r="B2384" s="4">
        <v>1153.19</v>
      </c>
    </row>
    <row r="2385" spans="1:2" x14ac:dyDescent="0.25">
      <c r="A2385" s="3">
        <v>44123</v>
      </c>
      <c r="B2385" s="4">
        <v>1146.52</v>
      </c>
    </row>
    <row r="2386" spans="1:2" x14ac:dyDescent="0.25">
      <c r="A2386" s="3">
        <v>44124</v>
      </c>
      <c r="B2386" s="4">
        <v>1148.1099999999999</v>
      </c>
    </row>
    <row r="2387" spans="1:2" x14ac:dyDescent="0.25">
      <c r="A2387" s="3">
        <v>44125</v>
      </c>
      <c r="B2387" s="4">
        <v>1158.9100000000001</v>
      </c>
    </row>
    <row r="2388" spans="1:2" x14ac:dyDescent="0.25">
      <c r="A2388" s="3">
        <v>44126</v>
      </c>
      <c r="B2388" s="4">
        <v>1156.3699999999999</v>
      </c>
    </row>
    <row r="2389" spans="1:2" x14ac:dyDescent="0.25">
      <c r="A2389" s="3">
        <v>44127</v>
      </c>
      <c r="B2389" s="4">
        <v>1148.1099999999999</v>
      </c>
    </row>
    <row r="2390" spans="1:2" x14ac:dyDescent="0.25">
      <c r="A2390" s="3">
        <v>44130</v>
      </c>
      <c r="B2390" s="4">
        <v>1147.1600000000001</v>
      </c>
    </row>
    <row r="2391" spans="1:2" x14ac:dyDescent="0.25">
      <c r="A2391" s="3">
        <v>44131</v>
      </c>
      <c r="B2391" s="4">
        <v>1148.1099999999999</v>
      </c>
    </row>
    <row r="2392" spans="1:2" x14ac:dyDescent="0.25">
      <c r="A2392" s="3">
        <v>44132</v>
      </c>
      <c r="B2392" s="4">
        <v>1164.6199999999999</v>
      </c>
    </row>
    <row r="2393" spans="1:2" x14ac:dyDescent="0.25">
      <c r="A2393" s="3">
        <v>44133</v>
      </c>
      <c r="B2393" s="4">
        <v>1164.6199999999999</v>
      </c>
    </row>
    <row r="2394" spans="1:2" x14ac:dyDescent="0.25">
      <c r="A2394" s="3">
        <v>44134</v>
      </c>
      <c r="B2394" s="4">
        <v>1175.42</v>
      </c>
    </row>
    <row r="2395" spans="1:2" x14ac:dyDescent="0.25">
      <c r="A2395" s="3">
        <v>44137</v>
      </c>
      <c r="B2395" s="4">
        <v>1180.81</v>
      </c>
    </row>
    <row r="2396" spans="1:2" x14ac:dyDescent="0.25">
      <c r="A2396" s="3">
        <v>44138</v>
      </c>
      <c r="B2396" s="4">
        <v>1177.32</v>
      </c>
    </row>
    <row r="2397" spans="1:2" x14ac:dyDescent="0.25">
      <c r="A2397" s="3">
        <v>44139</v>
      </c>
      <c r="B2397" s="4">
        <v>1191.6099999999999</v>
      </c>
    </row>
    <row r="2398" spans="1:2" x14ac:dyDescent="0.25">
      <c r="A2398" s="3">
        <v>44140</v>
      </c>
      <c r="B2398" s="4">
        <v>1190.02</v>
      </c>
    </row>
    <row r="2399" spans="1:2" x14ac:dyDescent="0.25">
      <c r="A2399" s="3">
        <v>44141</v>
      </c>
      <c r="B2399" s="4">
        <v>1200.82</v>
      </c>
    </row>
    <row r="2400" spans="1:2" x14ac:dyDescent="0.25">
      <c r="A2400" s="3">
        <v>44144</v>
      </c>
      <c r="B2400" s="4">
        <v>1225.27</v>
      </c>
    </row>
    <row r="2401" spans="1:2" x14ac:dyDescent="0.25">
      <c r="A2401" s="3">
        <v>44145</v>
      </c>
      <c r="B2401" s="4">
        <v>1214.79</v>
      </c>
    </row>
    <row r="2402" spans="1:2" x14ac:dyDescent="0.25">
      <c r="A2402" s="3">
        <v>44146</v>
      </c>
      <c r="B2402" s="4">
        <v>1220.19</v>
      </c>
    </row>
    <row r="2403" spans="1:2" x14ac:dyDescent="0.25">
      <c r="A2403" s="3">
        <v>44147</v>
      </c>
      <c r="B2403" s="4">
        <v>1216.69</v>
      </c>
    </row>
    <row r="2404" spans="1:2" x14ac:dyDescent="0.25">
      <c r="A2404" s="3">
        <v>44148</v>
      </c>
      <c r="B2404" s="4">
        <v>1219.23</v>
      </c>
    </row>
    <row r="2405" spans="1:2" x14ac:dyDescent="0.25">
      <c r="A2405" s="3">
        <v>44151</v>
      </c>
      <c r="B2405" s="4">
        <v>1223.04</v>
      </c>
    </row>
    <row r="2406" spans="1:2" x14ac:dyDescent="0.25">
      <c r="A2406" s="3">
        <v>44152</v>
      </c>
      <c r="B2406" s="4">
        <v>1244.32</v>
      </c>
    </row>
    <row r="2407" spans="1:2" x14ac:dyDescent="0.25">
      <c r="A2407" s="3">
        <v>44153</v>
      </c>
      <c r="B2407" s="4">
        <v>1240.51</v>
      </c>
    </row>
    <row r="2408" spans="1:2" x14ac:dyDescent="0.25">
      <c r="A2408" s="3">
        <v>44154</v>
      </c>
      <c r="B2408" s="4">
        <v>1250.98</v>
      </c>
    </row>
    <row r="2409" spans="1:2" x14ac:dyDescent="0.25">
      <c r="A2409" s="3">
        <v>44155</v>
      </c>
      <c r="B2409" s="4">
        <v>1262.73</v>
      </c>
    </row>
    <row r="2410" spans="1:2" x14ac:dyDescent="0.25">
      <c r="A2410" s="3">
        <v>44158</v>
      </c>
      <c r="B2410" s="4">
        <v>1241.78</v>
      </c>
    </row>
    <row r="2411" spans="1:2" x14ac:dyDescent="0.25">
      <c r="A2411" s="3">
        <v>44159</v>
      </c>
      <c r="B2411" s="4">
        <v>1241.46</v>
      </c>
    </row>
    <row r="2412" spans="1:2" x14ac:dyDescent="0.25">
      <c r="A2412" s="3">
        <v>44160</v>
      </c>
      <c r="B2412" s="4">
        <v>1227.17</v>
      </c>
    </row>
    <row r="2413" spans="1:2" x14ac:dyDescent="0.25">
      <c r="A2413" s="3">
        <v>44161</v>
      </c>
      <c r="B2413" s="4">
        <v>1233.2</v>
      </c>
    </row>
    <row r="2414" spans="1:2" x14ac:dyDescent="0.25">
      <c r="A2414" s="3">
        <v>44162</v>
      </c>
      <c r="B2414" s="4">
        <v>1245.9000000000001</v>
      </c>
    </row>
    <row r="2415" spans="1:2" x14ac:dyDescent="0.25">
      <c r="A2415" s="3">
        <v>44165</v>
      </c>
      <c r="B2415" s="4">
        <v>1240.19</v>
      </c>
    </row>
    <row r="2416" spans="1:2" x14ac:dyDescent="0.25">
      <c r="A2416" s="3">
        <v>44166</v>
      </c>
      <c r="B2416" s="4">
        <v>1235.74</v>
      </c>
    </row>
    <row r="2417" spans="1:2" x14ac:dyDescent="0.25">
      <c r="A2417" s="3">
        <v>44167</v>
      </c>
      <c r="B2417" s="4">
        <v>1244.23</v>
      </c>
    </row>
    <row r="2418" spans="1:2" x14ac:dyDescent="0.25">
      <c r="A2418" s="3">
        <v>44168</v>
      </c>
      <c r="B2418" s="4">
        <v>1230.3</v>
      </c>
    </row>
    <row r="2419" spans="1:2" x14ac:dyDescent="0.25">
      <c r="A2419" s="3">
        <v>44169</v>
      </c>
      <c r="B2419" s="4">
        <v>1242.26</v>
      </c>
    </row>
    <row r="2420" spans="1:2" x14ac:dyDescent="0.25">
      <c r="A2420" s="3">
        <v>44172</v>
      </c>
      <c r="B2420" s="4">
        <v>1273.1600000000001</v>
      </c>
    </row>
    <row r="2421" spans="1:2" x14ac:dyDescent="0.25">
      <c r="A2421" s="3">
        <v>44173</v>
      </c>
      <c r="B2421" s="4">
        <v>1273.81</v>
      </c>
    </row>
    <row r="2422" spans="1:2" x14ac:dyDescent="0.25">
      <c r="A2422" s="3">
        <v>44174</v>
      </c>
      <c r="B2422" s="4">
        <v>1298.22</v>
      </c>
    </row>
    <row r="2423" spans="1:2" x14ac:dyDescent="0.25">
      <c r="A2423" s="3">
        <v>44175</v>
      </c>
      <c r="B2423" s="4">
        <v>1314.81</v>
      </c>
    </row>
    <row r="2424" spans="1:2" x14ac:dyDescent="0.25">
      <c r="A2424" s="3">
        <v>44176</v>
      </c>
      <c r="B2424" s="4">
        <v>1312.54</v>
      </c>
    </row>
    <row r="2425" spans="1:2" x14ac:dyDescent="0.25">
      <c r="A2425" s="3">
        <v>44179</v>
      </c>
      <c r="B2425" s="4">
        <v>1297.8900000000001</v>
      </c>
    </row>
    <row r="2426" spans="1:2" x14ac:dyDescent="0.25">
      <c r="A2426" s="3">
        <v>44180</v>
      </c>
      <c r="B2426" s="4">
        <v>1325.55</v>
      </c>
    </row>
    <row r="2427" spans="1:2" x14ac:dyDescent="0.25">
      <c r="A2427" s="3">
        <v>44181</v>
      </c>
      <c r="B2427" s="4">
        <v>1349.96</v>
      </c>
    </row>
    <row r="2428" spans="1:2" x14ac:dyDescent="0.25">
      <c r="A2428" s="3">
        <v>44182</v>
      </c>
      <c r="B2428" s="4">
        <v>1358.75</v>
      </c>
    </row>
    <row r="2429" spans="1:2" x14ac:dyDescent="0.25">
      <c r="A2429" s="3">
        <v>44183</v>
      </c>
      <c r="B2429" s="4">
        <v>1404.64</v>
      </c>
    </row>
    <row r="2430" spans="1:2" x14ac:dyDescent="0.25">
      <c r="A2430" s="3">
        <v>44186</v>
      </c>
      <c r="B2430" s="4">
        <v>1451.5</v>
      </c>
    </row>
    <row r="2431" spans="1:2" x14ac:dyDescent="0.25">
      <c r="A2431" s="3">
        <v>44187</v>
      </c>
      <c r="B2431" s="4">
        <v>1421.56</v>
      </c>
    </row>
    <row r="2432" spans="1:2" x14ac:dyDescent="0.25">
      <c r="A2432" s="3">
        <v>44188</v>
      </c>
      <c r="B2432" s="4">
        <v>1393.9</v>
      </c>
    </row>
    <row r="2433" spans="1:2" x14ac:dyDescent="0.25">
      <c r="A2433" s="3">
        <v>44189</v>
      </c>
      <c r="B2433" s="4">
        <v>1396.5</v>
      </c>
    </row>
    <row r="2434" spans="1:2" x14ac:dyDescent="0.25">
      <c r="A2434" s="3">
        <v>44190</v>
      </c>
      <c r="B2434" s="4">
        <v>1412.77</v>
      </c>
    </row>
    <row r="2435" spans="1:2" x14ac:dyDescent="0.25">
      <c r="A2435" s="3">
        <v>44193</v>
      </c>
      <c r="B2435" s="4">
        <v>1381.21</v>
      </c>
    </row>
    <row r="2436" spans="1:2" x14ac:dyDescent="0.25">
      <c r="A2436" s="3">
        <v>44194</v>
      </c>
      <c r="B2436" s="4">
        <v>1377.95</v>
      </c>
    </row>
    <row r="2437" spans="1:2" x14ac:dyDescent="0.25">
      <c r="A2437" s="3">
        <v>44195</v>
      </c>
      <c r="B2437" s="4">
        <v>1385.11</v>
      </c>
    </row>
    <row r="2438" spans="1:2" x14ac:dyDescent="0.25">
      <c r="A2438" s="3">
        <v>44196</v>
      </c>
      <c r="B2438" s="4">
        <v>1428.07</v>
      </c>
    </row>
    <row r="2439" spans="1:2" x14ac:dyDescent="0.25">
      <c r="A2439" s="3">
        <v>44200</v>
      </c>
      <c r="B2439" s="4">
        <v>1426.44</v>
      </c>
    </row>
    <row r="2440" spans="1:2" x14ac:dyDescent="0.25">
      <c r="A2440" s="3">
        <v>44201</v>
      </c>
      <c r="B2440" s="4">
        <v>1431</v>
      </c>
    </row>
    <row r="2441" spans="1:2" x14ac:dyDescent="0.25">
      <c r="A2441" s="3">
        <v>44202</v>
      </c>
      <c r="B2441" s="4">
        <v>1424.49</v>
      </c>
    </row>
    <row r="2442" spans="1:2" x14ac:dyDescent="0.25">
      <c r="A2442" s="3">
        <v>44203</v>
      </c>
      <c r="B2442" s="4">
        <v>1449.88</v>
      </c>
    </row>
    <row r="2443" spans="1:2" x14ac:dyDescent="0.25">
      <c r="A2443" s="3">
        <v>44204</v>
      </c>
      <c r="B2443" s="4">
        <v>1460.29</v>
      </c>
    </row>
    <row r="2444" spans="1:2" x14ac:dyDescent="0.25">
      <c r="A2444" s="3">
        <v>44207</v>
      </c>
      <c r="B2444" s="4">
        <v>1415.05</v>
      </c>
    </row>
    <row r="2445" spans="1:2" x14ac:dyDescent="0.25">
      <c r="A2445" s="3">
        <v>44208</v>
      </c>
      <c r="B2445" s="4">
        <v>1408.22</v>
      </c>
    </row>
    <row r="2446" spans="1:2" x14ac:dyDescent="0.25">
      <c r="A2446" s="3">
        <v>44209</v>
      </c>
      <c r="B2446" s="4">
        <v>1397.15</v>
      </c>
    </row>
    <row r="2447" spans="1:2" x14ac:dyDescent="0.25">
      <c r="A2447" s="3">
        <v>44210</v>
      </c>
      <c r="B2447" s="4">
        <v>1397.48</v>
      </c>
    </row>
    <row r="2448" spans="1:2" x14ac:dyDescent="0.25">
      <c r="A2448" s="3">
        <v>44211</v>
      </c>
      <c r="B2448" s="4">
        <v>1418.96</v>
      </c>
    </row>
    <row r="2449" spans="1:2" x14ac:dyDescent="0.25">
      <c r="A2449" s="3">
        <v>44214</v>
      </c>
      <c r="B2449" s="4">
        <v>1429.37</v>
      </c>
    </row>
    <row r="2450" spans="1:2" x14ac:dyDescent="0.25">
      <c r="A2450" s="3">
        <v>44215</v>
      </c>
      <c r="B2450" s="4">
        <v>1395.53</v>
      </c>
    </row>
    <row r="2451" spans="1:2" x14ac:dyDescent="0.25">
      <c r="A2451" s="3">
        <v>44216</v>
      </c>
      <c r="B2451" s="4">
        <v>1402.69</v>
      </c>
    </row>
    <row r="2452" spans="1:2" x14ac:dyDescent="0.25">
      <c r="A2452" s="3">
        <v>44217</v>
      </c>
      <c r="B2452" s="4">
        <v>1421.89</v>
      </c>
    </row>
    <row r="2453" spans="1:2" x14ac:dyDescent="0.25">
      <c r="A2453" s="3">
        <v>44218</v>
      </c>
      <c r="B2453" s="4">
        <v>1397.48</v>
      </c>
    </row>
    <row r="2454" spans="1:2" x14ac:dyDescent="0.25">
      <c r="A2454" s="3">
        <v>44221</v>
      </c>
      <c r="B2454" s="4">
        <v>1406.27</v>
      </c>
    </row>
    <row r="2455" spans="1:2" x14ac:dyDescent="0.25">
      <c r="A2455" s="3">
        <v>44222</v>
      </c>
      <c r="B2455" s="4">
        <v>1400.41</v>
      </c>
    </row>
    <row r="2456" spans="1:2" x14ac:dyDescent="0.25">
      <c r="A2456" s="3">
        <v>44223</v>
      </c>
      <c r="B2456" s="4">
        <v>1427.09</v>
      </c>
    </row>
    <row r="2457" spans="1:2" x14ac:dyDescent="0.25">
      <c r="A2457" s="3">
        <v>44224</v>
      </c>
      <c r="B2457" s="4">
        <v>1391.29</v>
      </c>
    </row>
    <row r="2458" spans="1:2" x14ac:dyDescent="0.25">
      <c r="A2458" s="3">
        <v>44225</v>
      </c>
      <c r="B2458" s="4">
        <v>1388.69</v>
      </c>
    </row>
    <row r="2459" spans="1:2" x14ac:dyDescent="0.25">
      <c r="A2459" s="3">
        <v>44228</v>
      </c>
      <c r="B2459" s="4">
        <v>1373.72</v>
      </c>
    </row>
    <row r="2460" spans="1:2" x14ac:dyDescent="0.25">
      <c r="A2460" s="3">
        <v>44229</v>
      </c>
      <c r="B2460" s="4">
        <v>1351.92</v>
      </c>
    </row>
    <row r="2461" spans="1:2" x14ac:dyDescent="0.25">
      <c r="A2461" s="3">
        <v>44230</v>
      </c>
      <c r="B2461" s="4">
        <v>1358.75</v>
      </c>
    </row>
    <row r="2462" spans="1:2" x14ac:dyDescent="0.25">
      <c r="A2462" s="3">
        <v>44231</v>
      </c>
      <c r="B2462" s="4">
        <v>1381.86</v>
      </c>
    </row>
    <row r="2463" spans="1:2" x14ac:dyDescent="0.25">
      <c r="A2463" s="3">
        <v>44232</v>
      </c>
      <c r="B2463" s="4">
        <v>1394.55</v>
      </c>
    </row>
    <row r="2464" spans="1:2" x14ac:dyDescent="0.25">
      <c r="A2464" s="3">
        <v>44235</v>
      </c>
      <c r="B2464" s="4">
        <v>1410.82</v>
      </c>
    </row>
    <row r="2465" spans="1:2" x14ac:dyDescent="0.25">
      <c r="A2465" s="3">
        <v>44236</v>
      </c>
      <c r="B2465" s="4">
        <v>1438.48</v>
      </c>
    </row>
    <row r="2466" spans="1:2" x14ac:dyDescent="0.25">
      <c r="A2466" s="3">
        <v>44237</v>
      </c>
      <c r="B2466" s="4">
        <v>1433.28</v>
      </c>
    </row>
    <row r="2467" spans="1:2" x14ac:dyDescent="0.25">
      <c r="A2467" s="3">
        <v>44245</v>
      </c>
      <c r="B2467" s="4">
        <v>1473.96</v>
      </c>
    </row>
    <row r="2468" spans="1:2" x14ac:dyDescent="0.25">
      <c r="A2468" s="3">
        <v>44246</v>
      </c>
      <c r="B2468" s="4">
        <v>1472.33</v>
      </c>
    </row>
    <row r="2469" spans="1:2" x14ac:dyDescent="0.25">
      <c r="A2469" s="3">
        <v>44249</v>
      </c>
      <c r="B2469" s="4">
        <v>1491.21</v>
      </c>
    </row>
    <row r="2470" spans="1:2" x14ac:dyDescent="0.25">
      <c r="A2470" s="3">
        <v>44250</v>
      </c>
      <c r="B2470" s="4">
        <v>1481.44</v>
      </c>
    </row>
    <row r="2471" spans="1:2" x14ac:dyDescent="0.25">
      <c r="A2471" s="3">
        <v>44251</v>
      </c>
      <c r="B2471" s="4">
        <v>1502.92</v>
      </c>
    </row>
    <row r="2472" spans="1:2" x14ac:dyDescent="0.25">
      <c r="A2472" s="3">
        <v>44252</v>
      </c>
      <c r="B2472" s="4">
        <v>1525.05</v>
      </c>
    </row>
    <row r="2473" spans="1:2" x14ac:dyDescent="0.25">
      <c r="A2473" s="3">
        <v>44253</v>
      </c>
      <c r="B2473" s="4">
        <v>1522.13</v>
      </c>
    </row>
    <row r="2474" spans="1:2" x14ac:dyDescent="0.25">
      <c r="A2474" s="3">
        <v>44256</v>
      </c>
      <c r="B2474" s="4">
        <v>1509.76</v>
      </c>
    </row>
    <row r="2475" spans="1:2" x14ac:dyDescent="0.25">
      <c r="A2475" s="3">
        <v>44257</v>
      </c>
      <c r="B2475" s="4">
        <v>1540.02</v>
      </c>
    </row>
    <row r="2476" spans="1:2" x14ac:dyDescent="0.25">
      <c r="A2476" s="3">
        <v>44258</v>
      </c>
      <c r="B2476" s="4">
        <v>1575.82</v>
      </c>
    </row>
    <row r="2477" spans="1:2" x14ac:dyDescent="0.25">
      <c r="A2477" s="3">
        <v>44259</v>
      </c>
      <c r="B2477" s="4">
        <v>1578.1</v>
      </c>
    </row>
    <row r="2478" spans="1:2" x14ac:dyDescent="0.25">
      <c r="A2478" s="3">
        <v>44260</v>
      </c>
      <c r="B2478" s="4">
        <v>1528.31</v>
      </c>
    </row>
    <row r="2479" spans="1:2" x14ac:dyDescent="0.25">
      <c r="A2479" s="3">
        <v>44263</v>
      </c>
      <c r="B2479" s="4">
        <v>1546.53</v>
      </c>
    </row>
    <row r="2480" spans="1:2" x14ac:dyDescent="0.25">
      <c r="A2480" s="3">
        <v>44264</v>
      </c>
      <c r="B2480" s="4">
        <v>1494.46</v>
      </c>
    </row>
    <row r="2481" spans="1:2" x14ac:dyDescent="0.25">
      <c r="A2481" s="3">
        <v>44265</v>
      </c>
      <c r="B2481" s="4">
        <v>1493.49</v>
      </c>
    </row>
    <row r="2482" spans="1:2" x14ac:dyDescent="0.25">
      <c r="A2482" s="3">
        <v>44266</v>
      </c>
      <c r="B2482" s="4">
        <v>1525.38</v>
      </c>
    </row>
    <row r="2483" spans="1:2" x14ac:dyDescent="0.25">
      <c r="A2483" s="3">
        <v>44267</v>
      </c>
      <c r="B2483" s="4">
        <v>1539.05</v>
      </c>
    </row>
    <row r="2484" spans="1:2" x14ac:dyDescent="0.25">
      <c r="A2484" s="3">
        <v>44270</v>
      </c>
      <c r="B2484" s="4">
        <v>1557.92</v>
      </c>
    </row>
    <row r="2485" spans="1:2" x14ac:dyDescent="0.25">
      <c r="A2485" s="3">
        <v>44271</v>
      </c>
      <c r="B2485" s="4">
        <v>1529.94</v>
      </c>
    </row>
    <row r="2486" spans="1:2" x14ac:dyDescent="0.25">
      <c r="A2486" s="3">
        <v>44272</v>
      </c>
      <c r="B2486" s="4">
        <v>1557.27</v>
      </c>
    </row>
    <row r="2487" spans="1:2" x14ac:dyDescent="0.25">
      <c r="A2487" s="3">
        <v>44273</v>
      </c>
      <c r="B2487" s="4">
        <v>1548.81</v>
      </c>
    </row>
    <row r="2488" spans="1:2" x14ac:dyDescent="0.25">
      <c r="A2488" s="3">
        <v>44274</v>
      </c>
      <c r="B2488" s="4">
        <v>1544.58</v>
      </c>
    </row>
    <row r="2489" spans="1:2" x14ac:dyDescent="0.25">
      <c r="A2489" s="3">
        <v>44277</v>
      </c>
      <c r="B2489" s="4">
        <v>1550.11</v>
      </c>
    </row>
    <row r="2490" spans="1:2" x14ac:dyDescent="0.25">
      <c r="A2490" s="3">
        <v>44278</v>
      </c>
      <c r="B2490" s="4">
        <v>1534.49</v>
      </c>
    </row>
    <row r="2491" spans="1:2" x14ac:dyDescent="0.25">
      <c r="A2491" s="3">
        <v>44279</v>
      </c>
      <c r="B2491" s="4">
        <v>1567.36</v>
      </c>
    </row>
    <row r="2492" spans="1:2" x14ac:dyDescent="0.25">
      <c r="A2492" s="3">
        <v>44280</v>
      </c>
      <c r="B2492" s="4">
        <v>1560.53</v>
      </c>
    </row>
    <row r="2493" spans="1:2" x14ac:dyDescent="0.25">
      <c r="A2493" s="3">
        <v>44281</v>
      </c>
      <c r="B2493" s="4">
        <v>1605.77</v>
      </c>
    </row>
    <row r="2494" spans="1:2" x14ac:dyDescent="0.25">
      <c r="A2494" s="3">
        <v>44284</v>
      </c>
      <c r="B2494" s="4">
        <v>1617.81</v>
      </c>
    </row>
    <row r="2495" spans="1:2" x14ac:dyDescent="0.25">
      <c r="A2495" s="3">
        <v>44285</v>
      </c>
      <c r="B2495" s="4">
        <v>1615.53</v>
      </c>
    </row>
    <row r="2496" spans="1:2" x14ac:dyDescent="0.25">
      <c r="A2496" s="3">
        <v>44286</v>
      </c>
      <c r="B2496" s="4">
        <v>1606.09</v>
      </c>
    </row>
    <row r="2497" spans="1:2" x14ac:dyDescent="0.25">
      <c r="A2497" s="3">
        <v>44287</v>
      </c>
      <c r="B2497" s="4">
        <v>1628.22</v>
      </c>
    </row>
    <row r="2498" spans="1:2" x14ac:dyDescent="0.25">
      <c r="A2498" s="3">
        <v>44288</v>
      </c>
      <c r="B2498" s="4">
        <v>1680.53</v>
      </c>
    </row>
    <row r="2499" spans="1:2" x14ac:dyDescent="0.25">
      <c r="A2499" s="3">
        <v>44292</v>
      </c>
      <c r="B2499" s="4">
        <v>1688.7</v>
      </c>
    </row>
    <row r="2500" spans="1:2" x14ac:dyDescent="0.25">
      <c r="A2500" s="3">
        <v>44293</v>
      </c>
      <c r="B2500" s="4">
        <v>1675.88</v>
      </c>
    </row>
    <row r="2501" spans="1:2" x14ac:dyDescent="0.25">
      <c r="A2501" s="3">
        <v>44294</v>
      </c>
      <c r="B2501" s="4">
        <v>1675.16</v>
      </c>
    </row>
    <row r="2502" spans="1:2" x14ac:dyDescent="0.25">
      <c r="A2502" s="3">
        <v>44295</v>
      </c>
      <c r="B2502" s="4">
        <v>1659.77</v>
      </c>
    </row>
    <row r="2503" spans="1:2" x14ac:dyDescent="0.25">
      <c r="A2503" s="3">
        <v>44298</v>
      </c>
      <c r="B2503" s="4">
        <v>1632.59</v>
      </c>
    </row>
    <row r="2504" spans="1:2" x14ac:dyDescent="0.25">
      <c r="A2504" s="3">
        <v>44299</v>
      </c>
      <c r="B2504" s="4">
        <v>1675.49</v>
      </c>
    </row>
    <row r="2505" spans="1:2" x14ac:dyDescent="0.25">
      <c r="A2505" s="3">
        <v>44300</v>
      </c>
      <c r="B2505" s="4">
        <v>1675.49</v>
      </c>
    </row>
    <row r="2506" spans="1:2" x14ac:dyDescent="0.25">
      <c r="A2506" s="3">
        <v>44301</v>
      </c>
      <c r="B2506" s="4">
        <v>1672.54</v>
      </c>
    </row>
    <row r="2507" spans="1:2" x14ac:dyDescent="0.25">
      <c r="A2507" s="3">
        <v>44302</v>
      </c>
      <c r="B2507" s="4">
        <v>1675.49</v>
      </c>
    </row>
    <row r="2508" spans="1:2" x14ac:dyDescent="0.25">
      <c r="A2508" s="3">
        <v>44305</v>
      </c>
      <c r="B2508" s="4">
        <v>1664.36</v>
      </c>
    </row>
    <row r="2509" spans="1:2" x14ac:dyDescent="0.25">
      <c r="A2509" s="3">
        <v>44306</v>
      </c>
      <c r="B2509" s="4">
        <v>1691.54</v>
      </c>
    </row>
    <row r="2510" spans="1:2" x14ac:dyDescent="0.25">
      <c r="A2510" s="3">
        <v>44307</v>
      </c>
      <c r="B2510" s="4">
        <v>1699.07</v>
      </c>
    </row>
    <row r="2511" spans="1:2" x14ac:dyDescent="0.25">
      <c r="A2511" s="3">
        <v>44308</v>
      </c>
      <c r="B2511" s="4">
        <v>1705.62</v>
      </c>
    </row>
    <row r="2512" spans="1:2" x14ac:dyDescent="0.25">
      <c r="A2512" s="3">
        <v>44309</v>
      </c>
      <c r="B2512" s="4">
        <v>1735.42</v>
      </c>
    </row>
    <row r="2513" spans="1:2" x14ac:dyDescent="0.25">
      <c r="A2513" s="3">
        <v>44312</v>
      </c>
      <c r="B2513" s="4">
        <v>1759</v>
      </c>
    </row>
    <row r="2514" spans="1:2" x14ac:dyDescent="0.25">
      <c r="A2514" s="3">
        <v>44313</v>
      </c>
      <c r="B2514" s="4">
        <v>1772.1</v>
      </c>
    </row>
    <row r="2515" spans="1:2" x14ac:dyDescent="0.25">
      <c r="A2515" s="3">
        <v>44314</v>
      </c>
      <c r="B2515" s="4">
        <v>1754.75</v>
      </c>
    </row>
    <row r="2516" spans="1:2" x14ac:dyDescent="0.25">
      <c r="A2516" s="3">
        <v>44315</v>
      </c>
      <c r="B2516" s="4">
        <v>1785.53</v>
      </c>
    </row>
    <row r="2517" spans="1:2" x14ac:dyDescent="0.25">
      <c r="A2517" s="3">
        <v>44316</v>
      </c>
      <c r="B2517" s="4">
        <v>1765.55</v>
      </c>
    </row>
    <row r="2518" spans="1:2" x14ac:dyDescent="0.25">
      <c r="A2518" s="3">
        <v>44322</v>
      </c>
      <c r="B2518" s="4">
        <v>1855.29</v>
      </c>
    </row>
    <row r="2519" spans="1:2" x14ac:dyDescent="0.25">
      <c r="A2519" s="3">
        <v>44323</v>
      </c>
      <c r="B2519" s="4">
        <v>1859.55</v>
      </c>
    </row>
    <row r="2520" spans="1:2" x14ac:dyDescent="0.25">
      <c r="A2520" s="3">
        <v>44326</v>
      </c>
      <c r="B2520" s="4">
        <v>1968.93</v>
      </c>
    </row>
    <row r="2521" spans="1:2" x14ac:dyDescent="0.25">
      <c r="A2521" s="3">
        <v>44327</v>
      </c>
      <c r="B2521" s="4">
        <v>1993.17</v>
      </c>
    </row>
    <row r="2522" spans="1:2" x14ac:dyDescent="0.25">
      <c r="A2522" s="3">
        <v>44328</v>
      </c>
      <c r="B2522" s="4">
        <v>2021</v>
      </c>
    </row>
    <row r="2523" spans="1:2" x14ac:dyDescent="0.25">
      <c r="A2523" s="3">
        <v>44329</v>
      </c>
      <c r="B2523" s="4">
        <v>1937.16</v>
      </c>
    </row>
    <row r="2524" spans="1:2" x14ac:dyDescent="0.25">
      <c r="A2524" s="3">
        <v>44330</v>
      </c>
      <c r="B2524" s="4">
        <v>1847.43</v>
      </c>
    </row>
    <row r="2525" spans="1:2" x14ac:dyDescent="0.25">
      <c r="A2525" s="3">
        <v>44333</v>
      </c>
      <c r="B2525" s="4">
        <v>1832.69</v>
      </c>
    </row>
    <row r="2526" spans="1:2" x14ac:dyDescent="0.25">
      <c r="A2526" s="3">
        <v>44334</v>
      </c>
      <c r="B2526" s="4">
        <v>1837.28</v>
      </c>
    </row>
    <row r="2527" spans="1:2" x14ac:dyDescent="0.25">
      <c r="A2527" s="3">
        <v>44335</v>
      </c>
      <c r="B2527" s="4">
        <v>1738.7</v>
      </c>
    </row>
    <row r="2528" spans="1:2" x14ac:dyDescent="0.25">
      <c r="A2528" s="3">
        <v>44336</v>
      </c>
      <c r="B2528" s="4">
        <v>1698.42</v>
      </c>
    </row>
    <row r="2529" spans="1:2" x14ac:dyDescent="0.25">
      <c r="A2529" s="3">
        <v>44337</v>
      </c>
      <c r="B2529" s="4">
        <v>1674.18</v>
      </c>
    </row>
    <row r="2530" spans="1:2" x14ac:dyDescent="0.25">
      <c r="A2530" s="3">
        <v>44340</v>
      </c>
      <c r="B2530" s="4">
        <v>1628.99</v>
      </c>
    </row>
    <row r="2531" spans="1:2" x14ac:dyDescent="0.25">
      <c r="A2531" s="3">
        <v>44341</v>
      </c>
      <c r="B2531" s="4">
        <v>1610.97</v>
      </c>
    </row>
    <row r="2532" spans="1:2" x14ac:dyDescent="0.25">
      <c r="A2532" s="3">
        <v>44342</v>
      </c>
      <c r="B2532" s="4">
        <v>1528.44</v>
      </c>
    </row>
    <row r="2533" spans="1:2" x14ac:dyDescent="0.25">
      <c r="A2533" s="3">
        <v>44343</v>
      </c>
      <c r="B2533" s="4">
        <v>1577.57</v>
      </c>
    </row>
    <row r="2534" spans="1:2" x14ac:dyDescent="0.25">
      <c r="A2534" s="3">
        <v>44344</v>
      </c>
      <c r="B2534" s="4">
        <v>1615.56</v>
      </c>
    </row>
    <row r="2535" spans="1:2" x14ac:dyDescent="0.25">
      <c r="A2535" s="3">
        <v>44347</v>
      </c>
      <c r="B2535" s="4">
        <v>1646.34</v>
      </c>
    </row>
    <row r="2536" spans="1:2" x14ac:dyDescent="0.25">
      <c r="A2536" s="3">
        <v>44348</v>
      </c>
      <c r="B2536" s="4">
        <v>1679.42</v>
      </c>
    </row>
    <row r="2537" spans="1:2" x14ac:dyDescent="0.25">
      <c r="A2537" s="3">
        <v>44349</v>
      </c>
      <c r="B2537" s="4">
        <v>1638.16</v>
      </c>
    </row>
    <row r="2538" spans="1:2" x14ac:dyDescent="0.25">
      <c r="A2538" s="3">
        <v>44350</v>
      </c>
      <c r="B2538" s="4">
        <v>1685.97</v>
      </c>
    </row>
    <row r="2539" spans="1:2" x14ac:dyDescent="0.25">
      <c r="A2539" s="3">
        <v>44351</v>
      </c>
      <c r="B2539" s="4">
        <v>1689.57</v>
      </c>
    </row>
    <row r="2540" spans="1:2" x14ac:dyDescent="0.25">
      <c r="A2540" s="3">
        <v>44354</v>
      </c>
      <c r="B2540" s="4">
        <v>1624.07</v>
      </c>
    </row>
    <row r="2541" spans="1:2" x14ac:dyDescent="0.25">
      <c r="A2541" s="3">
        <v>44355</v>
      </c>
      <c r="B2541" s="4">
        <v>1638.81</v>
      </c>
    </row>
    <row r="2542" spans="1:2" x14ac:dyDescent="0.25">
      <c r="A2542" s="3">
        <v>44356</v>
      </c>
      <c r="B2542" s="4">
        <v>1648.96</v>
      </c>
    </row>
    <row r="2543" spans="1:2" x14ac:dyDescent="0.25">
      <c r="A2543" s="3">
        <v>44357</v>
      </c>
      <c r="B2543" s="4">
        <v>1692.52</v>
      </c>
    </row>
    <row r="2544" spans="1:2" x14ac:dyDescent="0.25">
      <c r="A2544" s="3">
        <v>44358</v>
      </c>
      <c r="B2544" s="4">
        <v>1742.96</v>
      </c>
    </row>
    <row r="2545" spans="1:2" x14ac:dyDescent="0.25">
      <c r="A2545" s="3">
        <v>44362</v>
      </c>
      <c r="B2545" s="4">
        <v>1692.52</v>
      </c>
    </row>
    <row r="2546" spans="1:2" x14ac:dyDescent="0.25">
      <c r="A2546" s="3">
        <v>44363</v>
      </c>
      <c r="B2546" s="4">
        <v>1642.09</v>
      </c>
    </row>
    <row r="2547" spans="1:2" x14ac:dyDescent="0.25">
      <c r="A2547" s="3">
        <v>44364</v>
      </c>
      <c r="B2547" s="4">
        <v>1670.58</v>
      </c>
    </row>
    <row r="2548" spans="1:2" x14ac:dyDescent="0.25">
      <c r="A2548" s="3">
        <v>44365</v>
      </c>
      <c r="B2548" s="4">
        <v>1657.48</v>
      </c>
    </row>
    <row r="2549" spans="1:2" x14ac:dyDescent="0.25">
      <c r="A2549" s="3">
        <v>44368</v>
      </c>
      <c r="B2549" s="4">
        <v>1601.15</v>
      </c>
    </row>
    <row r="2550" spans="1:2" x14ac:dyDescent="0.25">
      <c r="A2550" s="3">
        <v>44369</v>
      </c>
      <c r="B2550" s="4">
        <v>1599.84</v>
      </c>
    </row>
    <row r="2551" spans="1:2" x14ac:dyDescent="0.25">
      <c r="A2551" s="3">
        <v>44370</v>
      </c>
      <c r="B2551" s="4">
        <v>1615.89</v>
      </c>
    </row>
    <row r="2552" spans="1:2" x14ac:dyDescent="0.25">
      <c r="A2552" s="3">
        <v>44371</v>
      </c>
      <c r="B2552" s="4">
        <v>1615.56</v>
      </c>
    </row>
    <row r="2553" spans="1:2" x14ac:dyDescent="0.25">
      <c r="A2553" s="3">
        <v>44372</v>
      </c>
      <c r="B2553" s="4">
        <v>1659.12</v>
      </c>
    </row>
    <row r="2554" spans="1:2" x14ac:dyDescent="0.25">
      <c r="A2554" s="3">
        <v>44375</v>
      </c>
      <c r="B2554" s="4">
        <v>1660.43</v>
      </c>
    </row>
    <row r="2555" spans="1:2" x14ac:dyDescent="0.25">
      <c r="A2555" s="3">
        <v>44376</v>
      </c>
      <c r="B2555" s="4">
        <v>1649.29</v>
      </c>
    </row>
    <row r="2556" spans="1:2" x14ac:dyDescent="0.25">
      <c r="A2556" s="3">
        <v>44377</v>
      </c>
      <c r="B2556" s="4">
        <v>1685.64</v>
      </c>
    </row>
    <row r="2557" spans="1:2" x14ac:dyDescent="0.25">
      <c r="A2557" s="3">
        <v>44378</v>
      </c>
      <c r="B2557" s="4">
        <v>1685.32</v>
      </c>
    </row>
    <row r="2558" spans="1:2" x14ac:dyDescent="0.25">
      <c r="A2558" s="3">
        <v>44379</v>
      </c>
      <c r="B2558" s="4">
        <v>1678.11</v>
      </c>
    </row>
    <row r="2559" spans="1:2" x14ac:dyDescent="0.25">
      <c r="A2559" s="3">
        <v>44382</v>
      </c>
      <c r="B2559" s="4">
        <v>1710.21</v>
      </c>
    </row>
    <row r="2560" spans="1:2" x14ac:dyDescent="0.25">
      <c r="A2560" s="3">
        <v>44383</v>
      </c>
      <c r="B2560" s="4">
        <v>1737.06</v>
      </c>
    </row>
    <row r="2561" spans="1:2" x14ac:dyDescent="0.25">
      <c r="A2561" s="3">
        <v>44384</v>
      </c>
      <c r="B2561" s="4">
        <v>1781.27</v>
      </c>
    </row>
    <row r="2562" spans="1:2" x14ac:dyDescent="0.25">
      <c r="A2562" s="3">
        <v>44385</v>
      </c>
      <c r="B2562" s="4">
        <v>1766.21</v>
      </c>
    </row>
    <row r="2563" spans="1:2" x14ac:dyDescent="0.25">
      <c r="A2563" s="3">
        <v>44386</v>
      </c>
      <c r="B2563" s="4">
        <v>1777.67</v>
      </c>
    </row>
    <row r="2564" spans="1:2" x14ac:dyDescent="0.25">
      <c r="A2564" s="3">
        <v>44389</v>
      </c>
      <c r="B2564" s="4">
        <v>1778.98</v>
      </c>
    </row>
    <row r="2565" spans="1:2" x14ac:dyDescent="0.25">
      <c r="A2565" s="3">
        <v>44390</v>
      </c>
      <c r="B2565" s="4">
        <v>1787.5</v>
      </c>
    </row>
    <row r="2566" spans="1:2" x14ac:dyDescent="0.25">
      <c r="A2566" s="3">
        <v>44391</v>
      </c>
      <c r="B2566" s="4">
        <v>1827.45</v>
      </c>
    </row>
    <row r="2567" spans="1:2" x14ac:dyDescent="0.25">
      <c r="A2567" s="3">
        <v>44392</v>
      </c>
      <c r="B2567" s="4">
        <v>1816.32</v>
      </c>
    </row>
    <row r="2568" spans="1:2" x14ac:dyDescent="0.25">
      <c r="A2568" s="3">
        <v>44393</v>
      </c>
      <c r="B2568" s="4">
        <v>1820.57</v>
      </c>
    </row>
    <row r="2569" spans="1:2" x14ac:dyDescent="0.25">
      <c r="A2569" s="3">
        <v>44396</v>
      </c>
      <c r="B2569" s="4">
        <v>1823.52</v>
      </c>
    </row>
    <row r="2570" spans="1:2" x14ac:dyDescent="0.25">
      <c r="A2570" s="3">
        <v>44397</v>
      </c>
      <c r="B2570" s="4">
        <v>1834.33</v>
      </c>
    </row>
    <row r="2571" spans="1:2" x14ac:dyDescent="0.25">
      <c r="A2571" s="3">
        <v>44398</v>
      </c>
      <c r="B2571" s="4">
        <v>1821.23</v>
      </c>
    </row>
    <row r="2572" spans="1:2" x14ac:dyDescent="0.25">
      <c r="A2572" s="3">
        <v>44399</v>
      </c>
      <c r="B2572" s="4">
        <v>1849.72</v>
      </c>
    </row>
    <row r="2573" spans="1:2" x14ac:dyDescent="0.25">
      <c r="A2573" s="3">
        <v>44400</v>
      </c>
      <c r="B2573" s="4">
        <v>1857.25</v>
      </c>
    </row>
    <row r="2574" spans="1:2" x14ac:dyDescent="0.25">
      <c r="A2574" s="3">
        <v>44403</v>
      </c>
      <c r="B2574" s="4">
        <v>1862.49</v>
      </c>
    </row>
    <row r="2575" spans="1:2" x14ac:dyDescent="0.25">
      <c r="A2575" s="3">
        <v>44404</v>
      </c>
      <c r="B2575" s="4">
        <v>1838.26</v>
      </c>
    </row>
    <row r="2576" spans="1:2" x14ac:dyDescent="0.25">
      <c r="A2576" s="3">
        <v>44405</v>
      </c>
      <c r="B2576" s="4">
        <v>1853</v>
      </c>
    </row>
    <row r="2577" spans="1:2" x14ac:dyDescent="0.25">
      <c r="A2577" s="3">
        <v>44406</v>
      </c>
      <c r="B2577" s="4">
        <v>1884.11</v>
      </c>
    </row>
    <row r="2578" spans="1:2" x14ac:dyDescent="0.25">
      <c r="A2578" s="3">
        <v>44407</v>
      </c>
      <c r="B2578" s="4">
        <v>1878.87</v>
      </c>
    </row>
    <row r="2579" spans="1:2" x14ac:dyDescent="0.25">
      <c r="A2579" s="3">
        <v>44410</v>
      </c>
      <c r="B2579" s="4">
        <v>1773.09</v>
      </c>
    </row>
    <row r="2580" spans="1:2" x14ac:dyDescent="0.25">
      <c r="A2580" s="3">
        <v>44411</v>
      </c>
      <c r="B2580" s="4">
        <v>1718.39</v>
      </c>
    </row>
    <row r="2581" spans="1:2" x14ac:dyDescent="0.25">
      <c r="A2581" s="3">
        <v>44412</v>
      </c>
      <c r="B2581" s="4">
        <v>1786.19</v>
      </c>
    </row>
    <row r="2582" spans="1:2" x14ac:dyDescent="0.25">
      <c r="A2582" s="3">
        <v>44413</v>
      </c>
      <c r="B2582" s="4">
        <v>1759.66</v>
      </c>
    </row>
    <row r="2583" spans="1:2" x14ac:dyDescent="0.25">
      <c r="A2583" s="3">
        <v>44414</v>
      </c>
      <c r="B2583" s="4">
        <v>1761.62</v>
      </c>
    </row>
    <row r="2584" spans="1:2" x14ac:dyDescent="0.25">
      <c r="A2584" s="3">
        <v>44417</v>
      </c>
      <c r="B2584" s="4">
        <v>1745.58</v>
      </c>
    </row>
    <row r="2585" spans="1:2" x14ac:dyDescent="0.25">
      <c r="A2585" s="3">
        <v>44418</v>
      </c>
      <c r="B2585" s="4">
        <v>1780.62</v>
      </c>
    </row>
    <row r="2586" spans="1:2" x14ac:dyDescent="0.25">
      <c r="A2586" s="3">
        <v>44419</v>
      </c>
      <c r="B2586" s="4">
        <v>1803.54</v>
      </c>
    </row>
    <row r="2587" spans="1:2" x14ac:dyDescent="0.25">
      <c r="A2587" s="3">
        <v>44420</v>
      </c>
      <c r="B2587" s="4">
        <v>1763.59</v>
      </c>
    </row>
    <row r="2588" spans="1:2" x14ac:dyDescent="0.25">
      <c r="A2588" s="3">
        <v>44421</v>
      </c>
      <c r="B2588" s="4">
        <v>1775.61</v>
      </c>
    </row>
    <row r="2589" spans="1:2" x14ac:dyDescent="0.25">
      <c r="A2589" s="3">
        <v>44424</v>
      </c>
      <c r="B2589" s="4">
        <v>1735.62</v>
      </c>
    </row>
    <row r="2590" spans="1:2" x14ac:dyDescent="0.25">
      <c r="A2590" s="3">
        <v>44425</v>
      </c>
      <c r="B2590" s="4">
        <v>1740.24</v>
      </c>
    </row>
    <row r="2591" spans="1:2" x14ac:dyDescent="0.25">
      <c r="A2591" s="3">
        <v>44426</v>
      </c>
      <c r="B2591" s="4">
        <v>1677.11</v>
      </c>
    </row>
    <row r="2592" spans="1:2" x14ac:dyDescent="0.25">
      <c r="A2592" s="3">
        <v>44427</v>
      </c>
      <c r="B2592" s="4">
        <v>1635.71</v>
      </c>
    </row>
    <row r="2593" spans="1:2" x14ac:dyDescent="0.25">
      <c r="A2593" s="3">
        <v>44428</v>
      </c>
      <c r="B2593" s="4">
        <v>1662.77</v>
      </c>
    </row>
    <row r="2594" spans="1:2" x14ac:dyDescent="0.25">
      <c r="A2594" s="3">
        <v>44431</v>
      </c>
      <c r="B2594" s="4">
        <v>1663.42</v>
      </c>
    </row>
    <row r="2595" spans="1:2" x14ac:dyDescent="0.25">
      <c r="A2595" s="3">
        <v>44432</v>
      </c>
      <c r="B2595" s="4">
        <v>1706.78</v>
      </c>
    </row>
    <row r="2596" spans="1:2" x14ac:dyDescent="0.25">
      <c r="A2596" s="3">
        <v>44433</v>
      </c>
      <c r="B2596" s="4">
        <v>1707.11</v>
      </c>
    </row>
    <row r="2597" spans="1:2" x14ac:dyDescent="0.25">
      <c r="A2597" s="3">
        <v>44434</v>
      </c>
      <c r="B2597" s="4">
        <v>1665.38</v>
      </c>
    </row>
    <row r="2598" spans="1:2" x14ac:dyDescent="0.25">
      <c r="A2598" s="3">
        <v>44435</v>
      </c>
      <c r="B2598" s="4">
        <v>1702.54</v>
      </c>
    </row>
    <row r="2599" spans="1:2" x14ac:dyDescent="0.25">
      <c r="A2599" s="3">
        <v>44438</v>
      </c>
      <c r="B2599" s="4">
        <v>1745.58</v>
      </c>
    </row>
    <row r="2600" spans="1:2" x14ac:dyDescent="0.25">
      <c r="A2600" s="3">
        <v>44439</v>
      </c>
      <c r="B2600" s="4">
        <v>1730.58</v>
      </c>
    </row>
    <row r="2601" spans="1:2" x14ac:dyDescent="0.25">
      <c r="A2601" s="3">
        <v>44440</v>
      </c>
      <c r="B2601" s="4">
        <v>1709.06</v>
      </c>
    </row>
    <row r="2602" spans="1:2" x14ac:dyDescent="0.25">
      <c r="A2602" s="3">
        <v>44441</v>
      </c>
      <c r="B2602" s="4">
        <v>1719.17</v>
      </c>
    </row>
    <row r="2603" spans="1:2" x14ac:dyDescent="0.25">
      <c r="A2603" s="3">
        <v>44442</v>
      </c>
      <c r="B2603" s="4">
        <v>1763.19</v>
      </c>
    </row>
    <row r="2604" spans="1:2" x14ac:dyDescent="0.25">
      <c r="A2604" s="3">
        <v>44445</v>
      </c>
      <c r="B2604" s="4">
        <v>1784.38</v>
      </c>
    </row>
    <row r="2605" spans="1:2" x14ac:dyDescent="0.25">
      <c r="A2605" s="3">
        <v>44446</v>
      </c>
      <c r="B2605" s="4">
        <v>1791.22</v>
      </c>
    </row>
    <row r="2606" spans="1:2" x14ac:dyDescent="0.25">
      <c r="A2606" s="3">
        <v>44447</v>
      </c>
      <c r="B2606" s="4">
        <v>1777.53</v>
      </c>
    </row>
    <row r="2607" spans="1:2" x14ac:dyDescent="0.25">
      <c r="A2607" s="3">
        <v>44448</v>
      </c>
      <c r="B2607" s="4">
        <v>1852.52</v>
      </c>
    </row>
    <row r="2608" spans="1:2" x14ac:dyDescent="0.25">
      <c r="A2608" s="3">
        <v>44449</v>
      </c>
      <c r="B2608" s="4">
        <v>1838.83</v>
      </c>
    </row>
    <row r="2609" spans="1:2" x14ac:dyDescent="0.25">
      <c r="A2609" s="3">
        <v>44452</v>
      </c>
      <c r="B2609" s="4">
        <v>1839.48</v>
      </c>
    </row>
    <row r="2610" spans="1:2" x14ac:dyDescent="0.25">
      <c r="A2610" s="3">
        <v>44453</v>
      </c>
      <c r="B2610" s="4">
        <v>1790.57</v>
      </c>
    </row>
    <row r="2611" spans="1:2" x14ac:dyDescent="0.25">
      <c r="A2611" s="3">
        <v>44454</v>
      </c>
      <c r="B2611" s="4">
        <v>1799.05</v>
      </c>
    </row>
    <row r="2612" spans="1:2" x14ac:dyDescent="0.25">
      <c r="A2612" s="3">
        <v>44455</v>
      </c>
      <c r="B2612" s="4">
        <v>1806.55</v>
      </c>
    </row>
    <row r="2613" spans="1:2" x14ac:dyDescent="0.25">
      <c r="A2613" s="3">
        <v>44456</v>
      </c>
      <c r="B2613" s="4">
        <v>1786.01</v>
      </c>
    </row>
    <row r="2614" spans="1:2" x14ac:dyDescent="0.25">
      <c r="A2614" s="3">
        <v>44461</v>
      </c>
      <c r="B2614" s="4">
        <v>1844.04</v>
      </c>
    </row>
    <row r="2615" spans="1:2" x14ac:dyDescent="0.25">
      <c r="A2615" s="3">
        <v>44462</v>
      </c>
      <c r="B2615" s="4">
        <v>1827.41</v>
      </c>
    </row>
    <row r="2616" spans="1:2" x14ac:dyDescent="0.25">
      <c r="A2616" s="3">
        <v>44463</v>
      </c>
      <c r="B2616" s="4">
        <v>1782.75</v>
      </c>
    </row>
    <row r="2617" spans="1:2" x14ac:dyDescent="0.25">
      <c r="A2617" s="3">
        <v>44466</v>
      </c>
      <c r="B2617" s="4">
        <v>1814.05</v>
      </c>
    </row>
    <row r="2618" spans="1:2" x14ac:dyDescent="0.25">
      <c r="A2618" s="3">
        <v>44467</v>
      </c>
      <c r="B2618" s="4">
        <v>1836.87</v>
      </c>
    </row>
    <row r="2619" spans="1:2" x14ac:dyDescent="0.25">
      <c r="A2619" s="3">
        <v>44468</v>
      </c>
      <c r="B2619" s="4">
        <v>1844.37</v>
      </c>
    </row>
    <row r="2620" spans="1:2" x14ac:dyDescent="0.25">
      <c r="A2620" s="3">
        <v>44469</v>
      </c>
      <c r="B2620" s="4">
        <v>1860.34</v>
      </c>
    </row>
    <row r="2621" spans="1:2" x14ac:dyDescent="0.25">
      <c r="A2621" s="3">
        <v>44477</v>
      </c>
      <c r="B2621" s="4">
        <v>1874.69</v>
      </c>
    </row>
    <row r="2622" spans="1:2" x14ac:dyDescent="0.25">
      <c r="A2622" s="3">
        <v>44480</v>
      </c>
      <c r="B2622" s="4">
        <v>1893.6</v>
      </c>
    </row>
    <row r="2623" spans="1:2" x14ac:dyDescent="0.25">
      <c r="A2623" s="3">
        <v>44481</v>
      </c>
      <c r="B2623" s="4">
        <v>1813.39</v>
      </c>
    </row>
    <row r="2624" spans="1:2" x14ac:dyDescent="0.25">
      <c r="A2624" s="3">
        <v>44482</v>
      </c>
      <c r="B2624" s="4">
        <v>1767.42</v>
      </c>
    </row>
    <row r="2625" spans="1:2" x14ac:dyDescent="0.25">
      <c r="A2625" s="3">
        <v>44483</v>
      </c>
      <c r="B2625" s="4">
        <v>1781.77</v>
      </c>
    </row>
    <row r="2626" spans="1:2" x14ac:dyDescent="0.25">
      <c r="A2626" s="3">
        <v>44484</v>
      </c>
      <c r="B2626" s="4">
        <v>1798.07</v>
      </c>
    </row>
    <row r="2627" spans="1:2" x14ac:dyDescent="0.25">
      <c r="A2627" s="3">
        <v>44487</v>
      </c>
      <c r="B2627" s="4">
        <v>1767.75</v>
      </c>
    </row>
    <row r="2628" spans="1:2" x14ac:dyDescent="0.25">
      <c r="A2628" s="3">
        <v>44488</v>
      </c>
      <c r="B2628" s="4">
        <v>1808.18</v>
      </c>
    </row>
    <row r="2629" spans="1:2" x14ac:dyDescent="0.25">
      <c r="A2629" s="3">
        <v>44489</v>
      </c>
      <c r="B2629" s="4">
        <v>1729.28</v>
      </c>
    </row>
    <row r="2630" spans="1:2" x14ac:dyDescent="0.25">
      <c r="A2630" s="3">
        <v>44490</v>
      </c>
      <c r="B2630" s="4">
        <v>1622.34</v>
      </c>
    </row>
    <row r="2631" spans="1:2" x14ac:dyDescent="0.25">
      <c r="A2631" s="3">
        <v>44491</v>
      </c>
      <c r="B2631" s="4">
        <v>1597.56</v>
      </c>
    </row>
    <row r="2632" spans="1:2" x14ac:dyDescent="0.25">
      <c r="A2632" s="3">
        <v>44494</v>
      </c>
      <c r="B2632" s="4">
        <v>1573.11</v>
      </c>
    </row>
    <row r="2633" spans="1:2" x14ac:dyDescent="0.25">
      <c r="A2633" s="3">
        <v>44495</v>
      </c>
      <c r="B2633" s="4">
        <v>1603.1</v>
      </c>
    </row>
    <row r="2634" spans="1:2" x14ac:dyDescent="0.25">
      <c r="A2634" s="3">
        <v>44496</v>
      </c>
      <c r="B2634" s="4">
        <v>1517.68</v>
      </c>
    </row>
    <row r="2635" spans="1:2" x14ac:dyDescent="0.25">
      <c r="A2635" s="3">
        <v>44497</v>
      </c>
      <c r="B2635" s="4">
        <v>1536.27</v>
      </c>
    </row>
    <row r="2636" spans="1:2" x14ac:dyDescent="0.25">
      <c r="A2636" s="3">
        <v>44498</v>
      </c>
      <c r="B2636" s="4">
        <v>1514.75</v>
      </c>
    </row>
    <row r="2637" spans="1:2" x14ac:dyDescent="0.25">
      <c r="A2637" s="3">
        <v>44501</v>
      </c>
      <c r="B2637" s="4">
        <v>1470.08</v>
      </c>
    </row>
    <row r="2638" spans="1:2" x14ac:dyDescent="0.25">
      <c r="A2638" s="3">
        <v>44502</v>
      </c>
      <c r="B2638" s="4">
        <v>1379.12</v>
      </c>
    </row>
    <row r="2639" spans="1:2" x14ac:dyDescent="0.25">
      <c r="A2639" s="3">
        <v>44503</v>
      </c>
      <c r="B2639" s="4">
        <v>1429.65</v>
      </c>
    </row>
    <row r="2640" spans="1:2" x14ac:dyDescent="0.25">
      <c r="A2640" s="3">
        <v>44504</v>
      </c>
      <c r="B2640" s="4">
        <v>1377.81</v>
      </c>
    </row>
    <row r="2641" spans="1:2" x14ac:dyDescent="0.25">
      <c r="A2641" s="3">
        <v>44505</v>
      </c>
      <c r="B2641" s="4">
        <v>1384.66</v>
      </c>
    </row>
    <row r="2642" spans="1:2" x14ac:dyDescent="0.25">
      <c r="A2642" s="3">
        <v>44508</v>
      </c>
      <c r="B2642" s="4">
        <v>1405.85</v>
      </c>
    </row>
    <row r="2643" spans="1:2" x14ac:dyDescent="0.25">
      <c r="A2643" s="3">
        <v>44509</v>
      </c>
      <c r="B2643" s="4">
        <v>1387.92</v>
      </c>
    </row>
    <row r="2644" spans="1:2" x14ac:dyDescent="0.25">
      <c r="A2644" s="3">
        <v>44510</v>
      </c>
      <c r="B2644" s="4">
        <v>1384.34</v>
      </c>
    </row>
    <row r="2645" spans="1:2" x14ac:dyDescent="0.25">
      <c r="A2645" s="3">
        <v>44511</v>
      </c>
      <c r="B2645" s="4">
        <v>1448.56</v>
      </c>
    </row>
    <row r="2646" spans="1:2" x14ac:dyDescent="0.25">
      <c r="A2646" s="3">
        <v>44512</v>
      </c>
      <c r="B2646" s="4">
        <v>1385.31</v>
      </c>
    </row>
    <row r="2647" spans="1:2" x14ac:dyDescent="0.25">
      <c r="A2647" s="3">
        <v>44515</v>
      </c>
      <c r="B2647" s="4">
        <v>1349.12</v>
      </c>
    </row>
    <row r="2648" spans="1:2" x14ac:dyDescent="0.25">
      <c r="A2648" s="3">
        <v>44516</v>
      </c>
      <c r="B2648" s="4">
        <v>1345.86</v>
      </c>
    </row>
    <row r="2649" spans="1:2" x14ac:dyDescent="0.25">
      <c r="A2649" s="3">
        <v>44517</v>
      </c>
      <c r="B2649" s="4">
        <v>1374.55</v>
      </c>
    </row>
    <row r="2650" spans="1:2" x14ac:dyDescent="0.25">
      <c r="A2650" s="3">
        <v>44518</v>
      </c>
      <c r="B2650" s="4">
        <v>1359.23</v>
      </c>
    </row>
    <row r="2651" spans="1:2" x14ac:dyDescent="0.25">
      <c r="A2651" s="3">
        <v>44519</v>
      </c>
      <c r="B2651" s="4">
        <v>1403.36</v>
      </c>
    </row>
    <row r="2652" spans="1:2" x14ac:dyDescent="0.25">
      <c r="A2652" s="3">
        <v>44522</v>
      </c>
      <c r="B2652" s="4">
        <v>1404.9</v>
      </c>
    </row>
    <row r="2653" spans="1:2" x14ac:dyDescent="0.25">
      <c r="A2653" s="3">
        <v>44523</v>
      </c>
      <c r="B2653" s="4">
        <v>1415.79</v>
      </c>
    </row>
    <row r="2654" spans="1:2" x14ac:dyDescent="0.25">
      <c r="A2654" s="3">
        <v>44524</v>
      </c>
      <c r="B2654" s="4">
        <v>1493.94</v>
      </c>
    </row>
    <row r="2655" spans="1:2" x14ac:dyDescent="0.25">
      <c r="A2655" s="3">
        <v>44525</v>
      </c>
      <c r="B2655" s="4">
        <v>1499.58</v>
      </c>
    </row>
    <row r="2656" spans="1:2" x14ac:dyDescent="0.25">
      <c r="A2656" s="3">
        <v>44526</v>
      </c>
      <c r="B2656" s="4">
        <v>1446.36</v>
      </c>
    </row>
    <row r="2657" spans="1:2" x14ac:dyDescent="0.25">
      <c r="A2657" s="3">
        <v>44529</v>
      </c>
      <c r="B2657" s="4">
        <v>1460.81</v>
      </c>
    </row>
    <row r="2658" spans="1:2" x14ac:dyDescent="0.25">
      <c r="A2658" s="3">
        <v>44530</v>
      </c>
      <c r="B2658" s="4">
        <v>1467.15</v>
      </c>
    </row>
    <row r="2659" spans="1:2" x14ac:dyDescent="0.25">
      <c r="A2659" s="3">
        <v>44531</v>
      </c>
      <c r="B2659" s="4">
        <v>1517.55</v>
      </c>
    </row>
    <row r="2660" spans="1:2" x14ac:dyDescent="0.25">
      <c r="A2660" s="3">
        <v>44532</v>
      </c>
      <c r="B2660" s="4">
        <v>1511.21</v>
      </c>
    </row>
    <row r="2661" spans="1:2" x14ac:dyDescent="0.25">
      <c r="A2661" s="3">
        <v>44533</v>
      </c>
      <c r="B2661" s="4">
        <v>1545.04</v>
      </c>
    </row>
    <row r="2662" spans="1:2" x14ac:dyDescent="0.25">
      <c r="A2662" s="3">
        <v>44536</v>
      </c>
      <c r="B2662" s="4">
        <v>1536.23</v>
      </c>
    </row>
    <row r="2663" spans="1:2" x14ac:dyDescent="0.25">
      <c r="A2663" s="3">
        <v>44537</v>
      </c>
      <c r="B2663" s="4">
        <v>1568.3</v>
      </c>
    </row>
    <row r="2664" spans="1:2" x14ac:dyDescent="0.25">
      <c r="A2664" s="3">
        <v>44538</v>
      </c>
      <c r="B2664" s="4">
        <v>1533.06</v>
      </c>
    </row>
    <row r="2665" spans="1:2" x14ac:dyDescent="0.25">
      <c r="A2665" s="3">
        <v>44539</v>
      </c>
      <c r="B2665" s="4">
        <v>1512.97</v>
      </c>
    </row>
    <row r="2666" spans="1:2" x14ac:dyDescent="0.25">
      <c r="A2666" s="3">
        <v>44540</v>
      </c>
      <c r="B2666" s="4">
        <v>1523.19</v>
      </c>
    </row>
    <row r="2667" spans="1:2" x14ac:dyDescent="0.25">
      <c r="A2667" s="3">
        <v>44543</v>
      </c>
      <c r="B2667" s="4">
        <v>1555.97</v>
      </c>
    </row>
    <row r="2668" spans="1:2" x14ac:dyDescent="0.25">
      <c r="A2668" s="3">
        <v>44544</v>
      </c>
      <c r="B2668" s="4">
        <v>1544.34</v>
      </c>
    </row>
    <row r="2669" spans="1:2" x14ac:dyDescent="0.25">
      <c r="A2669" s="3">
        <v>44545</v>
      </c>
      <c r="B2669" s="4">
        <v>1565.13</v>
      </c>
    </row>
    <row r="2670" spans="1:2" x14ac:dyDescent="0.25">
      <c r="A2670" s="3">
        <v>44546</v>
      </c>
      <c r="B2670" s="4">
        <v>1596.14</v>
      </c>
    </row>
    <row r="2671" spans="1:2" x14ac:dyDescent="0.25">
      <c r="A2671" s="3">
        <v>44547</v>
      </c>
      <c r="B2671" s="4">
        <v>1587.68</v>
      </c>
    </row>
    <row r="2672" spans="1:2" x14ac:dyDescent="0.25">
      <c r="A2672" s="3">
        <v>44550</v>
      </c>
      <c r="B2672" s="4">
        <v>1577.11</v>
      </c>
    </row>
    <row r="2673" spans="1:2" x14ac:dyDescent="0.25">
      <c r="A2673" s="3">
        <v>44551</v>
      </c>
      <c r="B2673" s="4">
        <v>1576.41</v>
      </c>
    </row>
    <row r="2674" spans="1:2" x14ac:dyDescent="0.25">
      <c r="A2674" s="3">
        <v>44552</v>
      </c>
      <c r="B2674" s="4">
        <v>1564.07</v>
      </c>
    </row>
    <row r="2675" spans="1:2" x14ac:dyDescent="0.25">
      <c r="A2675" s="3">
        <v>44553</v>
      </c>
      <c r="B2675" s="4">
        <v>1578.52</v>
      </c>
    </row>
    <row r="2676" spans="1:2" x14ac:dyDescent="0.25">
      <c r="A2676" s="3">
        <v>44554</v>
      </c>
      <c r="B2676" s="4">
        <v>1592.62</v>
      </c>
    </row>
    <row r="2677" spans="1:2" x14ac:dyDescent="0.25">
      <c r="A2677" s="3">
        <v>44557</v>
      </c>
      <c r="B2677" s="4">
        <v>1517.9</v>
      </c>
    </row>
    <row r="2678" spans="1:2" x14ac:dyDescent="0.25">
      <c r="A2678" s="3">
        <v>44558</v>
      </c>
      <c r="B2678" s="4">
        <v>1522.13</v>
      </c>
    </row>
    <row r="2679" spans="1:2" x14ac:dyDescent="0.25">
      <c r="A2679" s="3">
        <v>44559</v>
      </c>
      <c r="B2679" s="4">
        <v>1520.72</v>
      </c>
    </row>
    <row r="2680" spans="1:2" x14ac:dyDescent="0.25">
      <c r="A2680" s="3">
        <v>44560</v>
      </c>
      <c r="B2680" s="4">
        <v>1509.09</v>
      </c>
    </row>
    <row r="2681" spans="1:2" x14ac:dyDescent="0.25">
      <c r="A2681" s="3">
        <v>44561</v>
      </c>
      <c r="B2681" s="4">
        <v>1520.72</v>
      </c>
    </row>
    <row r="2682" spans="1:2" x14ac:dyDescent="0.25">
      <c r="A2682" s="3">
        <v>44565</v>
      </c>
      <c r="B2682" s="4">
        <v>1548.92</v>
      </c>
    </row>
    <row r="2683" spans="1:2" x14ac:dyDescent="0.25">
      <c r="A2683" s="3">
        <v>44566</v>
      </c>
      <c r="B2683" s="4">
        <v>1566.19</v>
      </c>
    </row>
    <row r="2684" spans="1:2" x14ac:dyDescent="0.25">
      <c r="A2684" s="3">
        <v>44567</v>
      </c>
      <c r="B2684" s="4">
        <v>1583.81</v>
      </c>
    </row>
    <row r="2685" spans="1:2" x14ac:dyDescent="0.25">
      <c r="A2685" s="3">
        <v>44568</v>
      </c>
      <c r="B2685" s="4">
        <v>1595.08</v>
      </c>
    </row>
    <row r="2686" spans="1:2" x14ac:dyDescent="0.25">
      <c r="A2686" s="3">
        <v>44571</v>
      </c>
      <c r="B2686" s="4">
        <v>1583.1</v>
      </c>
    </row>
    <row r="2687" spans="1:2" x14ac:dyDescent="0.25">
      <c r="A2687" s="3">
        <v>44572</v>
      </c>
      <c r="B2687" s="4">
        <v>1617.29</v>
      </c>
    </row>
    <row r="2688" spans="1:2" x14ac:dyDescent="0.25">
      <c r="A2688" s="3">
        <v>44573</v>
      </c>
      <c r="B2688" s="4">
        <v>1632.44</v>
      </c>
    </row>
    <row r="2689" spans="1:2" x14ac:dyDescent="0.25">
      <c r="A2689" s="3">
        <v>44574</v>
      </c>
      <c r="B2689" s="4">
        <v>1632.79</v>
      </c>
    </row>
    <row r="2690" spans="1:2" x14ac:dyDescent="0.25">
      <c r="A2690" s="3">
        <v>44575</v>
      </c>
      <c r="B2690" s="4">
        <v>1643.72</v>
      </c>
    </row>
    <row r="2691" spans="1:2" x14ac:dyDescent="0.25">
      <c r="A2691" s="3">
        <v>44578</v>
      </c>
      <c r="B2691" s="4">
        <v>1604.6</v>
      </c>
    </row>
    <row r="2692" spans="1:2" x14ac:dyDescent="0.25">
      <c r="A2692" s="3">
        <v>44579</v>
      </c>
      <c r="B2692" s="4">
        <v>1620.81</v>
      </c>
    </row>
    <row r="2693" spans="1:2" x14ac:dyDescent="0.25">
      <c r="A2693" s="3">
        <v>44580</v>
      </c>
      <c r="B2693" s="4">
        <v>1660.99</v>
      </c>
    </row>
    <row r="2694" spans="1:2" x14ac:dyDescent="0.25">
      <c r="A2694" s="3">
        <v>44581</v>
      </c>
      <c r="B2694" s="4">
        <v>1660.99</v>
      </c>
    </row>
    <row r="2695" spans="1:2" x14ac:dyDescent="0.25">
      <c r="A2695" s="3">
        <v>44582</v>
      </c>
      <c r="B2695" s="4">
        <v>1660.28</v>
      </c>
    </row>
    <row r="2696" spans="1:2" x14ac:dyDescent="0.25">
      <c r="A2696" s="3">
        <v>44585</v>
      </c>
      <c r="B2696" s="4">
        <v>1644.07</v>
      </c>
    </row>
    <row r="2697" spans="1:2" x14ac:dyDescent="0.25">
      <c r="A2697" s="3">
        <v>44586</v>
      </c>
      <c r="B2697" s="4">
        <v>1664.16</v>
      </c>
    </row>
    <row r="2698" spans="1:2" x14ac:dyDescent="0.25">
      <c r="A2698" s="3">
        <v>44587</v>
      </c>
      <c r="B2698" s="4">
        <v>1654.29</v>
      </c>
    </row>
    <row r="2699" spans="1:2" x14ac:dyDescent="0.25">
      <c r="A2699" s="3">
        <v>44588</v>
      </c>
      <c r="B2699" s="4">
        <v>1646.89</v>
      </c>
    </row>
    <row r="2700" spans="1:2" x14ac:dyDescent="0.25">
      <c r="A2700" s="3">
        <v>44589</v>
      </c>
      <c r="B2700" s="4">
        <v>1701.87</v>
      </c>
    </row>
    <row r="2701" spans="1:2" x14ac:dyDescent="0.25">
      <c r="A2701" s="3">
        <v>44599</v>
      </c>
      <c r="B2701" s="4">
        <v>1708.21</v>
      </c>
    </row>
    <row r="2702" spans="1:2" x14ac:dyDescent="0.25">
      <c r="A2702" s="3">
        <v>44600</v>
      </c>
      <c r="B2702" s="4">
        <v>1731.12</v>
      </c>
    </row>
    <row r="2703" spans="1:2" x14ac:dyDescent="0.25">
      <c r="A2703" s="3">
        <v>44601</v>
      </c>
      <c r="B2703" s="4">
        <v>1706.8</v>
      </c>
    </row>
    <row r="2704" spans="1:2" x14ac:dyDescent="0.25">
      <c r="A2704" s="3">
        <v>44602</v>
      </c>
      <c r="B2704" s="4">
        <v>1746.28</v>
      </c>
    </row>
    <row r="2705" spans="1:2" x14ac:dyDescent="0.25">
      <c r="A2705" s="3">
        <v>44603</v>
      </c>
      <c r="B2705" s="4">
        <v>1728.65</v>
      </c>
    </row>
    <row r="2706" spans="1:2" x14ac:dyDescent="0.25">
      <c r="A2706" s="3">
        <v>44606</v>
      </c>
      <c r="B2706" s="4">
        <v>1697.64</v>
      </c>
    </row>
    <row r="2707" spans="1:2" x14ac:dyDescent="0.25">
      <c r="A2707" s="3">
        <v>44607</v>
      </c>
      <c r="B2707" s="4">
        <v>1666.27</v>
      </c>
    </row>
    <row r="2708" spans="1:2" x14ac:dyDescent="0.25">
      <c r="A2708" s="3">
        <v>44608</v>
      </c>
      <c r="B2708" s="4">
        <v>1702.93</v>
      </c>
    </row>
    <row r="2709" spans="1:2" x14ac:dyDescent="0.25">
      <c r="A2709" s="3">
        <v>44609</v>
      </c>
      <c r="B2709" s="4">
        <v>1651.47</v>
      </c>
    </row>
    <row r="2710" spans="1:2" x14ac:dyDescent="0.25">
      <c r="A2710" s="3">
        <v>44610</v>
      </c>
      <c r="B2710" s="4">
        <v>1684.25</v>
      </c>
    </row>
    <row r="2711" spans="1:2" x14ac:dyDescent="0.25">
      <c r="A2711" s="3">
        <v>44613</v>
      </c>
      <c r="B2711" s="4">
        <v>1707.51</v>
      </c>
    </row>
    <row r="2712" spans="1:2" x14ac:dyDescent="0.25">
      <c r="A2712" s="3">
        <v>44614</v>
      </c>
      <c r="B2712" s="4">
        <v>1668.39</v>
      </c>
    </row>
    <row r="2713" spans="1:2" x14ac:dyDescent="0.25">
      <c r="A2713" s="3">
        <v>44615</v>
      </c>
      <c r="B2713" s="4">
        <v>1686.72</v>
      </c>
    </row>
    <row r="2714" spans="1:2" x14ac:dyDescent="0.25">
      <c r="A2714" s="3">
        <v>44616</v>
      </c>
      <c r="B2714" s="4">
        <v>1634.2</v>
      </c>
    </row>
    <row r="2715" spans="1:2" x14ac:dyDescent="0.25">
      <c r="A2715" s="3">
        <v>44617</v>
      </c>
      <c r="B2715" s="4">
        <v>1627.16</v>
      </c>
    </row>
    <row r="2716" spans="1:2" x14ac:dyDescent="0.25">
      <c r="A2716" s="3">
        <v>44620</v>
      </c>
      <c r="B2716" s="4">
        <v>1653.94</v>
      </c>
    </row>
    <row r="2717" spans="1:2" x14ac:dyDescent="0.25">
      <c r="A2717" s="3">
        <v>44621</v>
      </c>
      <c r="B2717" s="4">
        <v>1704.69</v>
      </c>
    </row>
    <row r="2718" spans="1:2" x14ac:dyDescent="0.25">
      <c r="A2718" s="3">
        <v>44622</v>
      </c>
      <c r="B2718" s="4">
        <v>1712.8</v>
      </c>
    </row>
    <row r="2719" spans="1:2" x14ac:dyDescent="0.25">
      <c r="A2719" s="3">
        <v>44623</v>
      </c>
      <c r="B2719" s="4">
        <v>1719.84</v>
      </c>
    </row>
    <row r="2720" spans="1:2" x14ac:dyDescent="0.25">
      <c r="A2720" s="3">
        <v>44624</v>
      </c>
      <c r="B2720" s="4">
        <v>1727.24</v>
      </c>
    </row>
    <row r="2721" spans="1:2" x14ac:dyDescent="0.25">
      <c r="A2721" s="3">
        <v>44627</v>
      </c>
      <c r="B2721" s="4">
        <v>1795.26</v>
      </c>
    </row>
    <row r="2722" spans="1:2" x14ac:dyDescent="0.25">
      <c r="A2722" s="3">
        <v>44628</v>
      </c>
      <c r="B2722" s="4">
        <v>1746.63</v>
      </c>
    </row>
    <row r="2723" spans="1:2" x14ac:dyDescent="0.25">
      <c r="A2723" s="3">
        <v>44629</v>
      </c>
      <c r="B2723" s="4">
        <v>1729.36</v>
      </c>
    </row>
    <row r="2724" spans="1:2" x14ac:dyDescent="0.25">
      <c r="A2724" s="3">
        <v>44630</v>
      </c>
      <c r="B2724" s="4">
        <v>1725.48</v>
      </c>
    </row>
    <row r="2725" spans="1:2" x14ac:dyDescent="0.25">
      <c r="A2725" s="3">
        <v>44631</v>
      </c>
      <c r="B2725" s="4">
        <v>1732.88</v>
      </c>
    </row>
    <row r="2726" spans="1:2" x14ac:dyDescent="0.25">
      <c r="A2726" s="3">
        <v>44634</v>
      </c>
      <c r="B2726" s="4">
        <v>1654.64</v>
      </c>
    </row>
    <row r="2727" spans="1:2" x14ac:dyDescent="0.25">
      <c r="A2727" s="3">
        <v>44635</v>
      </c>
      <c r="B2727" s="4">
        <v>1675.09</v>
      </c>
    </row>
    <row r="2728" spans="1:2" x14ac:dyDescent="0.25">
      <c r="A2728" s="3">
        <v>44636</v>
      </c>
      <c r="B2728" s="4">
        <v>1728.3</v>
      </c>
    </row>
    <row r="2729" spans="1:2" x14ac:dyDescent="0.25">
      <c r="A2729" s="3">
        <v>44637</v>
      </c>
      <c r="B2729" s="4">
        <v>1727.6</v>
      </c>
    </row>
    <row r="2730" spans="1:2" x14ac:dyDescent="0.25">
      <c r="A2730" s="3">
        <v>44638</v>
      </c>
      <c r="B2730" s="4">
        <v>1745.57</v>
      </c>
    </row>
    <row r="2731" spans="1:2" x14ac:dyDescent="0.25">
      <c r="A2731" s="3">
        <v>44641</v>
      </c>
      <c r="B2731" s="4">
        <v>1735</v>
      </c>
    </row>
    <row r="2732" spans="1:2" x14ac:dyDescent="0.25">
      <c r="A2732" s="3">
        <v>44642</v>
      </c>
      <c r="B2732" s="4">
        <v>1733.24</v>
      </c>
    </row>
    <row r="2733" spans="1:2" x14ac:dyDescent="0.25">
      <c r="A2733" s="3">
        <v>44643</v>
      </c>
      <c r="B2733" s="4">
        <v>1756.14</v>
      </c>
    </row>
    <row r="2734" spans="1:2" x14ac:dyDescent="0.25">
      <c r="A2734" s="3">
        <v>44644</v>
      </c>
      <c r="B2734" s="4">
        <v>1742.75</v>
      </c>
    </row>
    <row r="2735" spans="1:2" x14ac:dyDescent="0.25">
      <c r="A2735" s="3">
        <v>44645</v>
      </c>
      <c r="B2735" s="4">
        <v>1766.72</v>
      </c>
    </row>
    <row r="2736" spans="1:2" x14ac:dyDescent="0.25">
      <c r="A2736" s="3">
        <v>44648</v>
      </c>
      <c r="B2736" s="4">
        <v>1782.58</v>
      </c>
    </row>
    <row r="2737" spans="1:2" x14ac:dyDescent="0.25">
      <c r="A2737" s="3">
        <v>44649</v>
      </c>
      <c r="B2737" s="4">
        <v>1777.49</v>
      </c>
    </row>
    <row r="2738" spans="1:2" x14ac:dyDescent="0.25">
      <c r="A2738" s="3">
        <v>44650</v>
      </c>
      <c r="B2738" s="4">
        <v>1783.57</v>
      </c>
    </row>
    <row r="2739" spans="1:2" x14ac:dyDescent="0.25">
      <c r="A2739" s="3">
        <v>44651</v>
      </c>
      <c r="B2739" s="4">
        <v>1793.97</v>
      </c>
    </row>
    <row r="2740" spans="1:2" x14ac:dyDescent="0.25">
      <c r="A2740" s="3">
        <v>44652</v>
      </c>
      <c r="B2740" s="4">
        <v>1828.88</v>
      </c>
    </row>
    <row r="2741" spans="1:2" x14ac:dyDescent="0.25">
      <c r="A2741" s="3">
        <v>44657</v>
      </c>
      <c r="B2741" s="4">
        <v>1815.05</v>
      </c>
    </row>
    <row r="2742" spans="1:2" x14ac:dyDescent="0.25">
      <c r="A2742" s="3">
        <v>44658</v>
      </c>
      <c r="B2742" s="4">
        <v>1796.98</v>
      </c>
    </row>
    <row r="2743" spans="1:2" x14ac:dyDescent="0.25">
      <c r="A2743" s="3">
        <v>44659</v>
      </c>
      <c r="B2743" s="4">
        <v>1778.9</v>
      </c>
    </row>
    <row r="2744" spans="1:2" x14ac:dyDescent="0.25">
      <c r="A2744" s="3">
        <v>44662</v>
      </c>
      <c r="B2744" s="4">
        <v>1725.03</v>
      </c>
    </row>
    <row r="2745" spans="1:2" x14ac:dyDescent="0.25">
      <c r="A2745" s="3">
        <v>44663</v>
      </c>
      <c r="B2745" s="4">
        <v>1784.57</v>
      </c>
    </row>
    <row r="2746" spans="1:2" x14ac:dyDescent="0.25">
      <c r="A2746" s="3">
        <v>44664</v>
      </c>
      <c r="B2746" s="4">
        <v>1742.04</v>
      </c>
    </row>
    <row r="2747" spans="1:2" x14ac:dyDescent="0.25">
      <c r="A2747" s="3">
        <v>44665</v>
      </c>
      <c r="B2747" s="4">
        <v>1773.58</v>
      </c>
    </row>
    <row r="2748" spans="1:2" x14ac:dyDescent="0.25">
      <c r="A2748" s="3">
        <v>44666</v>
      </c>
      <c r="B2748" s="4">
        <v>1789.53</v>
      </c>
    </row>
    <row r="2749" spans="1:2" x14ac:dyDescent="0.25">
      <c r="A2749" s="3">
        <v>44669</v>
      </c>
      <c r="B2749" s="4">
        <v>1794.5</v>
      </c>
    </row>
    <row r="2750" spans="1:2" x14ac:dyDescent="0.25">
      <c r="A2750" s="3">
        <v>44670</v>
      </c>
      <c r="B2750" s="4">
        <v>1776.07</v>
      </c>
    </row>
    <row r="2751" spans="1:2" x14ac:dyDescent="0.25">
      <c r="A2751" s="3">
        <v>44671</v>
      </c>
      <c r="B2751" s="4">
        <v>1809.74</v>
      </c>
    </row>
    <row r="2752" spans="1:2" x14ac:dyDescent="0.25">
      <c r="A2752" s="3">
        <v>44672</v>
      </c>
      <c r="B2752" s="4">
        <v>1792.72</v>
      </c>
    </row>
    <row r="2753" spans="1:2" x14ac:dyDescent="0.25">
      <c r="A2753" s="3">
        <v>44673</v>
      </c>
      <c r="B2753" s="4">
        <v>1759.41</v>
      </c>
    </row>
    <row r="2754" spans="1:2" x14ac:dyDescent="0.25">
      <c r="A2754" s="3">
        <v>44676</v>
      </c>
      <c r="B2754" s="4">
        <v>1693.48</v>
      </c>
    </row>
    <row r="2755" spans="1:2" x14ac:dyDescent="0.25">
      <c r="A2755" s="3">
        <v>44677</v>
      </c>
      <c r="B2755" s="4">
        <v>1711.56</v>
      </c>
    </row>
    <row r="2756" spans="1:2" x14ac:dyDescent="0.25">
      <c r="A2756" s="3">
        <v>44678</v>
      </c>
      <c r="B2756" s="4">
        <v>1723.96</v>
      </c>
    </row>
    <row r="2757" spans="1:2" x14ac:dyDescent="0.25">
      <c r="A2757" s="3">
        <v>44679</v>
      </c>
      <c r="B2757" s="4">
        <v>1719</v>
      </c>
    </row>
    <row r="2758" spans="1:2" x14ac:dyDescent="0.25">
      <c r="A2758" s="3">
        <v>44680</v>
      </c>
      <c r="B2758" s="4">
        <v>1740.27</v>
      </c>
    </row>
    <row r="2759" spans="1:2" x14ac:dyDescent="0.25">
      <c r="A2759" s="3">
        <v>44686</v>
      </c>
      <c r="B2759" s="4">
        <v>1744.88</v>
      </c>
    </row>
    <row r="2760" spans="1:2" x14ac:dyDescent="0.25">
      <c r="A2760" s="3">
        <v>44687</v>
      </c>
      <c r="B2760" s="4">
        <v>1677.89</v>
      </c>
    </row>
    <row r="2761" spans="1:2" x14ac:dyDescent="0.25">
      <c r="A2761" s="3">
        <v>44690</v>
      </c>
      <c r="B2761" s="4">
        <v>1649.53</v>
      </c>
    </row>
    <row r="2762" spans="1:2" x14ac:dyDescent="0.25">
      <c r="A2762" s="3">
        <v>44691</v>
      </c>
      <c r="B2762" s="4">
        <v>1632.87</v>
      </c>
    </row>
    <row r="2763" spans="1:2" x14ac:dyDescent="0.25">
      <c r="A2763" s="3">
        <v>44692</v>
      </c>
      <c r="B2763" s="4">
        <v>1659.1</v>
      </c>
    </row>
    <row r="2764" spans="1:2" x14ac:dyDescent="0.25">
      <c r="A2764" s="3">
        <v>44693</v>
      </c>
      <c r="B2764" s="4">
        <v>1634.65</v>
      </c>
    </row>
    <row r="2765" spans="1:2" x14ac:dyDescent="0.25">
      <c r="A2765" s="3">
        <v>44694</v>
      </c>
      <c r="B2765" s="4">
        <v>1655.2</v>
      </c>
    </row>
    <row r="2766" spans="1:2" x14ac:dyDescent="0.25">
      <c r="A2766" s="3">
        <v>44697</v>
      </c>
      <c r="B2766" s="4">
        <v>1658.39</v>
      </c>
    </row>
    <row r="2767" spans="1:2" x14ac:dyDescent="0.25">
      <c r="A2767" s="3">
        <v>44698</v>
      </c>
      <c r="B2767" s="4">
        <v>1648.12</v>
      </c>
    </row>
    <row r="2768" spans="1:2" x14ac:dyDescent="0.25">
      <c r="A2768" s="3">
        <v>44699</v>
      </c>
      <c r="B2768" s="4">
        <v>1606.29</v>
      </c>
    </row>
    <row r="2769" spans="1:2" x14ac:dyDescent="0.25">
      <c r="A2769" s="3">
        <v>44700</v>
      </c>
      <c r="B2769" s="4">
        <v>1622.95</v>
      </c>
    </row>
    <row r="2770" spans="1:2" x14ac:dyDescent="0.25">
      <c r="A2770" s="3">
        <v>44701</v>
      </c>
      <c r="B2770" s="4">
        <v>1643.86</v>
      </c>
    </row>
    <row r="2771" spans="1:2" x14ac:dyDescent="0.25">
      <c r="A2771" s="3">
        <v>44704</v>
      </c>
      <c r="B2771" s="4">
        <v>1631.81</v>
      </c>
    </row>
    <row r="2772" spans="1:2" x14ac:dyDescent="0.25">
      <c r="A2772" s="3">
        <v>44705</v>
      </c>
      <c r="B2772" s="4">
        <v>1583.61</v>
      </c>
    </row>
    <row r="2773" spans="1:2" x14ac:dyDescent="0.25">
      <c r="A2773" s="3">
        <v>44706</v>
      </c>
      <c r="B2773" s="4">
        <v>1609.48</v>
      </c>
    </row>
    <row r="2774" spans="1:2" x14ac:dyDescent="0.25">
      <c r="A2774" s="3">
        <v>44707</v>
      </c>
      <c r="B2774" s="4">
        <v>1596.72</v>
      </c>
    </row>
    <row r="2775" spans="1:2" x14ac:dyDescent="0.25">
      <c r="A2775" s="3">
        <v>44708</v>
      </c>
      <c r="B2775" s="4">
        <v>1621.89</v>
      </c>
    </row>
    <row r="2776" spans="1:2" x14ac:dyDescent="0.25">
      <c r="A2776" s="3">
        <v>44711</v>
      </c>
      <c r="B2776" s="4">
        <v>1637.84</v>
      </c>
    </row>
    <row r="2777" spans="1:2" x14ac:dyDescent="0.25">
      <c r="A2777" s="3">
        <v>44712</v>
      </c>
      <c r="B2777" s="4">
        <v>1660.17</v>
      </c>
    </row>
    <row r="2778" spans="1:2" x14ac:dyDescent="0.25">
      <c r="A2778" s="3">
        <v>44713</v>
      </c>
      <c r="B2778" s="4">
        <v>1670.09</v>
      </c>
    </row>
    <row r="2779" spans="1:2" x14ac:dyDescent="0.25">
      <c r="A2779" s="3">
        <v>44714</v>
      </c>
      <c r="B2779" s="4">
        <v>1697.03</v>
      </c>
    </row>
    <row r="2780" spans="1:2" x14ac:dyDescent="0.25">
      <c r="A2780" s="3">
        <v>44718</v>
      </c>
      <c r="B2780" s="4">
        <v>1683.56</v>
      </c>
    </row>
    <row r="2781" spans="1:2" x14ac:dyDescent="0.25">
      <c r="A2781" s="3">
        <v>44719</v>
      </c>
      <c r="B2781" s="4">
        <v>1672.57</v>
      </c>
    </row>
    <row r="2782" spans="1:2" x14ac:dyDescent="0.25">
      <c r="A2782" s="3">
        <v>44720</v>
      </c>
      <c r="B2782" s="4">
        <v>1699.51</v>
      </c>
    </row>
    <row r="2783" spans="1:2" x14ac:dyDescent="0.25">
      <c r="A2783" s="3">
        <v>44721</v>
      </c>
      <c r="B2783" s="4">
        <v>1698.09</v>
      </c>
    </row>
    <row r="2784" spans="1:2" x14ac:dyDescent="0.25">
      <c r="A2784" s="3">
        <v>44722</v>
      </c>
      <c r="B2784" s="4">
        <v>1698.8</v>
      </c>
    </row>
    <row r="2785" spans="1:2" x14ac:dyDescent="0.25">
      <c r="A2785" s="3">
        <v>44725</v>
      </c>
      <c r="B2785" s="4">
        <v>1662.65</v>
      </c>
    </row>
    <row r="2786" spans="1:2" x14ac:dyDescent="0.25">
      <c r="A2786" s="3">
        <v>44726</v>
      </c>
      <c r="B2786" s="4">
        <v>1636.42</v>
      </c>
    </row>
    <row r="2787" spans="1:2" x14ac:dyDescent="0.25">
      <c r="A2787" s="3">
        <v>44727</v>
      </c>
      <c r="B2787" s="4">
        <v>1611.61</v>
      </c>
    </row>
    <row r="2788" spans="1:2" x14ac:dyDescent="0.25">
      <c r="A2788" s="3">
        <v>44728</v>
      </c>
      <c r="B2788" s="4">
        <v>1597.08</v>
      </c>
    </row>
    <row r="2789" spans="1:2" x14ac:dyDescent="0.25">
      <c r="A2789" s="3">
        <v>44729</v>
      </c>
      <c r="B2789" s="4">
        <v>1543.2</v>
      </c>
    </row>
    <row r="2790" spans="1:2" x14ac:dyDescent="0.25">
      <c r="A2790" s="3">
        <v>44732</v>
      </c>
      <c r="B2790" s="4">
        <v>1470.54</v>
      </c>
    </row>
    <row r="2791" spans="1:2" x14ac:dyDescent="0.25">
      <c r="A2791" s="3">
        <v>44733</v>
      </c>
      <c r="B2791" s="4">
        <v>1497.13</v>
      </c>
    </row>
    <row r="2792" spans="1:2" x14ac:dyDescent="0.25">
      <c r="A2792" s="3">
        <v>44734</v>
      </c>
      <c r="B2792" s="4">
        <v>1463.1</v>
      </c>
    </row>
    <row r="2793" spans="1:2" x14ac:dyDescent="0.25">
      <c r="A2793" s="3">
        <v>44735</v>
      </c>
      <c r="B2793" s="4">
        <v>1501.03</v>
      </c>
    </row>
    <row r="2794" spans="1:2" x14ac:dyDescent="0.25">
      <c r="A2794" s="3">
        <v>44736</v>
      </c>
      <c r="B2794" s="4">
        <v>1484.72</v>
      </c>
    </row>
    <row r="2795" spans="1:2" x14ac:dyDescent="0.25">
      <c r="A2795" s="3">
        <v>44739</v>
      </c>
      <c r="B2795" s="4">
        <v>1514.85</v>
      </c>
    </row>
    <row r="2796" spans="1:2" x14ac:dyDescent="0.25">
      <c r="A2796" s="3">
        <v>44740</v>
      </c>
      <c r="B2796" s="4">
        <v>1541.43</v>
      </c>
    </row>
    <row r="2797" spans="1:2" x14ac:dyDescent="0.25">
      <c r="A2797" s="3">
        <v>44741</v>
      </c>
      <c r="B2797" s="4">
        <v>1545.33</v>
      </c>
    </row>
    <row r="2798" spans="1:2" x14ac:dyDescent="0.25">
      <c r="A2798" s="3">
        <v>44742</v>
      </c>
      <c r="B2798" s="4">
        <v>1551.71</v>
      </c>
    </row>
    <row r="2799" spans="1:2" x14ac:dyDescent="0.25">
      <c r="A2799" s="3">
        <v>44743</v>
      </c>
      <c r="B2799" s="4">
        <v>1511.66</v>
      </c>
    </row>
    <row r="2800" spans="1:2" x14ac:dyDescent="0.25">
      <c r="A2800" s="3">
        <v>44746</v>
      </c>
      <c r="B2800" s="4">
        <v>1477.28</v>
      </c>
    </row>
    <row r="2801" spans="1:2" x14ac:dyDescent="0.25">
      <c r="A2801" s="3">
        <v>44747</v>
      </c>
      <c r="B2801" s="4">
        <v>1502.09</v>
      </c>
    </row>
    <row r="2802" spans="1:2" x14ac:dyDescent="0.25">
      <c r="A2802" s="3">
        <v>44748</v>
      </c>
      <c r="B2802" s="4">
        <v>1504.57</v>
      </c>
    </row>
    <row r="2803" spans="1:2" x14ac:dyDescent="0.25">
      <c r="A2803" s="3">
        <v>44749</v>
      </c>
      <c r="B2803" s="4">
        <v>1491.81</v>
      </c>
    </row>
    <row r="2804" spans="1:2" x14ac:dyDescent="0.25">
      <c r="A2804" s="3">
        <v>44750</v>
      </c>
      <c r="B2804" s="4">
        <v>1487.2</v>
      </c>
    </row>
    <row r="2805" spans="1:2" x14ac:dyDescent="0.25">
      <c r="A2805" s="3">
        <v>44753</v>
      </c>
      <c r="B2805" s="4">
        <v>1435.1</v>
      </c>
    </row>
    <row r="2806" spans="1:2" x14ac:dyDescent="0.25">
      <c r="A2806" s="3">
        <v>44754</v>
      </c>
      <c r="B2806" s="4">
        <v>1385.83</v>
      </c>
    </row>
    <row r="2807" spans="1:2" x14ac:dyDescent="0.25">
      <c r="A2807" s="3">
        <v>44755</v>
      </c>
      <c r="B2807" s="4">
        <v>1385.83</v>
      </c>
    </row>
    <row r="2808" spans="1:2" x14ac:dyDescent="0.25">
      <c r="A2808" s="3">
        <v>44756</v>
      </c>
      <c r="B2808" s="4">
        <v>1358.54</v>
      </c>
    </row>
    <row r="2809" spans="1:2" x14ac:dyDescent="0.25">
      <c r="A2809" s="3">
        <v>44757</v>
      </c>
      <c r="B2809" s="4">
        <v>1272.06</v>
      </c>
    </row>
    <row r="2810" spans="1:2" x14ac:dyDescent="0.25">
      <c r="A2810" s="3">
        <v>44760</v>
      </c>
      <c r="B2810" s="4">
        <v>1339.76</v>
      </c>
    </row>
    <row r="2811" spans="1:2" x14ac:dyDescent="0.25">
      <c r="A2811" s="3">
        <v>44761</v>
      </c>
      <c r="B2811" s="4">
        <v>1337.63</v>
      </c>
    </row>
    <row r="2812" spans="1:2" x14ac:dyDescent="0.25">
      <c r="A2812" s="3">
        <v>44762</v>
      </c>
      <c r="B2812" s="4">
        <v>1357.48</v>
      </c>
    </row>
    <row r="2813" spans="1:2" x14ac:dyDescent="0.25">
      <c r="A2813" s="3">
        <v>44763</v>
      </c>
      <c r="B2813" s="4">
        <v>1357.83</v>
      </c>
    </row>
    <row r="2814" spans="1:2" x14ac:dyDescent="0.25">
      <c r="A2814" s="3">
        <v>44764</v>
      </c>
      <c r="B2814" s="4">
        <v>1369.18</v>
      </c>
    </row>
    <row r="2815" spans="1:2" x14ac:dyDescent="0.25">
      <c r="A2815" s="3">
        <v>44767</v>
      </c>
      <c r="B2815" s="4">
        <v>1367.76</v>
      </c>
    </row>
    <row r="2816" spans="1:2" x14ac:dyDescent="0.25">
      <c r="A2816" s="3">
        <v>44768</v>
      </c>
      <c r="B2816" s="4">
        <v>1378.04</v>
      </c>
    </row>
    <row r="2817" spans="1:2" x14ac:dyDescent="0.25">
      <c r="A2817" s="3">
        <v>44769</v>
      </c>
      <c r="B2817" s="4">
        <v>1387.96</v>
      </c>
    </row>
    <row r="2818" spans="1:2" x14ac:dyDescent="0.25">
      <c r="A2818" s="3">
        <v>44770</v>
      </c>
      <c r="B2818" s="4">
        <v>1438.29</v>
      </c>
    </row>
    <row r="2819" spans="1:2" x14ac:dyDescent="0.25">
      <c r="A2819" s="3">
        <v>44771</v>
      </c>
      <c r="B2819" s="4">
        <v>1416.32</v>
      </c>
    </row>
    <row r="2820" spans="1:2" x14ac:dyDescent="0.25">
      <c r="A2820" s="3">
        <v>44774</v>
      </c>
      <c r="B2820" s="4">
        <v>1450.7</v>
      </c>
    </row>
    <row r="2821" spans="1:2" x14ac:dyDescent="0.25">
      <c r="A2821" s="3">
        <v>44775</v>
      </c>
      <c r="B2821" s="4">
        <v>1454.59</v>
      </c>
    </row>
    <row r="2822" spans="1:2" x14ac:dyDescent="0.25">
      <c r="A2822" s="3">
        <v>44776</v>
      </c>
      <c r="B2822" s="4">
        <v>1440.06</v>
      </c>
    </row>
    <row r="2823" spans="1:2" x14ac:dyDescent="0.25">
      <c r="A2823" s="3">
        <v>44777</v>
      </c>
      <c r="B2823" s="4">
        <v>1410.64</v>
      </c>
    </row>
    <row r="2824" spans="1:2" x14ac:dyDescent="0.25">
      <c r="A2824" s="3">
        <v>44778</v>
      </c>
      <c r="B2824" s="4">
        <v>1430.49</v>
      </c>
    </row>
    <row r="2825" spans="1:2" x14ac:dyDescent="0.25">
      <c r="A2825" s="3">
        <v>44781</v>
      </c>
      <c r="B2825" s="4">
        <v>1465.94</v>
      </c>
    </row>
    <row r="2826" spans="1:2" x14ac:dyDescent="0.25">
      <c r="A2826" s="3">
        <v>44782</v>
      </c>
      <c r="B2826" s="4">
        <v>1449.28</v>
      </c>
    </row>
    <row r="2827" spans="1:2" x14ac:dyDescent="0.25">
      <c r="A2827" s="3">
        <v>44783</v>
      </c>
      <c r="B2827" s="4">
        <v>1441.13</v>
      </c>
    </row>
    <row r="2828" spans="1:2" x14ac:dyDescent="0.25">
      <c r="A2828" s="3">
        <v>44784</v>
      </c>
      <c r="B2828" s="4">
        <v>1456.01</v>
      </c>
    </row>
    <row r="2829" spans="1:2" x14ac:dyDescent="0.25">
      <c r="A2829" s="3">
        <v>44785</v>
      </c>
      <c r="B2829" s="4">
        <v>1470.9</v>
      </c>
    </row>
    <row r="2830" spans="1:2" x14ac:dyDescent="0.25">
      <c r="A2830" s="3">
        <v>44788</v>
      </c>
      <c r="B2830" s="4">
        <v>1462.39</v>
      </c>
    </row>
    <row r="2831" spans="1:2" x14ac:dyDescent="0.25">
      <c r="A2831" s="3">
        <v>44789</v>
      </c>
      <c r="B2831" s="4">
        <v>1471.96</v>
      </c>
    </row>
    <row r="2832" spans="1:2" x14ac:dyDescent="0.25">
      <c r="A2832" s="3">
        <v>44790</v>
      </c>
      <c r="B2832" s="4">
        <v>1415.25</v>
      </c>
    </row>
    <row r="2833" spans="1:2" x14ac:dyDescent="0.25">
      <c r="A2833" s="3">
        <v>44791</v>
      </c>
      <c r="B2833" s="4">
        <v>1432.27</v>
      </c>
    </row>
    <row r="2834" spans="1:2" x14ac:dyDescent="0.25">
      <c r="A2834" s="3">
        <v>44792</v>
      </c>
      <c r="B2834" s="4">
        <v>1392.57</v>
      </c>
    </row>
    <row r="2835" spans="1:2" x14ac:dyDescent="0.25">
      <c r="A2835" s="3">
        <v>44795</v>
      </c>
      <c r="B2835" s="4">
        <v>1421.28</v>
      </c>
    </row>
    <row r="2836" spans="1:2" x14ac:dyDescent="0.25">
      <c r="A2836" s="3">
        <v>44796</v>
      </c>
      <c r="B2836" s="4">
        <v>1436.16</v>
      </c>
    </row>
    <row r="2837" spans="1:2" x14ac:dyDescent="0.25">
      <c r="A2837" s="3">
        <v>44797</v>
      </c>
      <c r="B2837" s="4">
        <v>1448.21</v>
      </c>
    </row>
    <row r="2838" spans="1:2" x14ac:dyDescent="0.25">
      <c r="A2838" s="3">
        <v>44798</v>
      </c>
      <c r="B2838" s="4">
        <v>1436.16</v>
      </c>
    </row>
    <row r="2839" spans="1:2" x14ac:dyDescent="0.25">
      <c r="A2839" s="3">
        <v>44799</v>
      </c>
      <c r="B2839" s="4">
        <v>1452.11</v>
      </c>
    </row>
    <row r="2840" spans="1:2" x14ac:dyDescent="0.25">
      <c r="A2840" s="3">
        <v>44802</v>
      </c>
      <c r="B2840" s="4">
        <v>1405.33</v>
      </c>
    </row>
    <row r="2841" spans="1:2" x14ac:dyDescent="0.25">
      <c r="A2841" s="3">
        <v>44803</v>
      </c>
      <c r="B2841" s="4">
        <v>1373.43</v>
      </c>
    </row>
    <row r="2842" spans="1:2" x14ac:dyDescent="0.25">
      <c r="A2842" s="3">
        <v>44804</v>
      </c>
      <c r="B2842" s="4">
        <v>1382.29</v>
      </c>
    </row>
    <row r="2843" spans="1:2" x14ac:dyDescent="0.25">
      <c r="A2843" s="3">
        <v>44805</v>
      </c>
      <c r="B2843" s="4">
        <v>1374.47</v>
      </c>
    </row>
    <row r="2844" spans="1:2" x14ac:dyDescent="0.25">
      <c r="A2844" s="3">
        <v>44806</v>
      </c>
      <c r="B2844" s="4">
        <v>1369.95</v>
      </c>
    </row>
    <row r="2845" spans="1:2" x14ac:dyDescent="0.25">
      <c r="A2845" s="3">
        <v>44809</v>
      </c>
      <c r="B2845" s="4">
        <v>1388.42</v>
      </c>
    </row>
    <row r="2846" spans="1:2" x14ac:dyDescent="0.25">
      <c r="A2846" s="3">
        <v>44810</v>
      </c>
      <c r="B2846" s="4">
        <v>1389.17</v>
      </c>
    </row>
    <row r="2847" spans="1:2" x14ac:dyDescent="0.25">
      <c r="A2847" s="3">
        <v>44811</v>
      </c>
      <c r="B2847" s="4">
        <v>1381.65</v>
      </c>
    </row>
    <row r="2848" spans="1:2" x14ac:dyDescent="0.25">
      <c r="A2848" s="3">
        <v>44812</v>
      </c>
      <c r="B2848" s="4">
        <v>1398.95</v>
      </c>
    </row>
    <row r="2849" spans="1:2" x14ac:dyDescent="0.25">
      <c r="A2849" s="3">
        <v>44813</v>
      </c>
      <c r="B2849" s="4">
        <v>1426.03</v>
      </c>
    </row>
    <row r="2850" spans="1:2" x14ac:dyDescent="0.25">
      <c r="A2850" s="3">
        <v>44817</v>
      </c>
      <c r="B2850" s="4">
        <v>1427.16</v>
      </c>
    </row>
    <row r="2851" spans="1:2" x14ac:dyDescent="0.25">
      <c r="A2851" s="3">
        <v>44818</v>
      </c>
      <c r="B2851" s="4">
        <v>1407.22</v>
      </c>
    </row>
    <row r="2852" spans="1:2" x14ac:dyDescent="0.25">
      <c r="A2852" s="3">
        <v>44819</v>
      </c>
      <c r="B2852" s="4">
        <v>1400.08</v>
      </c>
    </row>
    <row r="2853" spans="1:2" x14ac:dyDescent="0.25">
      <c r="A2853" s="3">
        <v>44820</v>
      </c>
      <c r="B2853" s="4">
        <v>1386.54</v>
      </c>
    </row>
    <row r="2854" spans="1:2" x14ac:dyDescent="0.25">
      <c r="A2854" s="3">
        <v>44823</v>
      </c>
      <c r="B2854" s="4">
        <v>1390.3</v>
      </c>
    </row>
    <row r="2855" spans="1:2" x14ac:dyDescent="0.25">
      <c r="A2855" s="3">
        <v>44824</v>
      </c>
      <c r="B2855" s="4">
        <v>1376.38</v>
      </c>
    </row>
    <row r="2856" spans="1:2" x14ac:dyDescent="0.25">
      <c r="A2856" s="3">
        <v>44825</v>
      </c>
      <c r="B2856" s="4">
        <v>1378.26</v>
      </c>
    </row>
    <row r="2857" spans="1:2" x14ac:dyDescent="0.25">
      <c r="A2857" s="3">
        <v>44826</v>
      </c>
      <c r="B2857" s="4">
        <v>1416.25</v>
      </c>
    </row>
    <row r="2858" spans="1:2" x14ac:dyDescent="0.25">
      <c r="A2858" s="3">
        <v>44827</v>
      </c>
      <c r="B2858" s="4">
        <v>1416.63</v>
      </c>
    </row>
    <row r="2859" spans="1:2" x14ac:dyDescent="0.25">
      <c r="A2859" s="3">
        <v>44830</v>
      </c>
      <c r="B2859" s="4">
        <v>1416.25</v>
      </c>
    </row>
    <row r="2860" spans="1:2" x14ac:dyDescent="0.25">
      <c r="A2860" s="3">
        <v>44831</v>
      </c>
      <c r="B2860" s="4">
        <v>1443.34</v>
      </c>
    </row>
    <row r="2861" spans="1:2" x14ac:dyDescent="0.25">
      <c r="A2861" s="3">
        <v>44832</v>
      </c>
      <c r="B2861" s="4">
        <v>1438.07</v>
      </c>
    </row>
    <row r="2862" spans="1:2" x14ac:dyDescent="0.25">
      <c r="A2862" s="3">
        <v>44833</v>
      </c>
      <c r="B2862" s="4">
        <v>1442.96</v>
      </c>
    </row>
    <row r="2863" spans="1:2" x14ac:dyDescent="0.25">
      <c r="A2863" s="3">
        <v>44834</v>
      </c>
      <c r="B2863" s="4">
        <v>1429.04</v>
      </c>
    </row>
    <row r="2864" spans="1:2" x14ac:dyDescent="0.25">
      <c r="A2864" s="3">
        <v>44844</v>
      </c>
      <c r="B2864" s="4">
        <v>1457.63</v>
      </c>
    </row>
    <row r="2865" spans="1:2" x14ac:dyDescent="0.25">
      <c r="A2865" s="3">
        <v>44845</v>
      </c>
      <c r="B2865" s="4">
        <v>1419.64</v>
      </c>
    </row>
    <row r="2866" spans="1:2" x14ac:dyDescent="0.25">
      <c r="A2866" s="3">
        <v>44846</v>
      </c>
      <c r="B2866" s="4">
        <v>1412.12</v>
      </c>
    </row>
    <row r="2867" spans="1:2" x14ac:dyDescent="0.25">
      <c r="A2867" s="3">
        <v>44847</v>
      </c>
      <c r="B2867" s="4">
        <v>1398.95</v>
      </c>
    </row>
    <row r="2868" spans="1:2" x14ac:dyDescent="0.25">
      <c r="A2868" s="3">
        <v>44848</v>
      </c>
      <c r="B2868" s="4">
        <v>1414</v>
      </c>
    </row>
    <row r="2869" spans="1:2" x14ac:dyDescent="0.25">
      <c r="A2869" s="3">
        <v>44851</v>
      </c>
      <c r="B2869" s="4">
        <v>1382.4</v>
      </c>
    </row>
    <row r="2870" spans="1:2" x14ac:dyDescent="0.25">
      <c r="A2870" s="3">
        <v>44852</v>
      </c>
      <c r="B2870" s="4">
        <v>1383.53</v>
      </c>
    </row>
    <row r="2871" spans="1:2" x14ac:dyDescent="0.25">
      <c r="A2871" s="3">
        <v>44853</v>
      </c>
      <c r="B2871" s="4">
        <v>1371.87</v>
      </c>
    </row>
    <row r="2872" spans="1:2" x14ac:dyDescent="0.25">
      <c r="A2872" s="3">
        <v>44854</v>
      </c>
      <c r="B2872" s="4">
        <v>1351.93</v>
      </c>
    </row>
    <row r="2873" spans="1:2" x14ac:dyDescent="0.25">
      <c r="A2873" s="3">
        <v>44855</v>
      </c>
      <c r="B2873" s="4">
        <v>1365.47</v>
      </c>
    </row>
    <row r="2874" spans="1:2" x14ac:dyDescent="0.25">
      <c r="A2874" s="3">
        <v>44858</v>
      </c>
      <c r="B2874" s="4">
        <v>1362.46</v>
      </c>
    </row>
    <row r="2875" spans="1:2" x14ac:dyDescent="0.25">
      <c r="A2875" s="3">
        <v>44859</v>
      </c>
      <c r="B2875" s="4">
        <v>1344.41</v>
      </c>
    </row>
    <row r="2876" spans="1:2" x14ac:dyDescent="0.25">
      <c r="A2876" s="3">
        <v>44860</v>
      </c>
      <c r="B2876" s="4">
        <v>1346.66</v>
      </c>
    </row>
    <row r="2877" spans="1:2" x14ac:dyDescent="0.25">
      <c r="A2877" s="3">
        <v>44861</v>
      </c>
      <c r="B2877" s="4">
        <v>1340.27</v>
      </c>
    </row>
    <row r="2878" spans="1:2" x14ac:dyDescent="0.25">
      <c r="A2878" s="3">
        <v>44862</v>
      </c>
      <c r="B2878" s="4">
        <v>1312.81</v>
      </c>
    </row>
    <row r="2879" spans="1:2" x14ac:dyDescent="0.25">
      <c r="A2879" s="3">
        <v>44865</v>
      </c>
      <c r="B2879" s="4">
        <v>1277.83</v>
      </c>
    </row>
    <row r="2880" spans="1:2" x14ac:dyDescent="0.25">
      <c r="A2880" s="3">
        <v>44866</v>
      </c>
      <c r="B2880" s="4">
        <v>1310.93</v>
      </c>
    </row>
    <row r="2881" spans="1:2" x14ac:dyDescent="0.25">
      <c r="A2881" s="3">
        <v>44867</v>
      </c>
      <c r="B2881" s="4">
        <v>1310.93</v>
      </c>
    </row>
    <row r="2882" spans="1:2" x14ac:dyDescent="0.25">
      <c r="A2882" s="3">
        <v>44868</v>
      </c>
      <c r="B2882" s="4">
        <v>1318.07</v>
      </c>
    </row>
    <row r="2883" spans="1:2" x14ac:dyDescent="0.25">
      <c r="A2883" s="3">
        <v>44869</v>
      </c>
      <c r="B2883" s="4">
        <v>1339.89</v>
      </c>
    </row>
    <row r="2884" spans="1:2" x14ac:dyDescent="0.25">
      <c r="A2884" s="3">
        <v>44872</v>
      </c>
      <c r="B2884" s="4">
        <v>1329.74</v>
      </c>
    </row>
    <row r="2885" spans="1:2" x14ac:dyDescent="0.25">
      <c r="A2885" s="3">
        <v>44873</v>
      </c>
      <c r="B2885" s="4">
        <v>1343.28</v>
      </c>
    </row>
    <row r="2886" spans="1:2" x14ac:dyDescent="0.25">
      <c r="A2886" s="3">
        <v>44874</v>
      </c>
      <c r="B2886" s="4">
        <v>1350.42</v>
      </c>
    </row>
    <row r="2887" spans="1:2" x14ac:dyDescent="0.25">
      <c r="A2887" s="3">
        <v>44875</v>
      </c>
      <c r="B2887" s="4">
        <v>1330.86</v>
      </c>
    </row>
    <row r="2888" spans="1:2" x14ac:dyDescent="0.25">
      <c r="A2888" s="3">
        <v>44876</v>
      </c>
      <c r="B2888" s="4">
        <v>1368.1</v>
      </c>
    </row>
    <row r="2889" spans="1:2" x14ac:dyDescent="0.25">
      <c r="A2889" s="3">
        <v>44879</v>
      </c>
      <c r="B2889" s="4">
        <v>1372.24</v>
      </c>
    </row>
    <row r="2890" spans="1:2" x14ac:dyDescent="0.25">
      <c r="A2890" s="3">
        <v>44880</v>
      </c>
      <c r="B2890" s="4">
        <v>1388.79</v>
      </c>
    </row>
    <row r="2891" spans="1:2" x14ac:dyDescent="0.25">
      <c r="A2891" s="3">
        <v>44881</v>
      </c>
      <c r="B2891" s="4">
        <v>1407.6</v>
      </c>
    </row>
    <row r="2892" spans="1:2" x14ac:dyDescent="0.25">
      <c r="A2892" s="3">
        <v>44882</v>
      </c>
      <c r="B2892" s="4">
        <v>1401.58</v>
      </c>
    </row>
    <row r="2893" spans="1:2" x14ac:dyDescent="0.25">
      <c r="A2893" s="3">
        <v>44883</v>
      </c>
      <c r="B2893" s="4">
        <v>1397.82</v>
      </c>
    </row>
    <row r="2894" spans="1:2" x14ac:dyDescent="0.25">
      <c r="A2894" s="3">
        <v>44886</v>
      </c>
      <c r="B2894" s="4">
        <v>1380.89</v>
      </c>
    </row>
    <row r="2895" spans="1:2" x14ac:dyDescent="0.25">
      <c r="A2895" s="3">
        <v>44887</v>
      </c>
      <c r="B2895" s="4">
        <v>1383.15</v>
      </c>
    </row>
    <row r="2896" spans="1:2" x14ac:dyDescent="0.25">
      <c r="A2896" s="3">
        <v>44888</v>
      </c>
      <c r="B2896" s="4">
        <v>1388.42</v>
      </c>
    </row>
    <row r="2897" spans="1:2" x14ac:dyDescent="0.25">
      <c r="A2897" s="3">
        <v>44889</v>
      </c>
      <c r="B2897" s="4">
        <v>1384.66</v>
      </c>
    </row>
    <row r="2898" spans="1:2" x14ac:dyDescent="0.25">
      <c r="A2898" s="3">
        <v>44890</v>
      </c>
      <c r="B2898" s="4">
        <v>1405.34</v>
      </c>
    </row>
    <row r="2899" spans="1:2" x14ac:dyDescent="0.25">
      <c r="A2899" s="3">
        <v>44893</v>
      </c>
      <c r="B2899" s="4">
        <v>1406.1</v>
      </c>
    </row>
    <row r="2900" spans="1:2" x14ac:dyDescent="0.25">
      <c r="A2900" s="3">
        <v>44894</v>
      </c>
      <c r="B2900" s="4">
        <v>1416.25</v>
      </c>
    </row>
    <row r="2901" spans="1:2" x14ac:dyDescent="0.25">
      <c r="A2901" s="3">
        <v>44895</v>
      </c>
      <c r="B2901" s="4">
        <v>1409.86</v>
      </c>
    </row>
    <row r="2902" spans="1:2" x14ac:dyDescent="0.25">
      <c r="A2902" s="3">
        <v>44896</v>
      </c>
      <c r="B2902" s="4">
        <v>1412.12</v>
      </c>
    </row>
    <row r="2903" spans="1:2" x14ac:dyDescent="0.25">
      <c r="A2903" s="3">
        <v>44897</v>
      </c>
      <c r="B2903" s="4">
        <v>1430.7</v>
      </c>
    </row>
    <row r="2904" spans="1:2" x14ac:dyDescent="0.25">
      <c r="A2904" s="3">
        <v>44900</v>
      </c>
      <c r="B2904" s="4">
        <v>1427.38</v>
      </c>
    </row>
    <row r="2905" spans="1:2" x14ac:dyDescent="0.25">
      <c r="A2905" s="3">
        <v>44901</v>
      </c>
      <c r="B2905" s="4">
        <v>1430.55</v>
      </c>
    </row>
    <row r="2906" spans="1:2" x14ac:dyDescent="0.25">
      <c r="A2906" s="3">
        <v>44902</v>
      </c>
      <c r="B2906" s="4">
        <v>1420.78</v>
      </c>
    </row>
    <row r="2907" spans="1:2" x14ac:dyDescent="0.25">
      <c r="A2907" s="3">
        <v>44903</v>
      </c>
      <c r="B2907" s="4">
        <v>1442.19</v>
      </c>
    </row>
    <row r="2908" spans="1:2" x14ac:dyDescent="0.25">
      <c r="A2908" s="3">
        <v>44904</v>
      </c>
      <c r="B2908" s="4">
        <v>1482.01</v>
      </c>
    </row>
    <row r="2909" spans="1:2" x14ac:dyDescent="0.25">
      <c r="A2909" s="3">
        <v>44907</v>
      </c>
      <c r="B2909" s="4">
        <v>1478.26</v>
      </c>
    </row>
    <row r="2910" spans="1:2" x14ac:dyDescent="0.25">
      <c r="A2910" s="3">
        <v>44908</v>
      </c>
      <c r="B2910" s="4">
        <v>1479.01</v>
      </c>
    </row>
    <row r="2911" spans="1:2" x14ac:dyDescent="0.25">
      <c r="A2911" s="3">
        <v>44909</v>
      </c>
      <c r="B2911" s="4">
        <v>1497.42</v>
      </c>
    </row>
    <row r="2912" spans="1:2" x14ac:dyDescent="0.25">
      <c r="A2912" s="3">
        <v>44910</v>
      </c>
      <c r="B2912" s="4">
        <v>1534.23</v>
      </c>
    </row>
    <row r="2913" spans="1:2" x14ac:dyDescent="0.25">
      <c r="A2913" s="3">
        <v>44911</v>
      </c>
      <c r="B2913" s="4">
        <v>1521.08</v>
      </c>
    </row>
    <row r="2914" spans="1:2" x14ac:dyDescent="0.25">
      <c r="A2914" s="3">
        <v>44914</v>
      </c>
      <c r="B2914" s="4">
        <v>1475.25</v>
      </c>
    </row>
    <row r="2915" spans="1:2" x14ac:dyDescent="0.25">
      <c r="A2915" s="3">
        <v>44915</v>
      </c>
      <c r="B2915" s="4">
        <v>1479.76</v>
      </c>
    </row>
    <row r="2916" spans="1:2" x14ac:dyDescent="0.25">
      <c r="A2916" s="3">
        <v>44916</v>
      </c>
      <c r="B2916" s="4">
        <v>1515.45</v>
      </c>
    </row>
    <row r="2917" spans="1:2" x14ac:dyDescent="0.25">
      <c r="A2917" s="3">
        <v>44917</v>
      </c>
      <c r="B2917" s="4">
        <v>1488.02</v>
      </c>
    </row>
    <row r="2918" spans="1:2" x14ac:dyDescent="0.25">
      <c r="A2918" s="3">
        <v>44918</v>
      </c>
      <c r="B2918" s="4">
        <v>1504.55</v>
      </c>
    </row>
    <row r="2919" spans="1:2" x14ac:dyDescent="0.25">
      <c r="A2919" s="3">
        <v>44921</v>
      </c>
      <c r="B2919" s="4">
        <v>1504.93</v>
      </c>
    </row>
    <row r="2920" spans="1:2" x14ac:dyDescent="0.25">
      <c r="A2920" s="3">
        <v>44922</v>
      </c>
      <c r="B2920" s="4">
        <v>1527.47</v>
      </c>
    </row>
    <row r="2921" spans="1:2" x14ac:dyDescent="0.25">
      <c r="A2921" s="3">
        <v>44923</v>
      </c>
      <c r="B2921" s="4">
        <v>1522.91</v>
      </c>
    </row>
    <row r="2922" spans="1:2" x14ac:dyDescent="0.25">
      <c r="A2922" s="3">
        <v>44924</v>
      </c>
      <c r="B2922" s="4">
        <v>1522.15</v>
      </c>
    </row>
    <row r="2923" spans="1:2" x14ac:dyDescent="0.25">
      <c r="A2923" s="3">
        <v>44925</v>
      </c>
      <c r="B2923" s="4">
        <v>1543.59</v>
      </c>
    </row>
    <row r="2924" spans="1:2" x14ac:dyDescent="0.25">
      <c r="A2924" s="3">
        <v>44929</v>
      </c>
      <c r="B2924" s="4">
        <v>1527.79</v>
      </c>
    </row>
    <row r="2925" spans="1:2" x14ac:dyDescent="0.25">
      <c r="A2925" s="3">
        <v>44930</v>
      </c>
      <c r="B2925" s="4">
        <v>1514.26</v>
      </c>
    </row>
    <row r="2926" spans="1:2" x14ac:dyDescent="0.25">
      <c r="A2926" s="3">
        <v>44931</v>
      </c>
      <c r="B2926" s="4">
        <v>1510.5</v>
      </c>
    </row>
    <row r="2927" spans="1:2" x14ac:dyDescent="0.25">
      <c r="A2927" s="3">
        <v>44932</v>
      </c>
      <c r="B2927" s="4">
        <v>1544.34</v>
      </c>
    </row>
    <row r="2928" spans="1:2" x14ac:dyDescent="0.25">
      <c r="A2928" s="3">
        <v>44935</v>
      </c>
      <c r="B2928" s="4">
        <v>1539.08</v>
      </c>
    </row>
    <row r="2929" spans="1:2" x14ac:dyDescent="0.25">
      <c r="A2929" s="3">
        <v>44936</v>
      </c>
      <c r="B2929" s="4">
        <v>1550.73</v>
      </c>
    </row>
    <row r="2930" spans="1:2" x14ac:dyDescent="0.25">
      <c r="A2930" s="3">
        <v>44937</v>
      </c>
      <c r="B2930" s="4">
        <v>1564.65</v>
      </c>
    </row>
    <row r="2931" spans="1:2" x14ac:dyDescent="0.25">
      <c r="A2931" s="3">
        <v>44938</v>
      </c>
      <c r="B2931" s="4">
        <v>1555.24</v>
      </c>
    </row>
    <row r="2932" spans="1:2" x14ac:dyDescent="0.25">
      <c r="A2932" s="3">
        <v>44939</v>
      </c>
      <c r="B2932" s="4">
        <v>1569.16</v>
      </c>
    </row>
    <row r="2933" spans="1:2" x14ac:dyDescent="0.25">
      <c r="A2933" s="3">
        <v>44942</v>
      </c>
      <c r="B2933" s="4">
        <v>1539.08</v>
      </c>
    </row>
    <row r="2934" spans="1:2" x14ac:dyDescent="0.25">
      <c r="A2934" s="3">
        <v>44943</v>
      </c>
      <c r="B2934" s="4">
        <v>1548.85</v>
      </c>
    </row>
    <row r="2935" spans="1:2" x14ac:dyDescent="0.25">
      <c r="A2935" s="3">
        <v>44944</v>
      </c>
      <c r="B2935" s="4">
        <v>1566.15</v>
      </c>
    </row>
    <row r="2936" spans="1:2" x14ac:dyDescent="0.25">
      <c r="A2936" s="3">
        <v>44945</v>
      </c>
      <c r="B2936" s="4">
        <v>1577.81</v>
      </c>
    </row>
    <row r="2937" spans="1:2" x14ac:dyDescent="0.25">
      <c r="A2937" s="3">
        <v>44946</v>
      </c>
      <c r="B2937" s="4">
        <v>1571.41</v>
      </c>
    </row>
    <row r="2938" spans="1:2" x14ac:dyDescent="0.25">
      <c r="A2938" s="3">
        <v>44956</v>
      </c>
      <c r="B2938" s="4">
        <v>1579.69</v>
      </c>
    </row>
    <row r="2939" spans="1:2" x14ac:dyDescent="0.25">
      <c r="A2939" s="3">
        <v>44957</v>
      </c>
      <c r="B2939" s="4">
        <v>1557.88</v>
      </c>
    </row>
    <row r="2940" spans="1:2" x14ac:dyDescent="0.25">
      <c r="A2940" s="3">
        <v>44958</v>
      </c>
      <c r="B2940" s="4">
        <v>1535.69</v>
      </c>
    </row>
    <row r="2941" spans="1:2" x14ac:dyDescent="0.25">
      <c r="A2941" s="3">
        <v>44959</v>
      </c>
      <c r="B2941" s="4">
        <v>1519.9</v>
      </c>
    </row>
    <row r="2942" spans="1:2" x14ac:dyDescent="0.25">
      <c r="A2942" s="3">
        <v>44960</v>
      </c>
      <c r="B2942" s="4">
        <v>1524.79</v>
      </c>
    </row>
    <row r="2943" spans="1:2" x14ac:dyDescent="0.25">
      <c r="A2943" s="3">
        <v>44963</v>
      </c>
      <c r="B2943" s="4">
        <v>1522.53</v>
      </c>
    </row>
    <row r="2944" spans="1:2" x14ac:dyDescent="0.25">
      <c r="A2944" s="3">
        <v>44964</v>
      </c>
      <c r="B2944" s="4">
        <v>1510.87</v>
      </c>
    </row>
    <row r="2945" spans="1:2" x14ac:dyDescent="0.25">
      <c r="A2945" s="3">
        <v>44965</v>
      </c>
      <c r="B2945" s="4">
        <v>1524.79</v>
      </c>
    </row>
    <row r="2946" spans="1:2" x14ac:dyDescent="0.25">
      <c r="A2946" s="3">
        <v>44966</v>
      </c>
      <c r="B2946" s="4">
        <v>1536.07</v>
      </c>
    </row>
    <row r="2947" spans="1:2" x14ac:dyDescent="0.25">
      <c r="A2947" s="3">
        <v>44967</v>
      </c>
      <c r="B2947" s="4">
        <v>1531.93</v>
      </c>
    </row>
    <row r="2948" spans="1:2" x14ac:dyDescent="0.25">
      <c r="A2948" s="3">
        <v>44970</v>
      </c>
      <c r="B2948" s="4">
        <v>1501.47</v>
      </c>
    </row>
    <row r="2949" spans="1:2" x14ac:dyDescent="0.25">
      <c r="A2949" s="3">
        <v>44971</v>
      </c>
      <c r="B2949" s="4">
        <v>1514.26</v>
      </c>
    </row>
    <row r="2950" spans="1:2" x14ac:dyDescent="0.25">
      <c r="A2950" s="3">
        <v>44972</v>
      </c>
      <c r="B2950" s="4">
        <v>1528.92</v>
      </c>
    </row>
    <row r="2951" spans="1:2" x14ac:dyDescent="0.25">
      <c r="A2951" s="3">
        <v>44973</v>
      </c>
      <c r="B2951" s="4">
        <v>1559</v>
      </c>
    </row>
    <row r="2952" spans="1:2" x14ac:dyDescent="0.25">
      <c r="A2952" s="3">
        <v>44974</v>
      </c>
      <c r="B2952" s="4">
        <v>1566.9</v>
      </c>
    </row>
    <row r="2953" spans="1:2" x14ac:dyDescent="0.25">
      <c r="A2953" s="3">
        <v>44977</v>
      </c>
      <c r="B2953" s="4">
        <v>1573.29</v>
      </c>
    </row>
    <row r="2954" spans="1:2" x14ac:dyDescent="0.25">
      <c r="A2954" s="3">
        <v>44978</v>
      </c>
      <c r="B2954" s="4">
        <v>1599.62</v>
      </c>
    </row>
    <row r="2955" spans="1:2" x14ac:dyDescent="0.25">
      <c r="A2955" s="3">
        <v>44979</v>
      </c>
      <c r="B2955" s="4">
        <v>1593.22</v>
      </c>
    </row>
    <row r="2956" spans="1:2" x14ac:dyDescent="0.25">
      <c r="A2956" s="3">
        <v>44980</v>
      </c>
      <c r="B2956" s="4">
        <v>1589.84</v>
      </c>
    </row>
    <row r="2957" spans="1:2" x14ac:dyDescent="0.25">
      <c r="A2957" s="3">
        <v>44981</v>
      </c>
      <c r="B2957" s="4">
        <v>1588.33</v>
      </c>
    </row>
    <row r="2958" spans="1:2" x14ac:dyDescent="0.25">
      <c r="A2958" s="3">
        <v>44984</v>
      </c>
      <c r="B2958" s="4">
        <v>1575.93</v>
      </c>
    </row>
    <row r="2959" spans="1:2" x14ac:dyDescent="0.25">
      <c r="A2959" s="3">
        <v>44985</v>
      </c>
      <c r="B2959" s="4">
        <v>1569.53</v>
      </c>
    </row>
    <row r="2960" spans="1:2" x14ac:dyDescent="0.25">
      <c r="A2960" s="3">
        <v>44986</v>
      </c>
      <c r="B2960" s="4">
        <v>1585.33</v>
      </c>
    </row>
    <row r="2961" spans="1:2" x14ac:dyDescent="0.25">
      <c r="A2961" s="3">
        <v>44987</v>
      </c>
      <c r="B2961" s="4">
        <v>1588.71</v>
      </c>
    </row>
    <row r="2962" spans="1:2" x14ac:dyDescent="0.25">
      <c r="A2962" s="3">
        <v>44988</v>
      </c>
      <c r="B2962" s="4">
        <v>1606.38</v>
      </c>
    </row>
    <row r="2963" spans="1:2" x14ac:dyDescent="0.25">
      <c r="A2963" s="3">
        <v>44991</v>
      </c>
      <c r="B2963" s="4">
        <v>1583.07</v>
      </c>
    </row>
    <row r="2964" spans="1:2" x14ac:dyDescent="0.25">
      <c r="A2964" s="3">
        <v>44992</v>
      </c>
      <c r="B2964" s="4">
        <v>1597.36</v>
      </c>
    </row>
    <row r="2965" spans="1:2" x14ac:dyDescent="0.25">
      <c r="A2965" s="3">
        <v>44993</v>
      </c>
      <c r="B2965" s="4">
        <v>1597.74</v>
      </c>
    </row>
    <row r="2966" spans="1:2" x14ac:dyDescent="0.25">
      <c r="A2966" s="3">
        <v>44994</v>
      </c>
      <c r="B2966" s="4">
        <v>1621.8</v>
      </c>
    </row>
    <row r="2967" spans="1:2" x14ac:dyDescent="0.25">
      <c r="A2967" s="3">
        <v>44995</v>
      </c>
      <c r="B2967" s="4">
        <v>1622.18</v>
      </c>
    </row>
    <row r="2968" spans="1:2" x14ac:dyDescent="0.25">
      <c r="A2968" s="3">
        <v>44998</v>
      </c>
      <c r="B2968" s="4">
        <v>1643.61</v>
      </c>
    </row>
    <row r="2969" spans="1:2" x14ac:dyDescent="0.25">
      <c r="A2969" s="3">
        <v>44999</v>
      </c>
      <c r="B2969" s="4">
        <v>1644.36</v>
      </c>
    </row>
    <row r="2970" spans="1:2" x14ac:dyDescent="0.25">
      <c r="A2970" s="3">
        <v>45000</v>
      </c>
      <c r="B2970" s="4">
        <v>1628.95</v>
      </c>
    </row>
    <row r="2971" spans="1:2" x14ac:dyDescent="0.25">
      <c r="A2971" s="3">
        <v>45001</v>
      </c>
      <c r="B2971" s="4">
        <v>1581.19</v>
      </c>
    </row>
    <row r="2972" spans="1:2" x14ac:dyDescent="0.25">
      <c r="A2972" s="3">
        <v>45002</v>
      </c>
      <c r="B2972" s="4">
        <v>1602.62</v>
      </c>
    </row>
    <row r="2973" spans="1:2" x14ac:dyDescent="0.25">
      <c r="A2973" s="3">
        <v>45005</v>
      </c>
      <c r="B2973" s="4">
        <v>1577.05</v>
      </c>
    </row>
    <row r="2974" spans="1:2" x14ac:dyDescent="0.25">
      <c r="A2974" s="3">
        <v>45006</v>
      </c>
      <c r="B2974" s="4">
        <v>1562.76</v>
      </c>
    </row>
    <row r="2975" spans="1:2" x14ac:dyDescent="0.25">
      <c r="A2975" s="3">
        <v>45007</v>
      </c>
      <c r="B2975" s="4">
        <v>1561.64</v>
      </c>
    </row>
    <row r="2976" spans="1:2" x14ac:dyDescent="0.25">
      <c r="A2976" s="3">
        <v>45008</v>
      </c>
      <c r="B2976" s="4">
        <v>1530.43</v>
      </c>
    </row>
    <row r="2977" spans="1:2" x14ac:dyDescent="0.25">
      <c r="A2977" s="3">
        <v>45009</v>
      </c>
      <c r="B2977" s="4">
        <v>1544.34</v>
      </c>
    </row>
    <row r="2978" spans="1:2" x14ac:dyDescent="0.25">
      <c r="A2978" s="3">
        <v>45012</v>
      </c>
      <c r="B2978" s="4">
        <v>1543.59</v>
      </c>
    </row>
    <row r="2979" spans="1:2" x14ac:dyDescent="0.25">
      <c r="A2979" s="3">
        <v>45013</v>
      </c>
      <c r="B2979" s="4">
        <v>1555.24</v>
      </c>
    </row>
    <row r="2980" spans="1:2" x14ac:dyDescent="0.25">
      <c r="A2980" s="3">
        <v>45014</v>
      </c>
      <c r="B2980" s="4">
        <v>1560.88</v>
      </c>
    </row>
    <row r="2981" spans="1:2" x14ac:dyDescent="0.25">
      <c r="A2981" s="3">
        <v>45015</v>
      </c>
      <c r="B2981" s="4">
        <v>1566.9</v>
      </c>
    </row>
    <row r="2982" spans="1:2" x14ac:dyDescent="0.25">
      <c r="A2982" s="3">
        <v>45016</v>
      </c>
      <c r="B2982" s="4">
        <v>1564.65</v>
      </c>
    </row>
    <row r="2983" spans="1:2" x14ac:dyDescent="0.25">
      <c r="A2983" s="3">
        <v>45019</v>
      </c>
      <c r="B2983" s="4">
        <v>1520.65</v>
      </c>
    </row>
    <row r="2984" spans="1:2" x14ac:dyDescent="0.25">
      <c r="A2984" s="3">
        <v>45020</v>
      </c>
      <c r="B2984" s="4">
        <v>1509.5</v>
      </c>
    </row>
    <row r="2985" spans="1:2" x14ac:dyDescent="0.25">
      <c r="A2985" s="3">
        <v>45022</v>
      </c>
      <c r="B2985" s="4">
        <v>1495.54</v>
      </c>
    </row>
    <row r="2986" spans="1:2" x14ac:dyDescent="0.25">
      <c r="A2986" s="3">
        <v>45023</v>
      </c>
      <c r="B2986" s="4">
        <v>1514.97</v>
      </c>
    </row>
    <row r="2987" spans="1:2" x14ac:dyDescent="0.25">
      <c r="A2987" s="3">
        <v>45026</v>
      </c>
      <c r="B2987" s="4">
        <v>1485.93</v>
      </c>
    </row>
    <row r="2988" spans="1:2" x14ac:dyDescent="0.25">
      <c r="A2988" s="3">
        <v>45027</v>
      </c>
      <c r="B2988" s="4">
        <v>1497.34</v>
      </c>
    </row>
    <row r="2989" spans="1:2" x14ac:dyDescent="0.25">
      <c r="A2989" s="3">
        <v>45028</v>
      </c>
      <c r="B2989" s="4">
        <v>1483.27</v>
      </c>
    </row>
    <row r="2990" spans="1:2" x14ac:dyDescent="0.25">
      <c r="A2990" s="3">
        <v>45029</v>
      </c>
      <c r="B2990" s="4">
        <v>1477.94</v>
      </c>
    </row>
    <row r="2991" spans="1:2" x14ac:dyDescent="0.25">
      <c r="A2991" s="3">
        <v>45030</v>
      </c>
      <c r="B2991" s="4">
        <v>1481.74</v>
      </c>
    </row>
    <row r="2992" spans="1:2" x14ac:dyDescent="0.25">
      <c r="A2992" s="3">
        <v>45033</v>
      </c>
      <c r="B2992" s="4">
        <v>1493.91</v>
      </c>
    </row>
    <row r="2993" spans="1:2" x14ac:dyDescent="0.25">
      <c r="A2993" s="3">
        <v>45034</v>
      </c>
      <c r="B2993" s="4">
        <v>1502.28</v>
      </c>
    </row>
    <row r="2994" spans="1:2" x14ac:dyDescent="0.25">
      <c r="A2994" s="3">
        <v>45035</v>
      </c>
      <c r="B2994" s="4">
        <v>1493.53</v>
      </c>
    </row>
    <row r="2995" spans="1:2" x14ac:dyDescent="0.25">
      <c r="A2995" s="3">
        <v>45036</v>
      </c>
      <c r="B2995" s="4">
        <v>1488.59</v>
      </c>
    </row>
    <row r="2996" spans="1:2" x14ac:dyDescent="0.25">
      <c r="A2996" s="3">
        <v>45037</v>
      </c>
      <c r="B2996" s="4">
        <v>1449.04</v>
      </c>
    </row>
    <row r="2997" spans="1:2" x14ac:dyDescent="0.25">
      <c r="A2997" s="3">
        <v>45040</v>
      </c>
      <c r="B2997" s="4">
        <v>1412.52</v>
      </c>
    </row>
    <row r="2998" spans="1:2" x14ac:dyDescent="0.25">
      <c r="A2998" s="3">
        <v>45041</v>
      </c>
      <c r="B2998" s="4">
        <v>1401.5</v>
      </c>
    </row>
    <row r="2999" spans="1:2" x14ac:dyDescent="0.25">
      <c r="A2999" s="3">
        <v>45042</v>
      </c>
      <c r="B2999" s="4">
        <v>1414.43</v>
      </c>
    </row>
    <row r="3000" spans="1:2" x14ac:dyDescent="0.25">
      <c r="A3000" s="3">
        <v>45043</v>
      </c>
      <c r="B3000" s="4">
        <v>1403.78</v>
      </c>
    </row>
    <row r="3001" spans="1:2" x14ac:dyDescent="0.25">
      <c r="A3001" s="3">
        <v>45044</v>
      </c>
      <c r="B3001" s="4">
        <v>1391.99</v>
      </c>
    </row>
    <row r="3002" spans="1:2" x14ac:dyDescent="0.25">
      <c r="A3002" s="3">
        <v>45050</v>
      </c>
      <c r="B3002" s="4">
        <v>1374.87</v>
      </c>
    </row>
    <row r="3003" spans="1:2" x14ac:dyDescent="0.25">
      <c r="A3003" s="3">
        <v>45051</v>
      </c>
      <c r="B3003" s="4">
        <v>1377.53</v>
      </c>
    </row>
    <row r="3004" spans="1:2" x14ac:dyDescent="0.25">
      <c r="A3004" s="3">
        <v>45054</v>
      </c>
      <c r="B3004" s="4">
        <v>1419.37</v>
      </c>
    </row>
    <row r="3005" spans="1:2" x14ac:dyDescent="0.25">
      <c r="A3005" s="3">
        <v>45055</v>
      </c>
      <c r="B3005" s="4">
        <v>1403.78</v>
      </c>
    </row>
    <row r="3006" spans="1:2" x14ac:dyDescent="0.25">
      <c r="A3006" s="3">
        <v>45056</v>
      </c>
      <c r="B3006" s="4">
        <v>1402.64</v>
      </c>
    </row>
    <row r="3007" spans="1:2" x14ac:dyDescent="0.25">
      <c r="A3007" s="3">
        <v>45057</v>
      </c>
      <c r="B3007" s="4">
        <v>1369.17</v>
      </c>
    </row>
    <row r="3008" spans="1:2" x14ac:dyDescent="0.25">
      <c r="A3008" s="3">
        <v>45058</v>
      </c>
      <c r="B3008" s="4">
        <v>1361.18</v>
      </c>
    </row>
    <row r="3009" spans="1:2" x14ac:dyDescent="0.25">
      <c r="A3009" s="3">
        <v>45061</v>
      </c>
      <c r="B3009" s="4">
        <v>1394.65</v>
      </c>
    </row>
    <row r="3010" spans="1:2" x14ac:dyDescent="0.25">
      <c r="A3010" s="3">
        <v>45062</v>
      </c>
      <c r="B3010" s="4">
        <v>1384.38</v>
      </c>
    </row>
    <row r="3011" spans="1:2" x14ac:dyDescent="0.25">
      <c r="A3011" s="3">
        <v>45063</v>
      </c>
      <c r="B3011" s="4">
        <v>1412.9</v>
      </c>
    </row>
    <row r="3012" spans="1:2" x14ac:dyDescent="0.25">
      <c r="A3012" s="3">
        <v>45064</v>
      </c>
      <c r="B3012" s="4">
        <v>1402.26</v>
      </c>
    </row>
    <row r="3013" spans="1:2" x14ac:dyDescent="0.25">
      <c r="A3013" s="3">
        <v>45065</v>
      </c>
      <c r="B3013" s="4">
        <v>1386.28</v>
      </c>
    </row>
    <row r="3014" spans="1:2" x14ac:dyDescent="0.25">
      <c r="A3014" s="3">
        <v>45068</v>
      </c>
      <c r="B3014" s="4">
        <v>1357.38</v>
      </c>
    </row>
    <row r="3015" spans="1:2" x14ac:dyDescent="0.25">
      <c r="A3015" s="3">
        <v>45069</v>
      </c>
      <c r="B3015" s="4">
        <v>1364.6</v>
      </c>
    </row>
    <row r="3016" spans="1:2" x14ac:dyDescent="0.25">
      <c r="A3016" s="3">
        <v>45070</v>
      </c>
      <c r="B3016" s="4">
        <v>1318.2</v>
      </c>
    </row>
    <row r="3017" spans="1:2" x14ac:dyDescent="0.25">
      <c r="A3017" s="3">
        <v>45071</v>
      </c>
      <c r="B3017" s="4">
        <v>1305.27</v>
      </c>
    </row>
    <row r="3018" spans="1:2" x14ac:dyDescent="0.25">
      <c r="A3018" s="3">
        <v>45072</v>
      </c>
      <c r="B3018" s="4">
        <v>1328.47</v>
      </c>
    </row>
    <row r="3019" spans="1:2" x14ac:dyDescent="0.25">
      <c r="A3019" s="3">
        <v>45075</v>
      </c>
      <c r="B3019" s="4">
        <v>1335.32</v>
      </c>
    </row>
    <row r="3020" spans="1:2" x14ac:dyDescent="0.25">
      <c r="A3020" s="3">
        <v>45076</v>
      </c>
      <c r="B3020" s="4">
        <v>1315.92</v>
      </c>
    </row>
    <row r="3021" spans="1:2" x14ac:dyDescent="0.25">
      <c r="A3021" s="3">
        <v>45077</v>
      </c>
      <c r="B3021" s="4">
        <v>1317.06</v>
      </c>
    </row>
    <row r="3022" spans="1:2" x14ac:dyDescent="0.25">
      <c r="A3022" s="3">
        <v>45078</v>
      </c>
      <c r="B3022" s="4">
        <v>1348.63</v>
      </c>
    </row>
    <row r="3023" spans="1:2" x14ac:dyDescent="0.25">
      <c r="A3023" s="3">
        <v>45079</v>
      </c>
      <c r="B3023" s="4">
        <v>1367.65</v>
      </c>
    </row>
    <row r="3024" spans="1:2" x14ac:dyDescent="0.25">
      <c r="A3024" s="3">
        <v>45082</v>
      </c>
      <c r="B3024" s="4">
        <v>1383.62</v>
      </c>
    </row>
    <row r="3025" spans="1:2" x14ac:dyDescent="0.25">
      <c r="A3025" s="3">
        <v>45083</v>
      </c>
      <c r="B3025" s="4">
        <v>1384.76</v>
      </c>
    </row>
    <row r="3026" spans="1:2" x14ac:dyDescent="0.25">
      <c r="A3026" s="3">
        <v>45084</v>
      </c>
      <c r="B3026" s="4">
        <v>1377.15</v>
      </c>
    </row>
    <row r="3027" spans="1:2" x14ac:dyDescent="0.25">
      <c r="A3027" s="3">
        <v>45085</v>
      </c>
      <c r="B3027" s="4">
        <v>1389.71</v>
      </c>
    </row>
    <row r="3028" spans="1:2" x14ac:dyDescent="0.25">
      <c r="A3028" s="3">
        <v>45086</v>
      </c>
      <c r="B3028" s="4">
        <v>1411.38</v>
      </c>
    </row>
    <row r="3029" spans="1:2" x14ac:dyDescent="0.25">
      <c r="A3029" s="3">
        <v>45089</v>
      </c>
      <c r="B3029" s="4">
        <v>1388.94</v>
      </c>
    </row>
    <row r="3030" spans="1:2" x14ac:dyDescent="0.25">
      <c r="A3030" s="3">
        <v>45090</v>
      </c>
      <c r="B3030" s="4">
        <v>1422.79</v>
      </c>
    </row>
    <row r="3031" spans="1:2" x14ac:dyDescent="0.25">
      <c r="A3031" s="3">
        <v>45091</v>
      </c>
      <c r="B3031" s="4">
        <v>1422.03</v>
      </c>
    </row>
    <row r="3032" spans="1:2" x14ac:dyDescent="0.25">
      <c r="A3032" s="3">
        <v>45092</v>
      </c>
      <c r="B3032" s="4">
        <v>1430.02</v>
      </c>
    </row>
    <row r="3033" spans="1:2" x14ac:dyDescent="0.25">
      <c r="A3033" s="3">
        <v>45093</v>
      </c>
      <c r="B3033" s="4">
        <v>1444.85</v>
      </c>
    </row>
    <row r="3034" spans="1:2" x14ac:dyDescent="0.25">
      <c r="A3034" s="3">
        <v>45096</v>
      </c>
      <c r="B3034" s="4">
        <v>1426.98</v>
      </c>
    </row>
    <row r="3035" spans="1:2" x14ac:dyDescent="0.25">
      <c r="A3035" s="3">
        <v>45097</v>
      </c>
      <c r="B3035" s="4">
        <v>1423.55</v>
      </c>
    </row>
    <row r="3036" spans="1:2" x14ac:dyDescent="0.25">
      <c r="A3036" s="3">
        <v>45098</v>
      </c>
      <c r="B3036" s="4">
        <v>1401.88</v>
      </c>
    </row>
    <row r="3037" spans="1:2" x14ac:dyDescent="0.25">
      <c r="A3037" s="3">
        <v>45103</v>
      </c>
      <c r="B3037" s="4">
        <v>1394.65</v>
      </c>
    </row>
    <row r="3038" spans="1:2" x14ac:dyDescent="0.25">
      <c r="A3038" s="3">
        <v>45104</v>
      </c>
      <c r="B3038" s="4">
        <v>1417.85</v>
      </c>
    </row>
    <row r="3039" spans="1:2" x14ac:dyDescent="0.25">
      <c r="A3039" s="3">
        <v>45105</v>
      </c>
      <c r="B3039" s="4">
        <v>1418.99</v>
      </c>
    </row>
    <row r="3040" spans="1:2" x14ac:dyDescent="0.25">
      <c r="A3040" s="3">
        <v>45106</v>
      </c>
      <c r="B3040" s="4">
        <v>1415.95</v>
      </c>
    </row>
    <row r="3041" spans="1:2" x14ac:dyDescent="0.25">
      <c r="A3041" s="3">
        <v>45107</v>
      </c>
      <c r="B3041" s="4">
        <v>1415.19</v>
      </c>
    </row>
    <row r="3042" spans="1:2" x14ac:dyDescent="0.25">
      <c r="A3042" s="3">
        <v>45110</v>
      </c>
      <c r="B3042" s="4">
        <v>1432.68</v>
      </c>
    </row>
    <row r="3043" spans="1:2" x14ac:dyDescent="0.25">
      <c r="A3043" s="3">
        <v>45111</v>
      </c>
      <c r="B3043" s="4">
        <v>1433.06</v>
      </c>
    </row>
    <row r="3044" spans="1:2" x14ac:dyDescent="0.25">
      <c r="A3044" s="3">
        <v>45112</v>
      </c>
      <c r="B3044" s="4">
        <v>1426.6</v>
      </c>
    </row>
    <row r="3045" spans="1:2" x14ac:dyDescent="0.25">
      <c r="A3045" s="3">
        <v>45113</v>
      </c>
      <c r="B3045" s="4">
        <v>1429.26</v>
      </c>
    </row>
    <row r="3046" spans="1:2" x14ac:dyDescent="0.25">
      <c r="A3046" s="3">
        <v>45114</v>
      </c>
      <c r="B3046" s="4">
        <v>1396.17</v>
      </c>
    </row>
    <row r="3047" spans="1:2" x14ac:dyDescent="0.25">
      <c r="A3047" s="3">
        <v>45117</v>
      </c>
      <c r="B3047" s="4">
        <v>1389.71</v>
      </c>
    </row>
    <row r="3048" spans="1:2" x14ac:dyDescent="0.25">
      <c r="A3048" s="3">
        <v>45118</v>
      </c>
      <c r="B3048" s="4">
        <v>1399.21</v>
      </c>
    </row>
    <row r="3049" spans="1:2" x14ac:dyDescent="0.25">
      <c r="A3049" s="3">
        <v>45119</v>
      </c>
      <c r="B3049" s="4">
        <v>1413.29</v>
      </c>
    </row>
    <row r="3050" spans="1:2" x14ac:dyDescent="0.25">
      <c r="A3050" s="3">
        <v>45120</v>
      </c>
      <c r="B3050" s="4">
        <v>1417.47</v>
      </c>
    </row>
    <row r="3051" spans="1:2" x14ac:dyDescent="0.25">
      <c r="A3051" s="3">
        <v>45121</v>
      </c>
      <c r="B3051" s="4">
        <v>1435.34</v>
      </c>
    </row>
    <row r="3052" spans="1:2" x14ac:dyDescent="0.25">
      <c r="A3052" s="3">
        <v>45124</v>
      </c>
      <c r="B3052" s="4">
        <v>1402.26</v>
      </c>
    </row>
    <row r="3053" spans="1:2" x14ac:dyDescent="0.25">
      <c r="A3053" s="3">
        <v>45125</v>
      </c>
      <c r="B3053" s="4">
        <v>1425.84</v>
      </c>
    </row>
    <row r="3054" spans="1:2" x14ac:dyDescent="0.25">
      <c r="A3054" s="3">
        <v>45126</v>
      </c>
      <c r="B3054" s="4">
        <v>1422.79</v>
      </c>
    </row>
    <row r="3055" spans="1:2" x14ac:dyDescent="0.25">
      <c r="A3055" s="3">
        <v>45127</v>
      </c>
      <c r="B3055" s="4">
        <v>1439.15</v>
      </c>
    </row>
    <row r="3056" spans="1:2" x14ac:dyDescent="0.25">
      <c r="A3056" s="3">
        <v>45128</v>
      </c>
      <c r="B3056" s="4">
        <v>1453.98</v>
      </c>
    </row>
    <row r="3057" spans="1:2" x14ac:dyDescent="0.25">
      <c r="A3057" s="3">
        <v>45131</v>
      </c>
      <c r="B3057" s="4">
        <v>1442.57</v>
      </c>
    </row>
    <row r="3058" spans="1:2" x14ac:dyDescent="0.25">
      <c r="A3058" s="3">
        <v>45132</v>
      </c>
      <c r="B3058" s="4">
        <v>1466.91</v>
      </c>
    </row>
    <row r="3059" spans="1:2" x14ac:dyDescent="0.25">
      <c r="A3059" s="3">
        <v>45133</v>
      </c>
      <c r="B3059" s="4">
        <v>1464.63</v>
      </c>
    </row>
    <row r="3060" spans="1:2" x14ac:dyDescent="0.25">
      <c r="A3060" s="3">
        <v>45134</v>
      </c>
      <c r="B3060" s="4">
        <v>1468.43</v>
      </c>
    </row>
    <row r="3061" spans="1:2" x14ac:dyDescent="0.25">
      <c r="A3061" s="3">
        <v>45135</v>
      </c>
      <c r="B3061" s="4">
        <v>1464.63</v>
      </c>
    </row>
    <row r="3062" spans="1:2" x14ac:dyDescent="0.25">
      <c r="A3062" s="3">
        <v>45138</v>
      </c>
      <c r="B3062" s="4">
        <v>1463.11</v>
      </c>
    </row>
    <row r="3063" spans="1:2" x14ac:dyDescent="0.25">
      <c r="A3063" s="3">
        <v>45139</v>
      </c>
      <c r="B3063" s="4">
        <v>1468.81</v>
      </c>
    </row>
    <row r="3064" spans="1:2" x14ac:dyDescent="0.25">
      <c r="A3064" s="3">
        <v>45140</v>
      </c>
      <c r="B3064" s="4">
        <v>1445.61</v>
      </c>
    </row>
    <row r="3065" spans="1:2" x14ac:dyDescent="0.25">
      <c r="A3065" s="3">
        <v>45141</v>
      </c>
      <c r="B3065" s="4">
        <v>1417.85</v>
      </c>
    </row>
    <row r="3066" spans="1:2" x14ac:dyDescent="0.25">
      <c r="A3066" s="3">
        <v>45142</v>
      </c>
      <c r="B3066" s="4">
        <v>1420.89</v>
      </c>
    </row>
    <row r="3067" spans="1:2" x14ac:dyDescent="0.25">
      <c r="A3067" s="3">
        <v>45145</v>
      </c>
      <c r="B3067" s="4">
        <v>1419.37</v>
      </c>
    </row>
    <row r="3068" spans="1:2" x14ac:dyDescent="0.25">
      <c r="A3068" s="3">
        <v>45146</v>
      </c>
      <c r="B3068" s="4">
        <v>1404.16</v>
      </c>
    </row>
    <row r="3069" spans="1:2" x14ac:dyDescent="0.25">
      <c r="A3069" s="3">
        <v>45147</v>
      </c>
      <c r="B3069" s="4">
        <v>1407.2</v>
      </c>
    </row>
    <row r="3070" spans="1:2" x14ac:dyDescent="0.25">
      <c r="A3070" s="3">
        <v>45148</v>
      </c>
      <c r="B3070" s="4">
        <v>1396.17</v>
      </c>
    </row>
    <row r="3071" spans="1:2" x14ac:dyDescent="0.25">
      <c r="A3071" s="3">
        <v>45149</v>
      </c>
      <c r="B3071" s="4">
        <v>1403.78</v>
      </c>
    </row>
    <row r="3072" spans="1:2" x14ac:dyDescent="0.25">
      <c r="A3072" s="3">
        <v>45152</v>
      </c>
      <c r="B3072" s="4">
        <v>1384.76</v>
      </c>
    </row>
    <row r="3073" spans="1:2" x14ac:dyDescent="0.25">
      <c r="A3073" s="3">
        <v>45153</v>
      </c>
      <c r="B3073" s="4">
        <v>1404.92</v>
      </c>
    </row>
    <row r="3074" spans="1:2" x14ac:dyDescent="0.25">
      <c r="A3074" s="3">
        <v>45154</v>
      </c>
      <c r="B3074" s="4">
        <v>1412.14</v>
      </c>
    </row>
    <row r="3075" spans="1:2" x14ac:dyDescent="0.25">
      <c r="A3075" s="3">
        <v>45155</v>
      </c>
      <c r="B3075" s="4">
        <v>1417.09</v>
      </c>
    </row>
    <row r="3076" spans="1:2" x14ac:dyDescent="0.25">
      <c r="A3076" s="3">
        <v>45156</v>
      </c>
      <c r="B3076" s="4">
        <v>1407.2</v>
      </c>
    </row>
    <row r="3077" spans="1:2" x14ac:dyDescent="0.25">
      <c r="A3077" s="3">
        <v>45159</v>
      </c>
      <c r="B3077" s="4">
        <v>1394.27</v>
      </c>
    </row>
    <row r="3078" spans="1:2" x14ac:dyDescent="0.25">
      <c r="A3078" s="3">
        <v>45160</v>
      </c>
      <c r="B3078" s="4">
        <v>1415.95</v>
      </c>
    </row>
    <row r="3079" spans="1:2" x14ac:dyDescent="0.25">
      <c r="A3079" s="3">
        <v>45161</v>
      </c>
      <c r="B3079" s="4">
        <v>1415.95</v>
      </c>
    </row>
    <row r="3080" spans="1:2" x14ac:dyDescent="0.25">
      <c r="A3080" s="3">
        <v>45162</v>
      </c>
      <c r="B3080" s="4">
        <v>1402.64</v>
      </c>
    </row>
    <row r="3081" spans="1:2" x14ac:dyDescent="0.25">
      <c r="A3081" s="3">
        <v>45163</v>
      </c>
      <c r="B3081" s="4">
        <v>1413.29</v>
      </c>
    </row>
    <row r="3082" spans="1:2" x14ac:dyDescent="0.25">
      <c r="A3082" s="3">
        <v>45166</v>
      </c>
      <c r="B3082" s="4">
        <v>1394.65</v>
      </c>
    </row>
    <row r="3083" spans="1:2" x14ac:dyDescent="0.25">
      <c r="A3083" s="3">
        <v>45167</v>
      </c>
      <c r="B3083" s="4">
        <v>1398.83</v>
      </c>
    </row>
    <row r="3084" spans="1:2" x14ac:dyDescent="0.25">
      <c r="A3084" s="3">
        <v>45168</v>
      </c>
      <c r="B3084" s="4">
        <v>1412.14</v>
      </c>
    </row>
    <row r="3085" spans="1:2" x14ac:dyDescent="0.25">
      <c r="A3085" s="3">
        <v>45169</v>
      </c>
      <c r="B3085" s="4">
        <v>1422.41</v>
      </c>
    </row>
    <row r="3086" spans="1:2" x14ac:dyDescent="0.25">
      <c r="A3086" s="3">
        <v>45170</v>
      </c>
      <c r="B3086" s="4">
        <v>1436.87</v>
      </c>
    </row>
    <row r="3087" spans="1:2" x14ac:dyDescent="0.25">
      <c r="A3087" s="3">
        <v>45173</v>
      </c>
      <c r="B3087" s="4">
        <v>1434.43</v>
      </c>
    </row>
    <row r="3088" spans="1:2" x14ac:dyDescent="0.25">
      <c r="A3088" s="3">
        <v>45174</v>
      </c>
      <c r="B3088" s="4">
        <v>1425.25</v>
      </c>
    </row>
    <row r="3089" spans="1:2" x14ac:dyDescent="0.25">
      <c r="A3089" s="3">
        <v>45175</v>
      </c>
      <c r="B3089" s="4">
        <v>1430.52</v>
      </c>
    </row>
    <row r="3090" spans="1:2" x14ac:dyDescent="0.25">
      <c r="A3090" s="3">
        <v>45176</v>
      </c>
      <c r="B3090" s="4">
        <v>1423.54</v>
      </c>
    </row>
    <row r="3091" spans="1:2" x14ac:dyDescent="0.25">
      <c r="A3091" s="3">
        <v>45177</v>
      </c>
      <c r="B3091" s="4">
        <v>1394.28</v>
      </c>
    </row>
    <row r="3092" spans="1:2" x14ac:dyDescent="0.25">
      <c r="A3092" s="3">
        <v>45180</v>
      </c>
      <c r="B3092" s="4">
        <v>1410.04</v>
      </c>
    </row>
    <row r="3093" spans="1:2" x14ac:dyDescent="0.25">
      <c r="A3093" s="3">
        <v>45181</v>
      </c>
      <c r="B3093" s="4">
        <v>1422.04</v>
      </c>
    </row>
    <row r="3094" spans="1:2" x14ac:dyDescent="0.25">
      <c r="A3094" s="3">
        <v>45182</v>
      </c>
      <c r="B3094" s="4">
        <v>1416.79</v>
      </c>
    </row>
    <row r="3095" spans="1:2" x14ac:dyDescent="0.25">
      <c r="A3095" s="3">
        <v>45183</v>
      </c>
      <c r="B3095" s="4">
        <v>1423.17</v>
      </c>
    </row>
    <row r="3096" spans="1:2" x14ac:dyDescent="0.25">
      <c r="A3096" s="3">
        <v>45184</v>
      </c>
      <c r="B3096" s="4">
        <v>1434.42</v>
      </c>
    </row>
    <row r="3097" spans="1:2" x14ac:dyDescent="0.25">
      <c r="A3097" s="3">
        <v>45187</v>
      </c>
      <c r="B3097" s="4">
        <v>1441.17</v>
      </c>
    </row>
    <row r="3098" spans="1:2" x14ac:dyDescent="0.25">
      <c r="A3098" s="3">
        <v>45188</v>
      </c>
      <c r="B3098" s="4">
        <v>1437.05</v>
      </c>
    </row>
    <row r="3099" spans="1:2" x14ac:dyDescent="0.25">
      <c r="A3099" s="3">
        <v>45189</v>
      </c>
      <c r="B3099" s="4">
        <v>1441.17</v>
      </c>
    </row>
    <row r="3100" spans="1:2" x14ac:dyDescent="0.25">
      <c r="A3100" s="3">
        <v>45190</v>
      </c>
      <c r="B3100" s="4">
        <v>1411.16</v>
      </c>
    </row>
    <row r="3101" spans="1:2" x14ac:dyDescent="0.25">
      <c r="A3101" s="3">
        <v>45191</v>
      </c>
      <c r="B3101" s="4">
        <v>1417.54</v>
      </c>
    </row>
    <row r="3102" spans="1:2" x14ac:dyDescent="0.25">
      <c r="A3102" s="3">
        <v>45194</v>
      </c>
      <c r="B3102" s="4">
        <v>1393.91</v>
      </c>
    </row>
    <row r="3103" spans="1:2" x14ac:dyDescent="0.25">
      <c r="A3103" s="3">
        <v>45195</v>
      </c>
      <c r="B3103" s="4">
        <v>1378.53</v>
      </c>
    </row>
    <row r="3104" spans="1:2" x14ac:dyDescent="0.25">
      <c r="A3104" s="3">
        <v>45196</v>
      </c>
      <c r="B3104" s="4">
        <v>1381.15</v>
      </c>
    </row>
    <row r="3105" spans="1:2" x14ac:dyDescent="0.25">
      <c r="A3105" s="3">
        <v>45197</v>
      </c>
      <c r="B3105" s="4">
        <v>1384.15</v>
      </c>
    </row>
    <row r="3106" spans="1:2" x14ac:dyDescent="0.25">
      <c r="A3106" s="3">
        <v>45208</v>
      </c>
      <c r="B3106" s="4">
        <v>1364.65</v>
      </c>
    </row>
    <row r="3107" spans="1:2" x14ac:dyDescent="0.25">
      <c r="A3107" s="3">
        <v>45209</v>
      </c>
      <c r="B3107" s="4">
        <v>1354.15</v>
      </c>
    </row>
    <row r="3108" spans="1:2" x14ac:dyDescent="0.25">
      <c r="A3108" s="3">
        <v>45210</v>
      </c>
      <c r="B3108" s="4">
        <v>1357.52</v>
      </c>
    </row>
    <row r="3109" spans="1:2" x14ac:dyDescent="0.25">
      <c r="A3109" s="3">
        <v>45211</v>
      </c>
      <c r="B3109" s="4">
        <v>1360.52</v>
      </c>
    </row>
    <row r="3110" spans="1:2" x14ac:dyDescent="0.25">
      <c r="A3110" s="3">
        <v>45212</v>
      </c>
      <c r="B3110" s="4">
        <v>1357.9</v>
      </c>
    </row>
    <row r="3111" spans="1:2" x14ac:dyDescent="0.25">
      <c r="A3111" s="3">
        <v>45215</v>
      </c>
      <c r="B3111" s="4">
        <v>1371.78</v>
      </c>
    </row>
    <row r="3112" spans="1:2" x14ac:dyDescent="0.25">
      <c r="A3112" s="3">
        <v>45216</v>
      </c>
      <c r="B3112" s="4">
        <v>1368.03</v>
      </c>
    </row>
    <row r="3113" spans="1:2" x14ac:dyDescent="0.25">
      <c r="A3113" s="3">
        <v>45217</v>
      </c>
      <c r="B3113" s="4">
        <v>1356.02</v>
      </c>
    </row>
    <row r="3114" spans="1:2" x14ac:dyDescent="0.25">
      <c r="A3114" s="3">
        <v>45218</v>
      </c>
      <c r="B3114" s="4">
        <v>1366.9</v>
      </c>
    </row>
    <row r="3115" spans="1:2" x14ac:dyDescent="0.25">
      <c r="A3115" s="3">
        <v>45219</v>
      </c>
      <c r="B3115" s="4">
        <v>1354.15</v>
      </c>
    </row>
    <row r="3116" spans="1:2" x14ac:dyDescent="0.25">
      <c r="A3116" s="3">
        <v>45222</v>
      </c>
      <c r="B3116" s="4">
        <v>1339.89</v>
      </c>
    </row>
    <row r="3117" spans="1:2" x14ac:dyDescent="0.25">
      <c r="A3117" s="3">
        <v>45223</v>
      </c>
      <c r="B3117" s="4">
        <v>1361.65</v>
      </c>
    </row>
    <row r="3118" spans="1:2" x14ac:dyDescent="0.25">
      <c r="A3118" s="3">
        <v>45224</v>
      </c>
      <c r="B3118" s="4">
        <v>1377.78</v>
      </c>
    </row>
    <row r="3119" spans="1:2" x14ac:dyDescent="0.25">
      <c r="A3119" s="3">
        <v>45225</v>
      </c>
      <c r="B3119" s="4">
        <v>1382.28</v>
      </c>
    </row>
    <row r="3120" spans="1:2" x14ac:dyDescent="0.25">
      <c r="A3120" s="3">
        <v>45226</v>
      </c>
      <c r="B3120" s="4">
        <v>1396.91</v>
      </c>
    </row>
    <row r="3121" spans="1:2" x14ac:dyDescent="0.25">
      <c r="A3121" s="3">
        <v>45229</v>
      </c>
      <c r="B3121" s="4">
        <v>1402.91</v>
      </c>
    </row>
    <row r="3122" spans="1:2" x14ac:dyDescent="0.25">
      <c r="A3122" s="3">
        <v>45230</v>
      </c>
      <c r="B3122" s="4">
        <v>1400.28</v>
      </c>
    </row>
    <row r="3123" spans="1:2" x14ac:dyDescent="0.25">
      <c r="A3123" s="3">
        <v>45231</v>
      </c>
      <c r="B3123" s="4">
        <v>1406.29</v>
      </c>
    </row>
    <row r="3124" spans="1:2" x14ac:dyDescent="0.25">
      <c r="A3124" s="3">
        <v>45232</v>
      </c>
      <c r="B3124" s="4">
        <v>1408.91</v>
      </c>
    </row>
    <row r="3125" spans="1:2" x14ac:dyDescent="0.25">
      <c r="A3125" s="3">
        <v>45233</v>
      </c>
      <c r="B3125" s="4">
        <v>1427.29</v>
      </c>
    </row>
    <row r="3126" spans="1:2" x14ac:dyDescent="0.25">
      <c r="A3126" s="3">
        <v>45236</v>
      </c>
      <c r="B3126" s="4">
        <v>1427.29</v>
      </c>
    </row>
    <row r="3127" spans="1:2" x14ac:dyDescent="0.25">
      <c r="A3127" s="3">
        <v>45237</v>
      </c>
      <c r="B3127" s="4">
        <v>1422.04</v>
      </c>
    </row>
    <row r="3128" spans="1:2" x14ac:dyDescent="0.25">
      <c r="A3128" s="3">
        <v>45238</v>
      </c>
      <c r="B3128" s="4">
        <v>1443.42</v>
      </c>
    </row>
    <row r="3129" spans="1:2" x14ac:dyDescent="0.25">
      <c r="A3129" s="3">
        <v>45239</v>
      </c>
      <c r="B3129" s="4">
        <v>1445.3</v>
      </c>
    </row>
    <row r="3130" spans="1:2" x14ac:dyDescent="0.25">
      <c r="A3130" s="3">
        <v>45240</v>
      </c>
      <c r="B3130" s="4">
        <v>1455.05</v>
      </c>
    </row>
    <row r="3131" spans="1:2" x14ac:dyDescent="0.25">
      <c r="A3131" s="3">
        <v>45243</v>
      </c>
      <c r="B3131" s="4">
        <v>1452.42</v>
      </c>
    </row>
    <row r="3132" spans="1:2" x14ac:dyDescent="0.25">
      <c r="A3132" s="3">
        <v>45244</v>
      </c>
      <c r="B3132" s="4">
        <v>1446.42</v>
      </c>
    </row>
    <row r="3133" spans="1:2" x14ac:dyDescent="0.25">
      <c r="A3133" s="3">
        <v>45245</v>
      </c>
      <c r="B3133" s="4">
        <v>1470.43</v>
      </c>
    </row>
    <row r="3134" spans="1:2" x14ac:dyDescent="0.25">
      <c r="A3134" s="3">
        <v>45246</v>
      </c>
      <c r="B3134" s="4">
        <v>1489.94</v>
      </c>
    </row>
    <row r="3135" spans="1:2" x14ac:dyDescent="0.25">
      <c r="A3135" s="3">
        <v>45247</v>
      </c>
      <c r="B3135" s="4">
        <v>1473.81</v>
      </c>
    </row>
    <row r="3136" spans="1:2" x14ac:dyDescent="0.25">
      <c r="A3136" s="3">
        <v>45250</v>
      </c>
      <c r="B3136" s="4">
        <v>1494.06</v>
      </c>
    </row>
    <row r="3137" spans="1:2" x14ac:dyDescent="0.25">
      <c r="A3137" s="3">
        <v>45251</v>
      </c>
      <c r="B3137" s="4">
        <v>1494.06</v>
      </c>
    </row>
    <row r="3138" spans="1:2" x14ac:dyDescent="0.25">
      <c r="A3138" s="3">
        <v>45252</v>
      </c>
      <c r="B3138" s="4">
        <v>1500.81</v>
      </c>
    </row>
    <row r="3139" spans="1:2" x14ac:dyDescent="0.25">
      <c r="A3139" s="3">
        <v>45253</v>
      </c>
      <c r="B3139" s="4">
        <v>1475.68</v>
      </c>
    </row>
    <row r="3140" spans="1:2" x14ac:dyDescent="0.25">
      <c r="A3140" s="3">
        <v>45254</v>
      </c>
      <c r="B3140" s="4">
        <v>1491.44</v>
      </c>
    </row>
    <row r="3141" spans="1:2" x14ac:dyDescent="0.25">
      <c r="A3141" s="3">
        <v>45257</v>
      </c>
      <c r="B3141" s="4">
        <v>1485.06</v>
      </c>
    </row>
    <row r="3142" spans="1:2" x14ac:dyDescent="0.25">
      <c r="A3142" s="3">
        <v>45258</v>
      </c>
      <c r="B3142" s="4">
        <v>1460.3</v>
      </c>
    </row>
    <row r="3143" spans="1:2" x14ac:dyDescent="0.25">
      <c r="A3143" s="3">
        <v>45259</v>
      </c>
      <c r="B3143" s="4">
        <v>1461.43</v>
      </c>
    </row>
    <row r="3144" spans="1:2" x14ac:dyDescent="0.25">
      <c r="A3144" s="3">
        <v>45260</v>
      </c>
      <c r="B3144" s="4">
        <v>1467.8</v>
      </c>
    </row>
    <row r="3145" spans="1:2" x14ac:dyDescent="0.25">
      <c r="A3145" s="3">
        <v>45261</v>
      </c>
      <c r="B3145" s="4">
        <v>1471.56</v>
      </c>
    </row>
    <row r="3146" spans="1:2" x14ac:dyDescent="0.25">
      <c r="A3146" s="3">
        <v>45264</v>
      </c>
      <c r="B3146" s="4">
        <v>1450.91</v>
      </c>
    </row>
    <row r="3147" spans="1:2" x14ac:dyDescent="0.25">
      <c r="A3147" s="3">
        <v>45265</v>
      </c>
      <c r="B3147" s="4">
        <v>1450.53</v>
      </c>
    </row>
    <row r="3148" spans="1:2" x14ac:dyDescent="0.25">
      <c r="A3148" s="3">
        <v>45266</v>
      </c>
      <c r="B3148" s="4">
        <v>1469.78</v>
      </c>
    </row>
    <row r="3149" spans="1:2" x14ac:dyDescent="0.25">
      <c r="A3149" s="3">
        <v>45267</v>
      </c>
      <c r="B3149" s="4">
        <v>1490.71</v>
      </c>
    </row>
    <row r="3150" spans="1:2" x14ac:dyDescent="0.25">
      <c r="A3150" s="3">
        <v>45268</v>
      </c>
      <c r="B3150" s="4">
        <v>1502.23</v>
      </c>
    </row>
    <row r="3151" spans="1:2" x14ac:dyDescent="0.25">
      <c r="A3151" s="3">
        <v>45271</v>
      </c>
      <c r="B3151" s="4">
        <v>1495.92</v>
      </c>
    </row>
    <row r="3152" spans="1:2" x14ac:dyDescent="0.25">
      <c r="A3152" s="3">
        <v>45272</v>
      </c>
      <c r="B3152" s="4">
        <v>1508.92</v>
      </c>
    </row>
    <row r="3153" spans="1:2" x14ac:dyDescent="0.25">
      <c r="A3153" s="3">
        <v>45273</v>
      </c>
      <c r="B3153" s="4">
        <v>1465.07</v>
      </c>
    </row>
    <row r="3154" spans="1:2" x14ac:dyDescent="0.25">
      <c r="A3154" s="3">
        <v>45274</v>
      </c>
      <c r="B3154" s="4">
        <v>1458.75</v>
      </c>
    </row>
    <row r="3155" spans="1:2" x14ac:dyDescent="0.25">
      <c r="A3155" s="3">
        <v>45275</v>
      </c>
      <c r="B3155" s="4">
        <v>1455.03</v>
      </c>
    </row>
    <row r="3156" spans="1:2" x14ac:dyDescent="0.25">
      <c r="A3156" s="3">
        <v>45278</v>
      </c>
      <c r="B3156" s="4">
        <v>1461.72</v>
      </c>
    </row>
    <row r="3157" spans="1:2" x14ac:dyDescent="0.25">
      <c r="A3157" s="3">
        <v>45279</v>
      </c>
      <c r="B3157" s="4">
        <v>1458.75</v>
      </c>
    </row>
    <row r="3158" spans="1:2" x14ac:dyDescent="0.25">
      <c r="A3158" s="3">
        <v>45280</v>
      </c>
      <c r="B3158" s="4">
        <v>1464.32</v>
      </c>
    </row>
    <row r="3159" spans="1:2" x14ac:dyDescent="0.25">
      <c r="A3159" s="3">
        <v>45281</v>
      </c>
      <c r="B3159" s="4">
        <v>1482.16</v>
      </c>
    </row>
    <row r="3160" spans="1:2" x14ac:dyDescent="0.25">
      <c r="A3160" s="3">
        <v>45282</v>
      </c>
      <c r="B3160" s="4">
        <v>1488.11</v>
      </c>
    </row>
    <row r="3161" spans="1:2" x14ac:dyDescent="0.25">
      <c r="A3161" s="3">
        <v>45285</v>
      </c>
      <c r="B3161" s="4">
        <v>1485.88</v>
      </c>
    </row>
    <row r="3162" spans="1:2" x14ac:dyDescent="0.25">
      <c r="A3162" s="3">
        <v>45286</v>
      </c>
      <c r="B3162" s="4">
        <v>1495.17</v>
      </c>
    </row>
    <row r="3163" spans="1:2" x14ac:dyDescent="0.25">
      <c r="A3163" s="3">
        <v>45287</v>
      </c>
      <c r="B3163" s="4">
        <v>1495.17</v>
      </c>
    </row>
    <row r="3164" spans="1:2" x14ac:dyDescent="0.25">
      <c r="A3164" s="3">
        <v>45288</v>
      </c>
      <c r="B3164" s="4">
        <v>1485.14</v>
      </c>
    </row>
    <row r="3165" spans="1:2" x14ac:dyDescent="0.25">
      <c r="A3165" s="3">
        <v>45289</v>
      </c>
      <c r="B3165" s="4">
        <v>1487.37</v>
      </c>
    </row>
    <row r="3166" spans="1:2" x14ac:dyDescent="0.25">
      <c r="A3166" s="3">
        <v>45293</v>
      </c>
      <c r="B3166" s="4">
        <v>1504.09</v>
      </c>
    </row>
    <row r="3167" spans="1:2" x14ac:dyDescent="0.25">
      <c r="A3167" s="3">
        <v>45294</v>
      </c>
      <c r="B3167" s="4">
        <v>1507.07</v>
      </c>
    </row>
    <row r="3168" spans="1:2" x14ac:dyDescent="0.25">
      <c r="A3168" s="3">
        <v>45295</v>
      </c>
      <c r="B3168" s="4">
        <v>1503.72</v>
      </c>
    </row>
    <row r="3169" spans="1:2" x14ac:dyDescent="0.25">
      <c r="A3169" s="3">
        <v>45296</v>
      </c>
      <c r="B3169" s="4">
        <v>1478.82</v>
      </c>
    </row>
    <row r="3170" spans="1:2" x14ac:dyDescent="0.25">
      <c r="A3170" s="3">
        <v>45299</v>
      </c>
      <c r="B3170" s="4">
        <v>1468.04</v>
      </c>
    </row>
    <row r="3171" spans="1:2" x14ac:dyDescent="0.25">
      <c r="A3171" s="3">
        <v>45300</v>
      </c>
      <c r="B3171" s="4">
        <v>1465.44</v>
      </c>
    </row>
    <row r="3172" spans="1:2" x14ac:dyDescent="0.25">
      <c r="A3172" s="3">
        <v>45301</v>
      </c>
      <c r="B3172" s="4">
        <v>1444.63</v>
      </c>
    </row>
    <row r="3173" spans="1:2" x14ac:dyDescent="0.25">
      <c r="A3173" s="3">
        <v>45302</v>
      </c>
      <c r="B3173" s="4">
        <v>1459.12</v>
      </c>
    </row>
    <row r="3174" spans="1:2" x14ac:dyDescent="0.25">
      <c r="A3174" s="3">
        <v>45303</v>
      </c>
      <c r="B3174" s="4">
        <v>1450.2</v>
      </c>
    </row>
    <row r="3175" spans="1:2" x14ac:dyDescent="0.25">
      <c r="A3175" s="3">
        <v>45306</v>
      </c>
      <c r="B3175" s="4">
        <v>1447.97</v>
      </c>
    </row>
    <row r="3176" spans="1:2" x14ac:dyDescent="0.25">
      <c r="A3176" s="3">
        <v>45307</v>
      </c>
      <c r="B3176" s="4">
        <v>1449.09</v>
      </c>
    </row>
    <row r="3177" spans="1:2" x14ac:dyDescent="0.25">
      <c r="A3177" s="3">
        <v>45308</v>
      </c>
      <c r="B3177" s="4">
        <v>1433.85</v>
      </c>
    </row>
    <row r="3178" spans="1:2" x14ac:dyDescent="0.25">
      <c r="A3178" s="3">
        <v>45309</v>
      </c>
      <c r="B3178" s="4">
        <v>1454.29</v>
      </c>
    </row>
    <row r="3179" spans="1:2" x14ac:dyDescent="0.25">
      <c r="A3179" s="3">
        <v>45310</v>
      </c>
      <c r="B3179" s="4">
        <v>1455.03</v>
      </c>
    </row>
    <row r="3180" spans="1:2" x14ac:dyDescent="0.25">
      <c r="A3180" s="3">
        <v>45313</v>
      </c>
      <c r="B3180" s="4">
        <v>1450.2</v>
      </c>
    </row>
    <row r="3181" spans="1:2" x14ac:dyDescent="0.25">
      <c r="A3181" s="3">
        <v>45314</v>
      </c>
      <c r="B3181" s="4">
        <v>1461.35</v>
      </c>
    </row>
    <row r="3182" spans="1:2" x14ac:dyDescent="0.25">
      <c r="A3182" s="3">
        <v>45315</v>
      </c>
      <c r="B3182" s="4">
        <v>1469.9</v>
      </c>
    </row>
    <row r="3183" spans="1:2" x14ac:dyDescent="0.25">
      <c r="A3183" s="3">
        <v>45316</v>
      </c>
      <c r="B3183" s="4">
        <v>1474.36</v>
      </c>
    </row>
    <row r="3184" spans="1:2" x14ac:dyDescent="0.25">
      <c r="A3184" s="3">
        <v>45317</v>
      </c>
      <c r="B3184" s="4">
        <v>1476.59</v>
      </c>
    </row>
    <row r="3185" spans="1:2" x14ac:dyDescent="0.25">
      <c r="A3185" s="3">
        <v>45320</v>
      </c>
      <c r="B3185" s="4">
        <v>1474.73</v>
      </c>
    </row>
    <row r="3186" spans="1:2" x14ac:dyDescent="0.25">
      <c r="A3186" s="3">
        <v>45321</v>
      </c>
      <c r="B3186" s="4">
        <v>1454.29</v>
      </c>
    </row>
    <row r="3187" spans="1:2" x14ac:dyDescent="0.25">
      <c r="A3187" s="3">
        <v>45322</v>
      </c>
      <c r="B3187" s="4">
        <v>1437.94</v>
      </c>
    </row>
    <row r="3188" spans="1:2" x14ac:dyDescent="0.25">
      <c r="A3188" s="3">
        <v>45323</v>
      </c>
      <c r="B3188" s="4">
        <v>1437.57</v>
      </c>
    </row>
    <row r="3189" spans="1:2" x14ac:dyDescent="0.25">
      <c r="A3189" s="3">
        <v>45324</v>
      </c>
      <c r="B3189" s="4">
        <v>1421.58</v>
      </c>
    </row>
    <row r="3190" spans="1:2" x14ac:dyDescent="0.25">
      <c r="A3190" s="3">
        <v>45327</v>
      </c>
      <c r="B3190" s="4">
        <v>1424.56</v>
      </c>
    </row>
    <row r="3191" spans="1:2" x14ac:dyDescent="0.25">
      <c r="A3191" s="3">
        <v>45328</v>
      </c>
      <c r="B3191" s="4">
        <v>1425.67</v>
      </c>
    </row>
    <row r="3192" spans="1:2" x14ac:dyDescent="0.25">
      <c r="A3192" s="3">
        <v>45329</v>
      </c>
      <c r="B3192" s="4">
        <v>1427.16</v>
      </c>
    </row>
    <row r="3193" spans="1:2" x14ac:dyDescent="0.25">
      <c r="A3193" s="3">
        <v>45330</v>
      </c>
      <c r="B3193" s="4">
        <v>1432.36</v>
      </c>
    </row>
    <row r="3194" spans="1:2" x14ac:dyDescent="0.25">
      <c r="A3194" s="3">
        <v>45341</v>
      </c>
      <c r="B3194" s="4">
        <v>1415.27</v>
      </c>
    </row>
    <row r="3195" spans="1:2" x14ac:dyDescent="0.25">
      <c r="A3195" s="3">
        <v>45342</v>
      </c>
      <c r="B3195" s="4">
        <v>1394.82</v>
      </c>
    </row>
    <row r="3196" spans="1:2" x14ac:dyDescent="0.25">
      <c r="A3196" s="3">
        <v>45343</v>
      </c>
      <c r="B3196" s="4">
        <v>1408.95</v>
      </c>
    </row>
    <row r="3197" spans="1:2" x14ac:dyDescent="0.25">
      <c r="A3197" s="3">
        <v>45344</v>
      </c>
      <c r="B3197" s="4">
        <v>1411.18</v>
      </c>
    </row>
    <row r="3198" spans="1:2" x14ac:dyDescent="0.25">
      <c r="A3198" s="3">
        <v>45345</v>
      </c>
      <c r="B3198" s="4">
        <v>1408.58</v>
      </c>
    </row>
    <row r="3199" spans="1:2" x14ac:dyDescent="0.25">
      <c r="A3199" s="3">
        <v>45348</v>
      </c>
      <c r="B3199" s="4">
        <v>1393.34</v>
      </c>
    </row>
    <row r="3200" spans="1:2" x14ac:dyDescent="0.25">
      <c r="A3200" s="3">
        <v>45349</v>
      </c>
      <c r="B3200" s="4">
        <v>1421.21</v>
      </c>
    </row>
    <row r="3201" spans="1:2" x14ac:dyDescent="0.25">
      <c r="A3201" s="3">
        <v>45350</v>
      </c>
      <c r="B3201" s="4">
        <v>1416.01</v>
      </c>
    </row>
    <row r="3202" spans="1:2" x14ac:dyDescent="0.25">
      <c r="A3202" s="3">
        <v>45351</v>
      </c>
      <c r="B3202" s="4">
        <v>1407.83</v>
      </c>
    </row>
    <row r="3203" spans="1:2" x14ac:dyDescent="0.25">
      <c r="A3203" s="3">
        <v>45352</v>
      </c>
      <c r="B3203" s="4">
        <v>1398.54</v>
      </c>
    </row>
    <row r="3204" spans="1:2" x14ac:dyDescent="0.25">
      <c r="A3204" s="3">
        <v>45355</v>
      </c>
      <c r="B3204" s="4">
        <v>1398.17</v>
      </c>
    </row>
    <row r="3205" spans="1:2" x14ac:dyDescent="0.25">
      <c r="A3205" s="3">
        <v>45356</v>
      </c>
      <c r="B3205" s="4">
        <v>1383.68</v>
      </c>
    </row>
    <row r="3206" spans="1:2" x14ac:dyDescent="0.25">
      <c r="A3206" s="3">
        <v>45357</v>
      </c>
      <c r="B3206" s="4">
        <v>1379.59</v>
      </c>
    </row>
    <row r="3207" spans="1:2" x14ac:dyDescent="0.25">
      <c r="A3207" s="3">
        <v>45358</v>
      </c>
      <c r="B3207" s="4">
        <v>1378.1</v>
      </c>
    </row>
    <row r="3208" spans="1:2" x14ac:dyDescent="0.25">
      <c r="A3208" s="3">
        <v>45359</v>
      </c>
      <c r="B3208" s="4">
        <v>1371.78</v>
      </c>
    </row>
    <row r="3209" spans="1:2" x14ac:dyDescent="0.25">
      <c r="A3209" s="3">
        <v>45362</v>
      </c>
      <c r="B3209" s="4">
        <v>1340.19</v>
      </c>
    </row>
    <row r="3210" spans="1:2" x14ac:dyDescent="0.25">
      <c r="A3210" s="3">
        <v>45363</v>
      </c>
      <c r="B3210" s="4">
        <v>1351.34</v>
      </c>
    </row>
    <row r="3211" spans="1:2" x14ac:dyDescent="0.25">
      <c r="A3211" s="3">
        <v>45364</v>
      </c>
      <c r="B3211" s="4">
        <v>1331.64</v>
      </c>
    </row>
    <row r="3212" spans="1:2" x14ac:dyDescent="0.25">
      <c r="A3212" s="3">
        <v>45365</v>
      </c>
      <c r="B3212" s="4">
        <v>1303.03</v>
      </c>
    </row>
    <row r="3213" spans="1:2" x14ac:dyDescent="0.25">
      <c r="A3213" s="3">
        <v>45366</v>
      </c>
      <c r="B3213" s="4">
        <v>1297.08</v>
      </c>
    </row>
    <row r="3214" spans="1:2" x14ac:dyDescent="0.25">
      <c r="A3214" s="3">
        <v>45369</v>
      </c>
      <c r="B3214" s="4">
        <v>1305.6300000000001</v>
      </c>
    </row>
    <row r="3215" spans="1:2" x14ac:dyDescent="0.25">
      <c r="A3215" s="3">
        <v>45370</v>
      </c>
      <c r="B3215" s="4">
        <v>1327.93</v>
      </c>
    </row>
    <row r="3216" spans="1:2" x14ac:dyDescent="0.25">
      <c r="A3216" s="3">
        <v>45371</v>
      </c>
      <c r="B3216" s="4">
        <v>1326.81</v>
      </c>
    </row>
    <row r="3217" spans="1:2" x14ac:dyDescent="0.25">
      <c r="A3217" s="3">
        <v>45372</v>
      </c>
      <c r="B3217" s="4">
        <v>1343.91</v>
      </c>
    </row>
    <row r="3218" spans="1:2" x14ac:dyDescent="0.25">
      <c r="A3218" s="3">
        <v>45373</v>
      </c>
      <c r="B3218" s="4">
        <v>1342.42</v>
      </c>
    </row>
    <row r="3219" spans="1:2" x14ac:dyDescent="0.25">
      <c r="A3219" s="3">
        <v>45376</v>
      </c>
      <c r="B3219" s="4">
        <v>1332.39</v>
      </c>
    </row>
    <row r="3220" spans="1:2" x14ac:dyDescent="0.25">
      <c r="A3220" s="3">
        <v>45377</v>
      </c>
      <c r="B3220" s="4">
        <v>1300.42</v>
      </c>
    </row>
    <row r="3221" spans="1:2" x14ac:dyDescent="0.25">
      <c r="A3221" s="3">
        <v>45378</v>
      </c>
      <c r="B3221" s="4">
        <v>1292.99</v>
      </c>
    </row>
    <row r="3222" spans="1:2" x14ac:dyDescent="0.25">
      <c r="A3222" s="3">
        <v>45379</v>
      </c>
      <c r="B3222" s="4">
        <v>1293.73</v>
      </c>
    </row>
    <row r="3223" spans="1:2" x14ac:dyDescent="0.25">
      <c r="A3223" s="3">
        <v>45380</v>
      </c>
      <c r="B3223" s="4">
        <v>1268.0899999999999</v>
      </c>
    </row>
    <row r="3224" spans="1:2" x14ac:dyDescent="0.25">
      <c r="A3224" s="3">
        <v>45383</v>
      </c>
      <c r="B3224" s="4">
        <v>1284.44</v>
      </c>
    </row>
    <row r="3225" spans="1:2" x14ac:dyDescent="0.25">
      <c r="A3225" s="3">
        <v>45384</v>
      </c>
      <c r="B3225" s="4">
        <v>1287.55</v>
      </c>
    </row>
    <row r="3226" spans="1:2" x14ac:dyDescent="0.25">
      <c r="A3226" s="3">
        <v>45385</v>
      </c>
      <c r="B3226" s="4">
        <v>1272.0899999999999</v>
      </c>
    </row>
    <row r="3227" spans="1:2" x14ac:dyDescent="0.25">
      <c r="A3227" s="3">
        <v>45390</v>
      </c>
      <c r="B3227" s="4">
        <v>1304.6199999999999</v>
      </c>
    </row>
    <row r="3228" spans="1:2" x14ac:dyDescent="0.25">
      <c r="A3228" s="3">
        <v>45391</v>
      </c>
      <c r="B3228" s="4">
        <v>1317.35</v>
      </c>
    </row>
    <row r="3229" spans="1:2" x14ac:dyDescent="0.25">
      <c r="A3229" s="3">
        <v>45392</v>
      </c>
      <c r="B3229" s="4">
        <v>1313.32</v>
      </c>
    </row>
    <row r="3230" spans="1:2" x14ac:dyDescent="0.25">
      <c r="A3230" s="3">
        <v>45393</v>
      </c>
      <c r="B3230" s="4">
        <v>1324.32</v>
      </c>
    </row>
    <row r="3231" spans="1:2" x14ac:dyDescent="0.25">
      <c r="A3231" s="3">
        <v>45394</v>
      </c>
      <c r="B3231" s="4">
        <v>1329.81</v>
      </c>
    </row>
    <row r="3232" spans="1:2" x14ac:dyDescent="0.25">
      <c r="A3232" s="3">
        <v>45397</v>
      </c>
      <c r="B3232" s="4">
        <v>1325.42</v>
      </c>
    </row>
    <row r="3233" spans="1:2" x14ac:dyDescent="0.25">
      <c r="A3233" s="3">
        <v>45398</v>
      </c>
      <c r="B3233" s="4">
        <v>1322.48</v>
      </c>
    </row>
    <row r="3234" spans="1:2" x14ac:dyDescent="0.25">
      <c r="A3234" s="3">
        <v>45399</v>
      </c>
      <c r="B3234" s="4">
        <v>1349.61</v>
      </c>
    </row>
    <row r="3235" spans="1:2" x14ac:dyDescent="0.25">
      <c r="A3235" s="3">
        <v>45400</v>
      </c>
      <c r="B3235" s="4">
        <v>1349.61</v>
      </c>
    </row>
    <row r="3236" spans="1:2" x14ac:dyDescent="0.25">
      <c r="A3236" s="3">
        <v>45401</v>
      </c>
      <c r="B3236" s="4">
        <v>1347.04</v>
      </c>
    </row>
    <row r="3237" spans="1:2" x14ac:dyDescent="0.25">
      <c r="A3237" s="3">
        <v>45404</v>
      </c>
      <c r="B3237" s="4">
        <v>1345.21</v>
      </c>
    </row>
    <row r="3238" spans="1:2" x14ac:dyDescent="0.25">
      <c r="A3238" s="3">
        <v>45405</v>
      </c>
      <c r="B3238" s="4">
        <v>1334.58</v>
      </c>
    </row>
    <row r="3239" spans="1:2" x14ac:dyDescent="0.25">
      <c r="A3239" s="3">
        <v>45406</v>
      </c>
      <c r="B3239" s="4">
        <v>1349.24</v>
      </c>
    </row>
    <row r="3240" spans="1:2" x14ac:dyDescent="0.25">
      <c r="A3240" s="3">
        <v>45407</v>
      </c>
      <c r="B3240" s="4">
        <v>1344.84</v>
      </c>
    </row>
    <row r="3241" spans="1:2" x14ac:dyDescent="0.25">
      <c r="A3241" s="3">
        <v>45408</v>
      </c>
      <c r="B3241" s="4">
        <v>1350.71</v>
      </c>
    </row>
    <row r="3242" spans="1:2" x14ac:dyDescent="0.25">
      <c r="A3242" s="3">
        <v>45411</v>
      </c>
      <c r="B3242" s="4">
        <v>1347.04</v>
      </c>
    </row>
    <row r="3243" spans="1:2" x14ac:dyDescent="0.25">
      <c r="A3243" s="3">
        <v>45412</v>
      </c>
      <c r="B3243" s="4">
        <v>1340.08</v>
      </c>
    </row>
    <row r="3244" spans="1:2" x14ac:dyDescent="0.25">
      <c r="A3244" s="3">
        <v>45418</v>
      </c>
      <c r="B3244" s="4">
        <v>1369.03</v>
      </c>
    </row>
    <row r="3245" spans="1:2" x14ac:dyDescent="0.25">
      <c r="A3245" s="3">
        <v>45419</v>
      </c>
      <c r="B3245" s="4">
        <v>1364.64</v>
      </c>
    </row>
    <row r="3246" spans="1:2" x14ac:dyDescent="0.25">
      <c r="A3246" s="3">
        <v>45420</v>
      </c>
      <c r="B3246" s="4">
        <v>1346.67</v>
      </c>
    </row>
    <row r="3247" spans="1:2" x14ac:dyDescent="0.25">
      <c r="A3247" s="3">
        <v>45421</v>
      </c>
      <c r="B3247" s="4">
        <v>1344.84</v>
      </c>
    </row>
    <row r="3248" spans="1:2" x14ac:dyDescent="0.25">
      <c r="A3248" s="3">
        <v>45422</v>
      </c>
      <c r="B3248" s="4">
        <v>1342.28</v>
      </c>
    </row>
    <row r="3249" spans="1:2" x14ac:dyDescent="0.25">
      <c r="A3249" s="3">
        <v>45425</v>
      </c>
      <c r="B3249" s="4">
        <v>1351.07</v>
      </c>
    </row>
    <row r="3250" spans="1:2" x14ac:dyDescent="0.25">
      <c r="A3250" s="3">
        <v>45426</v>
      </c>
      <c r="B3250" s="4">
        <v>1330.55</v>
      </c>
    </row>
    <row r="3251" spans="1:2" x14ac:dyDescent="0.25">
      <c r="A3251" s="3">
        <v>45427</v>
      </c>
      <c r="B3251" s="4">
        <v>1327.25</v>
      </c>
    </row>
    <row r="3252" spans="1:2" x14ac:dyDescent="0.25">
      <c r="A3252" s="3">
        <v>45428</v>
      </c>
      <c r="B3252" s="4">
        <v>1357.3</v>
      </c>
    </row>
    <row r="3253" spans="1:2" x14ac:dyDescent="0.25">
      <c r="A3253" s="3">
        <v>45429</v>
      </c>
      <c r="B3253" s="4">
        <v>1362.07</v>
      </c>
    </row>
    <row r="3254" spans="1:2" x14ac:dyDescent="0.25">
      <c r="A3254" s="3">
        <v>45432</v>
      </c>
      <c r="B3254" s="4">
        <v>1369.03</v>
      </c>
    </row>
    <row r="3255" spans="1:2" x14ac:dyDescent="0.25">
      <c r="A3255" s="3">
        <v>45433</v>
      </c>
      <c r="B3255" s="4">
        <v>1373.07</v>
      </c>
    </row>
    <row r="3256" spans="1:2" x14ac:dyDescent="0.25">
      <c r="A3256" s="3">
        <v>45434</v>
      </c>
      <c r="B3256" s="4">
        <v>1392.86</v>
      </c>
    </row>
    <row r="3257" spans="1:2" x14ac:dyDescent="0.25">
      <c r="A3257" s="3">
        <v>45435</v>
      </c>
      <c r="B3257" s="4">
        <v>1383.7</v>
      </c>
    </row>
    <row r="3258" spans="1:2" x14ac:dyDescent="0.25">
      <c r="A3258" s="3">
        <v>45436</v>
      </c>
      <c r="B3258" s="4">
        <v>1388.46</v>
      </c>
    </row>
    <row r="3259" spans="1:2" x14ac:dyDescent="0.25">
      <c r="A3259" s="3">
        <v>45439</v>
      </c>
      <c r="B3259" s="4">
        <v>1379.3</v>
      </c>
    </row>
    <row r="3260" spans="1:2" x14ac:dyDescent="0.25">
      <c r="A3260" s="3">
        <v>45440</v>
      </c>
      <c r="B3260" s="4">
        <v>1372.7</v>
      </c>
    </row>
    <row r="3261" spans="1:2" x14ac:dyDescent="0.25">
      <c r="A3261" s="3">
        <v>45441</v>
      </c>
      <c r="B3261" s="4">
        <v>1375.63</v>
      </c>
    </row>
    <row r="3262" spans="1:2" x14ac:dyDescent="0.25">
      <c r="A3262" s="3">
        <v>45442</v>
      </c>
      <c r="B3262" s="4">
        <v>1369.77</v>
      </c>
    </row>
    <row r="3263" spans="1:2" x14ac:dyDescent="0.25">
      <c r="A3263" s="3">
        <v>45443</v>
      </c>
      <c r="B3263" s="4">
        <v>1358.4</v>
      </c>
    </row>
    <row r="3264" spans="1:2" x14ac:dyDescent="0.25">
      <c r="A3264" s="3">
        <v>45446</v>
      </c>
      <c r="B3264" s="4">
        <v>1343.38</v>
      </c>
    </row>
    <row r="3265" spans="1:2" x14ac:dyDescent="0.25">
      <c r="A3265" s="3">
        <v>45447</v>
      </c>
      <c r="B3265" s="4">
        <v>1336.41</v>
      </c>
    </row>
    <row r="3266" spans="1:2" x14ac:dyDescent="0.25">
      <c r="A3266" s="3">
        <v>45448</v>
      </c>
      <c r="B3266" s="4">
        <v>1331.28</v>
      </c>
    </row>
    <row r="3267" spans="1:2" x14ac:dyDescent="0.25">
      <c r="A3267" s="3">
        <v>45449</v>
      </c>
      <c r="B3267" s="4">
        <v>1343.38</v>
      </c>
    </row>
    <row r="3268" spans="1:2" x14ac:dyDescent="0.25">
      <c r="A3268" s="3">
        <v>45450</v>
      </c>
      <c r="B3268" s="4">
        <v>1339.71</v>
      </c>
    </row>
    <row r="3269" spans="1:2" x14ac:dyDescent="0.25">
      <c r="A3269" s="3">
        <v>45454</v>
      </c>
      <c r="B3269" s="4">
        <v>1318.45</v>
      </c>
    </row>
    <row r="3270" spans="1:2" x14ac:dyDescent="0.25">
      <c r="A3270" s="3">
        <v>45455</v>
      </c>
      <c r="B3270" s="4">
        <v>1322.48</v>
      </c>
    </row>
    <row r="3271" spans="1:2" x14ac:dyDescent="0.25">
      <c r="A3271" s="3">
        <v>45456</v>
      </c>
      <c r="B3271" s="4">
        <v>1327.25</v>
      </c>
    </row>
    <row r="3272" spans="1:2" x14ac:dyDescent="0.25">
      <c r="A3272" s="3">
        <v>45457</v>
      </c>
      <c r="B3272" s="4">
        <v>1333.11</v>
      </c>
    </row>
    <row r="3273" spans="1:2" x14ac:dyDescent="0.25">
      <c r="A3273" s="3">
        <v>45460</v>
      </c>
      <c r="B3273" s="4">
        <v>1324.32</v>
      </c>
    </row>
    <row r="3274" spans="1:2" x14ac:dyDescent="0.25">
      <c r="A3274" s="3">
        <v>45461</v>
      </c>
      <c r="B3274" s="4">
        <v>1326.15</v>
      </c>
    </row>
    <row r="3275" spans="1:2" x14ac:dyDescent="0.25">
      <c r="A3275" s="3">
        <v>45462</v>
      </c>
      <c r="B3275" s="4">
        <v>1324.68</v>
      </c>
    </row>
    <row r="3276" spans="1:2" x14ac:dyDescent="0.25">
      <c r="A3276" s="3">
        <v>45463</v>
      </c>
      <c r="B3276" s="4">
        <v>1318.45</v>
      </c>
    </row>
    <row r="3277" spans="1:2" x14ac:dyDescent="0.25">
      <c r="A3277" s="3">
        <v>45464</v>
      </c>
      <c r="B3277" s="4">
        <v>1305.99</v>
      </c>
    </row>
    <row r="3278" spans="1:2" x14ac:dyDescent="0.25">
      <c r="A3278" s="3">
        <v>45467</v>
      </c>
      <c r="B3278" s="4">
        <v>1294.6300000000001</v>
      </c>
    </row>
    <row r="3279" spans="1:2" x14ac:dyDescent="0.25">
      <c r="A3279" s="3">
        <v>45468</v>
      </c>
      <c r="B3279" s="4">
        <v>1294.6300000000001</v>
      </c>
    </row>
    <row r="3280" spans="1:2" x14ac:dyDescent="0.25">
      <c r="A3280" s="3">
        <v>45469</v>
      </c>
      <c r="B3280" s="4">
        <v>1305.99</v>
      </c>
    </row>
    <row r="3281" spans="1:2" x14ac:dyDescent="0.25">
      <c r="A3281" s="3">
        <v>45470</v>
      </c>
      <c r="B3281" s="4">
        <v>1295.73</v>
      </c>
    </row>
    <row r="3282" spans="1:2" x14ac:dyDescent="0.25">
      <c r="A3282" s="3">
        <v>45471</v>
      </c>
      <c r="B3282" s="4">
        <v>1299.02</v>
      </c>
    </row>
    <row r="3283" spans="1:2" x14ac:dyDescent="0.25">
      <c r="A3283" s="3">
        <v>45474</v>
      </c>
      <c r="B3283" s="4">
        <v>1305.6199999999999</v>
      </c>
    </row>
    <row r="3284" spans="1:2" x14ac:dyDescent="0.25">
      <c r="A3284" s="3">
        <v>45475</v>
      </c>
      <c r="B3284" s="4">
        <v>1305.6199999999999</v>
      </c>
    </row>
    <row r="3285" spans="1:2" x14ac:dyDescent="0.25">
      <c r="A3285" s="3">
        <v>45476</v>
      </c>
      <c r="B3285" s="4">
        <v>1326.51</v>
      </c>
    </row>
    <row r="3286" spans="1:2" x14ac:dyDescent="0.25">
      <c r="A3286" s="3">
        <v>45477</v>
      </c>
      <c r="B3286" s="4">
        <v>1325.42</v>
      </c>
    </row>
    <row r="3287" spans="1:2" x14ac:dyDescent="0.25">
      <c r="A3287" s="3">
        <v>45478</v>
      </c>
      <c r="B3287" s="4">
        <v>1302.32</v>
      </c>
    </row>
    <row r="3288" spans="1:2" x14ac:dyDescent="0.25">
      <c r="A3288" s="3">
        <v>45481</v>
      </c>
      <c r="B3288" s="4">
        <v>1284</v>
      </c>
    </row>
    <row r="3289" spans="1:2" x14ac:dyDescent="0.25">
      <c r="A3289" s="3">
        <v>45482</v>
      </c>
      <c r="B3289" s="4">
        <v>1288.3900000000001</v>
      </c>
    </row>
    <row r="3290" spans="1:2" x14ac:dyDescent="0.25">
      <c r="A3290" s="3">
        <v>45483</v>
      </c>
      <c r="B3290" s="4">
        <v>1274.83</v>
      </c>
    </row>
    <row r="3291" spans="1:2" x14ac:dyDescent="0.25">
      <c r="A3291" s="3">
        <v>45484</v>
      </c>
      <c r="B3291" s="4">
        <v>1288.03</v>
      </c>
    </row>
    <row r="3292" spans="1:2" x14ac:dyDescent="0.25">
      <c r="A3292" s="3">
        <v>45485</v>
      </c>
      <c r="B3292" s="4">
        <v>1291.33</v>
      </c>
    </row>
    <row r="3293" spans="1:2" x14ac:dyDescent="0.25">
      <c r="A3293" s="3">
        <v>45488</v>
      </c>
      <c r="B3293" s="4">
        <v>1301.5899999999999</v>
      </c>
    </row>
    <row r="3294" spans="1:2" x14ac:dyDescent="0.25">
      <c r="A3294" s="3">
        <v>45489</v>
      </c>
      <c r="B3294" s="4">
        <v>1299.02</v>
      </c>
    </row>
    <row r="3295" spans="1:2" x14ac:dyDescent="0.25">
      <c r="A3295" s="3">
        <v>45490</v>
      </c>
      <c r="B3295" s="4">
        <v>1278.1300000000001</v>
      </c>
    </row>
    <row r="3296" spans="1:2" x14ac:dyDescent="0.25">
      <c r="A3296" s="3">
        <v>45491</v>
      </c>
      <c r="B3296" s="4">
        <v>1279.96</v>
      </c>
    </row>
    <row r="3297" spans="1:2" x14ac:dyDescent="0.25">
      <c r="A3297" s="3">
        <v>45492</v>
      </c>
      <c r="B3297" s="4">
        <v>1275.2</v>
      </c>
    </row>
    <row r="3298" spans="1:2" x14ac:dyDescent="0.25">
      <c r="A3298" s="3">
        <v>45495</v>
      </c>
      <c r="B3298" s="4">
        <v>1264.94</v>
      </c>
    </row>
    <row r="3299" spans="1:2" x14ac:dyDescent="0.25">
      <c r="A3299" s="3">
        <v>45496</v>
      </c>
      <c r="B3299" s="4">
        <v>1245.1400000000001</v>
      </c>
    </row>
    <row r="3300" spans="1:2" x14ac:dyDescent="0.25">
      <c r="A3300" s="3">
        <v>45497</v>
      </c>
      <c r="B3300" s="4">
        <v>1242.94</v>
      </c>
    </row>
    <row r="3301" spans="1:2" x14ac:dyDescent="0.25">
      <c r="A3301" s="3">
        <v>45498</v>
      </c>
      <c r="B3301" s="4">
        <v>1220.22</v>
      </c>
    </row>
    <row r="3302" spans="1:2" x14ac:dyDescent="0.25">
      <c r="A3302" s="3">
        <v>45499</v>
      </c>
      <c r="B3302" s="4">
        <v>1235.6099999999999</v>
      </c>
    </row>
    <row r="3303" spans="1:2" x14ac:dyDescent="0.25">
      <c r="A3303" s="3">
        <v>45502</v>
      </c>
      <c r="B3303" s="4">
        <v>1232.68</v>
      </c>
    </row>
    <row r="3304" spans="1:2" x14ac:dyDescent="0.25">
      <c r="A3304" s="3">
        <v>45503</v>
      </c>
      <c r="B3304" s="4">
        <v>1209.95</v>
      </c>
    </row>
    <row r="3305" spans="1:2" x14ac:dyDescent="0.25">
      <c r="A3305" s="3">
        <v>45504</v>
      </c>
      <c r="B3305" s="4">
        <v>1219.1199999999999</v>
      </c>
    </row>
    <row r="3306" spans="1:2" x14ac:dyDescent="0.25">
      <c r="A3306" s="3">
        <v>45505</v>
      </c>
      <c r="B3306" s="4">
        <v>1229.75</v>
      </c>
    </row>
    <row r="3307" spans="1:2" x14ac:dyDescent="0.25">
      <c r="A3307" s="3">
        <v>45506</v>
      </c>
      <c r="B3307" s="4">
        <v>1238.54</v>
      </c>
    </row>
    <row r="3308" spans="1:2" x14ac:dyDescent="0.25">
      <c r="A3308" s="3">
        <v>45509</v>
      </c>
      <c r="B3308" s="4">
        <v>1234.1500000000001</v>
      </c>
    </row>
    <row r="3309" spans="1:2" x14ac:dyDescent="0.25">
      <c r="A3309" s="3">
        <v>45510</v>
      </c>
      <c r="B3309" s="4">
        <v>1211.79</v>
      </c>
    </row>
    <row r="3310" spans="1:2" x14ac:dyDescent="0.25">
      <c r="A3310" s="3">
        <v>45511</v>
      </c>
      <c r="B3310" s="4">
        <v>1211.05</v>
      </c>
    </row>
    <row r="3311" spans="1:2" x14ac:dyDescent="0.25">
      <c r="A3311" s="3">
        <v>45512</v>
      </c>
      <c r="B3311" s="4">
        <v>1192.73</v>
      </c>
    </row>
    <row r="3312" spans="1:2" x14ac:dyDescent="0.25">
      <c r="A3312" s="3">
        <v>45513</v>
      </c>
      <c r="B3312" s="4">
        <v>1201.1600000000001</v>
      </c>
    </row>
    <row r="3313" spans="1:2" x14ac:dyDescent="0.25">
      <c r="A3313" s="3">
        <v>45516</v>
      </c>
      <c r="B3313" s="4">
        <v>1181</v>
      </c>
    </row>
    <row r="3314" spans="1:2" x14ac:dyDescent="0.25">
      <c r="A3314" s="3">
        <v>45517</v>
      </c>
      <c r="B3314" s="4">
        <v>1163.04</v>
      </c>
    </row>
    <row r="3315" spans="1:2" x14ac:dyDescent="0.25">
      <c r="A3315" s="3">
        <v>45518</v>
      </c>
      <c r="B3315" s="4">
        <v>1135.9100000000001</v>
      </c>
    </row>
    <row r="3316" spans="1:2" x14ac:dyDescent="0.25">
      <c r="A3316" s="3">
        <v>45519</v>
      </c>
      <c r="B3316" s="4">
        <v>1143.24</v>
      </c>
    </row>
    <row r="3317" spans="1:2" x14ac:dyDescent="0.25">
      <c r="A3317" s="3">
        <v>45520</v>
      </c>
      <c r="B3317" s="4">
        <v>1128.22</v>
      </c>
    </row>
    <row r="3318" spans="1:2" x14ac:dyDescent="0.25">
      <c r="A3318" s="3">
        <v>45523</v>
      </c>
      <c r="B3318" s="4">
        <v>1156.81</v>
      </c>
    </row>
    <row r="3319" spans="1:2" x14ac:dyDescent="0.25">
      <c r="A3319" s="3">
        <v>45524</v>
      </c>
      <c r="B3319" s="4">
        <v>1162.67</v>
      </c>
    </row>
    <row r="3320" spans="1:2" x14ac:dyDescent="0.25">
      <c r="A3320" s="3">
        <v>45525</v>
      </c>
      <c r="B3320" s="4">
        <v>1185.76</v>
      </c>
    </row>
    <row r="3321" spans="1:2" x14ac:dyDescent="0.25">
      <c r="A3321" s="3">
        <v>45526</v>
      </c>
      <c r="B3321" s="4">
        <v>1163.4000000000001</v>
      </c>
    </row>
    <row r="3322" spans="1:2" x14ac:dyDescent="0.25">
      <c r="A3322" s="3">
        <v>45527</v>
      </c>
      <c r="B3322" s="4">
        <v>1156.07</v>
      </c>
    </row>
    <row r="3323" spans="1:2" x14ac:dyDescent="0.25">
      <c r="A3323" s="3">
        <v>45530</v>
      </c>
      <c r="B3323" s="4">
        <v>1196.3900000000001</v>
      </c>
    </row>
    <row r="3324" spans="1:2" x14ac:dyDescent="0.25">
      <c r="A3324" s="3">
        <v>45531</v>
      </c>
      <c r="B3324" s="4">
        <v>1190.8900000000001</v>
      </c>
    </row>
    <row r="3325" spans="1:2" x14ac:dyDescent="0.25">
      <c r="A3325" s="3">
        <v>45532</v>
      </c>
      <c r="B3325" s="4">
        <v>1196.3900000000001</v>
      </c>
    </row>
    <row r="3326" spans="1:2" x14ac:dyDescent="0.25">
      <c r="A3326" s="3">
        <v>45533</v>
      </c>
      <c r="B3326" s="4">
        <v>1194.56</v>
      </c>
    </row>
    <row r="3327" spans="1:2" x14ac:dyDescent="0.25">
      <c r="A3327" s="3">
        <v>45534</v>
      </c>
      <c r="B3327" s="4">
        <v>1181</v>
      </c>
    </row>
    <row r="3328" spans="1:2" x14ac:dyDescent="0.25">
      <c r="A3328" s="3">
        <v>45537</v>
      </c>
      <c r="B3328" s="4">
        <v>1164.8699999999999</v>
      </c>
    </row>
    <row r="3329" spans="1:2" x14ac:dyDescent="0.25">
      <c r="A3329" s="3">
        <v>45538</v>
      </c>
      <c r="B3329" s="4">
        <v>1135.48</v>
      </c>
    </row>
    <row r="3330" spans="1:2" x14ac:dyDescent="0.25">
      <c r="A3330" s="3">
        <v>45539</v>
      </c>
      <c r="B3330" s="4">
        <v>1123.98</v>
      </c>
    </row>
    <row r="3331" spans="1:2" x14ac:dyDescent="0.25">
      <c r="A3331" s="3">
        <v>45540</v>
      </c>
      <c r="B3331" s="4">
        <v>1112.93</v>
      </c>
    </row>
    <row r="3332" spans="1:2" x14ac:dyDescent="0.25">
      <c r="A3332" s="3">
        <v>45541</v>
      </c>
      <c r="B3332" s="4">
        <v>1099.8699999999999</v>
      </c>
    </row>
    <row r="3333" spans="1:2" x14ac:dyDescent="0.25">
      <c r="A3333" s="3">
        <v>45544</v>
      </c>
      <c r="B3333" s="4">
        <v>1109.5999999999999</v>
      </c>
    </row>
    <row r="3334" spans="1:2" x14ac:dyDescent="0.25">
      <c r="A3334" s="3">
        <v>45545</v>
      </c>
      <c r="B3334" s="4">
        <v>1110.32</v>
      </c>
    </row>
    <row r="3335" spans="1:2" x14ac:dyDescent="0.25">
      <c r="A3335" s="3">
        <v>45546</v>
      </c>
      <c r="B3335" s="4">
        <v>1130.8699999999999</v>
      </c>
    </row>
    <row r="3336" spans="1:2" x14ac:dyDescent="0.25">
      <c r="A3336" s="3">
        <v>45547</v>
      </c>
      <c r="B3336" s="4">
        <v>1148.18</v>
      </c>
    </row>
    <row r="3337" spans="1:2" x14ac:dyDescent="0.25">
      <c r="A3337" s="3">
        <v>45548</v>
      </c>
      <c r="B3337" s="4">
        <v>1149.98</v>
      </c>
    </row>
    <row r="3338" spans="1:2" x14ac:dyDescent="0.25">
      <c r="A3338" s="3">
        <v>45553</v>
      </c>
      <c r="B3338" s="4">
        <v>1135.56</v>
      </c>
    </row>
    <row r="3339" spans="1:2" x14ac:dyDescent="0.25">
      <c r="A3339" s="3">
        <v>45554</v>
      </c>
      <c r="B3339" s="4">
        <v>1155.75</v>
      </c>
    </row>
    <row r="3340" spans="1:2" x14ac:dyDescent="0.25">
      <c r="A3340" s="3">
        <v>45555</v>
      </c>
      <c r="B3340" s="4">
        <v>1140.97</v>
      </c>
    </row>
    <row r="3341" spans="1:2" x14ac:dyDescent="0.25">
      <c r="A3341" s="3">
        <v>45558</v>
      </c>
      <c r="B3341" s="4">
        <v>1112.8499999999999</v>
      </c>
    </row>
    <row r="3342" spans="1:2" x14ac:dyDescent="0.25">
      <c r="A3342" s="3">
        <v>45559</v>
      </c>
      <c r="B3342" s="4">
        <v>1159.71</v>
      </c>
    </row>
    <row r="3343" spans="1:2" x14ac:dyDescent="0.25">
      <c r="A3343" s="3">
        <v>45560</v>
      </c>
      <c r="B3343" s="4">
        <v>1162.5999999999999</v>
      </c>
    </row>
    <row r="3344" spans="1:2" x14ac:dyDescent="0.25">
      <c r="A3344" s="3">
        <v>45561</v>
      </c>
      <c r="B3344" s="4">
        <v>1182.78</v>
      </c>
    </row>
    <row r="3345" spans="1:2" x14ac:dyDescent="0.25">
      <c r="A3345" s="3">
        <v>45562</v>
      </c>
      <c r="B3345" s="4">
        <v>1204.4100000000001</v>
      </c>
    </row>
    <row r="3346" spans="1:2" x14ac:dyDescent="0.25">
      <c r="A3346" s="3">
        <v>45565</v>
      </c>
      <c r="B3346" s="4">
        <v>1280.1199999999999</v>
      </c>
    </row>
    <row r="3347" spans="1:2" x14ac:dyDescent="0.25">
      <c r="A3347" s="3">
        <v>45573</v>
      </c>
      <c r="B3347" s="4">
        <v>1256.68</v>
      </c>
    </row>
    <row r="3348" spans="1:2" x14ac:dyDescent="0.25">
      <c r="A3348" s="3">
        <v>45574</v>
      </c>
      <c r="B3348" s="4">
        <v>1249.47</v>
      </c>
    </row>
    <row r="3349" spans="1:2" x14ac:dyDescent="0.25">
      <c r="A3349" s="3">
        <v>45575</v>
      </c>
      <c r="B3349" s="4">
        <v>1240.82</v>
      </c>
    </row>
    <row r="3350" spans="1:2" x14ac:dyDescent="0.25">
      <c r="A3350" s="3">
        <v>45576</v>
      </c>
      <c r="B3350" s="4">
        <v>1250.2</v>
      </c>
    </row>
    <row r="3351" spans="1:2" x14ac:dyDescent="0.25">
      <c r="A3351" s="3">
        <v>45579</v>
      </c>
      <c r="B3351" s="4">
        <v>1262.45</v>
      </c>
    </row>
    <row r="3352" spans="1:2" x14ac:dyDescent="0.25">
      <c r="A3352" s="3">
        <v>45580</v>
      </c>
      <c r="B3352" s="4">
        <v>1249.83</v>
      </c>
    </row>
    <row r="3353" spans="1:2" x14ac:dyDescent="0.25">
      <c r="A3353" s="3">
        <v>45581</v>
      </c>
      <c r="B3353" s="4">
        <v>1242.6199999999999</v>
      </c>
    </row>
    <row r="3354" spans="1:2" x14ac:dyDescent="0.25">
      <c r="A3354" s="3">
        <v>45582</v>
      </c>
      <c r="B3354" s="4">
        <v>1189.6300000000001</v>
      </c>
    </row>
    <row r="3355" spans="1:2" x14ac:dyDescent="0.25">
      <c r="A3355" s="3">
        <v>45583</v>
      </c>
      <c r="B3355" s="4">
        <v>1202.6099999999999</v>
      </c>
    </row>
    <row r="3356" spans="1:2" x14ac:dyDescent="0.25">
      <c r="A3356" s="3">
        <v>45586</v>
      </c>
      <c r="B3356" s="4">
        <v>1210.54</v>
      </c>
    </row>
    <row r="3357" spans="1:2" x14ac:dyDescent="0.25">
      <c r="A3357" s="3">
        <v>45587</v>
      </c>
      <c r="B3357" s="4">
        <v>1207.3</v>
      </c>
    </row>
    <row r="3358" spans="1:2" x14ac:dyDescent="0.25">
      <c r="A3358" s="3">
        <v>45588</v>
      </c>
      <c r="B3358" s="4">
        <v>1195.4000000000001</v>
      </c>
    </row>
    <row r="3359" spans="1:2" x14ac:dyDescent="0.25">
      <c r="A3359" s="3">
        <v>45589</v>
      </c>
      <c r="B3359" s="4">
        <v>1200.45</v>
      </c>
    </row>
    <row r="3360" spans="1:2" x14ac:dyDescent="0.25">
      <c r="A3360" s="3">
        <v>45590</v>
      </c>
      <c r="B3360" s="4">
        <v>1217.03</v>
      </c>
    </row>
    <row r="3361" spans="1:2" x14ac:dyDescent="0.25">
      <c r="A3361" s="3">
        <v>45593</v>
      </c>
      <c r="B3361" s="4">
        <v>1244.07</v>
      </c>
    </row>
    <row r="3362" spans="1:2" x14ac:dyDescent="0.25">
      <c r="A3362" s="3">
        <v>45594</v>
      </c>
      <c r="B3362" s="4">
        <v>1233.6099999999999</v>
      </c>
    </row>
    <row r="3363" spans="1:2" x14ac:dyDescent="0.25">
      <c r="A3363" s="3">
        <v>45595</v>
      </c>
      <c r="B3363" s="4">
        <v>1240.82</v>
      </c>
    </row>
    <row r="3364" spans="1:2" x14ac:dyDescent="0.25">
      <c r="A3364" s="3">
        <v>45596</v>
      </c>
      <c r="B3364" s="4">
        <v>1235.42</v>
      </c>
    </row>
    <row r="3365" spans="1:2" x14ac:dyDescent="0.25">
      <c r="A3365" s="3">
        <v>45597</v>
      </c>
      <c r="B3365" s="4">
        <v>1223.1600000000001</v>
      </c>
    </row>
    <row r="3366" spans="1:2" x14ac:dyDescent="0.25">
      <c r="A3366" s="3">
        <v>45600</v>
      </c>
      <c r="B3366" s="4">
        <v>1234.69</v>
      </c>
    </row>
    <row r="3367" spans="1:2" x14ac:dyDescent="0.25">
      <c r="A3367" s="3">
        <v>45601</v>
      </c>
      <c r="B3367" s="4">
        <v>1237.58</v>
      </c>
    </row>
    <row r="3368" spans="1:2" x14ac:dyDescent="0.25">
      <c r="A3368" s="3">
        <v>45602</v>
      </c>
      <c r="B3368" s="4">
        <v>1222.8</v>
      </c>
    </row>
    <row r="3369" spans="1:2" x14ac:dyDescent="0.25">
      <c r="A3369" s="3">
        <v>45603</v>
      </c>
      <c r="B3369" s="4">
        <v>1238.6600000000001</v>
      </c>
    </row>
    <row r="3370" spans="1:2" x14ac:dyDescent="0.25">
      <c r="A3370" s="3">
        <v>45604</v>
      </c>
      <c r="B3370" s="4">
        <v>1213.79</v>
      </c>
    </row>
    <row r="3371" spans="1:2" x14ac:dyDescent="0.25">
      <c r="A3371" s="3">
        <v>45607</v>
      </c>
      <c r="B3371" s="4">
        <v>1200.81</v>
      </c>
    </row>
    <row r="3372" spans="1:2" x14ac:dyDescent="0.25">
      <c r="A3372" s="3">
        <v>45608</v>
      </c>
      <c r="B3372" s="4">
        <v>1205.49</v>
      </c>
    </row>
    <row r="3373" spans="1:2" x14ac:dyDescent="0.25">
      <c r="A3373" s="3">
        <v>45609</v>
      </c>
      <c r="B3373" s="4">
        <v>1202.97</v>
      </c>
    </row>
    <row r="3374" spans="1:2" x14ac:dyDescent="0.25">
      <c r="A3374" s="3">
        <v>45610</v>
      </c>
      <c r="B3374" s="4">
        <v>1194.32</v>
      </c>
    </row>
    <row r="3375" spans="1:2" x14ac:dyDescent="0.25">
      <c r="A3375" s="3">
        <v>45611</v>
      </c>
      <c r="B3375" s="4">
        <v>1165.1199999999999</v>
      </c>
    </row>
    <row r="3376" spans="1:2" x14ac:dyDescent="0.25">
      <c r="A3376" s="3">
        <v>45614</v>
      </c>
      <c r="B3376" s="4">
        <v>1182.06</v>
      </c>
    </row>
    <row r="3377" spans="1:2" x14ac:dyDescent="0.25">
      <c r="A3377" s="3">
        <v>45615</v>
      </c>
      <c r="B3377" s="4">
        <v>1197.56</v>
      </c>
    </row>
    <row r="3378" spans="1:2" x14ac:dyDescent="0.25">
      <c r="A3378" s="3">
        <v>45616</v>
      </c>
      <c r="B3378" s="4">
        <v>1196.48</v>
      </c>
    </row>
    <row r="3379" spans="1:2" x14ac:dyDescent="0.25">
      <c r="A3379" s="3">
        <v>45617</v>
      </c>
      <c r="B3379" s="4">
        <v>1201.17</v>
      </c>
    </row>
    <row r="3380" spans="1:2" x14ac:dyDescent="0.25">
      <c r="A3380" s="3">
        <v>45618</v>
      </c>
      <c r="B3380" s="4">
        <v>1181.3399999999999</v>
      </c>
    </row>
    <row r="3381" spans="1:2" x14ac:dyDescent="0.25">
      <c r="A3381" s="3">
        <v>45621</v>
      </c>
      <c r="B3381" s="4">
        <v>1188.55</v>
      </c>
    </row>
    <row r="3382" spans="1:2" x14ac:dyDescent="0.25">
      <c r="A3382" s="3">
        <v>45622</v>
      </c>
      <c r="B3382" s="4">
        <v>1190.71</v>
      </c>
    </row>
    <row r="3383" spans="1:2" x14ac:dyDescent="0.25">
      <c r="A3383" s="3">
        <v>45623</v>
      </c>
      <c r="B3383" s="4">
        <v>1192.8800000000001</v>
      </c>
    </row>
    <row r="3384" spans="1:2" x14ac:dyDescent="0.25">
      <c r="A3384" s="3">
        <v>45624</v>
      </c>
      <c r="B3384" s="4">
        <v>1193.96</v>
      </c>
    </row>
    <row r="3385" spans="1:2" x14ac:dyDescent="0.25">
      <c r="A3385" s="3">
        <v>45625</v>
      </c>
      <c r="B3385" s="4">
        <v>1196.1199999999999</v>
      </c>
    </row>
    <row r="3386" spans="1:2" x14ac:dyDescent="0.25">
      <c r="A3386" s="3">
        <v>45628</v>
      </c>
      <c r="B3386" s="4">
        <v>1201.53</v>
      </c>
    </row>
    <row r="3387" spans="1:2" x14ac:dyDescent="0.25">
      <c r="A3387" s="3">
        <v>45629</v>
      </c>
      <c r="B3387" s="4">
        <v>1208.3499999999999</v>
      </c>
    </row>
    <row r="3388" spans="1:2" x14ac:dyDescent="0.25">
      <c r="A3388" s="3">
        <v>45630</v>
      </c>
      <c r="B3388" s="4">
        <v>1202.57</v>
      </c>
    </row>
    <row r="3389" spans="1:2" x14ac:dyDescent="0.25">
      <c r="A3389" s="3">
        <v>45631</v>
      </c>
      <c r="B3389" s="4">
        <v>1180.51</v>
      </c>
    </row>
    <row r="3390" spans="1:2" x14ac:dyDescent="0.25">
      <c r="A3390" s="3">
        <v>45632</v>
      </c>
      <c r="B3390" s="4">
        <v>1170.5899999999999</v>
      </c>
    </row>
    <row r="3391" spans="1:2" x14ac:dyDescent="0.25">
      <c r="A3391" s="3">
        <v>45635</v>
      </c>
      <c r="B3391" s="4">
        <v>1177.31</v>
      </c>
    </row>
    <row r="3392" spans="1:2" x14ac:dyDescent="0.25">
      <c r="A3392" s="3">
        <v>45636</v>
      </c>
      <c r="B3392" s="4">
        <v>1202.76</v>
      </c>
    </row>
    <row r="3393" spans="1:2" x14ac:dyDescent="0.25">
      <c r="A3393" s="3">
        <v>45637</v>
      </c>
      <c r="B3393" s="4">
        <v>1206.6500000000001</v>
      </c>
    </row>
    <row r="3394" spans="1:2" x14ac:dyDescent="0.25">
      <c r="A3394" s="3">
        <v>45638</v>
      </c>
      <c r="B3394" s="4">
        <v>1211.96</v>
      </c>
    </row>
    <row r="3395" spans="1:2" x14ac:dyDescent="0.25">
      <c r="A3395" s="3">
        <v>45639</v>
      </c>
      <c r="B3395" s="4">
        <v>1187.92</v>
      </c>
    </row>
    <row r="3396" spans="1:2" x14ac:dyDescent="0.25">
      <c r="A3396" s="3">
        <v>45642</v>
      </c>
      <c r="B3396" s="4">
        <v>1188.6199999999999</v>
      </c>
    </row>
    <row r="3397" spans="1:2" x14ac:dyDescent="0.25">
      <c r="A3397" s="3">
        <v>45643</v>
      </c>
      <c r="B3397" s="4">
        <v>1189.33</v>
      </c>
    </row>
    <row r="3398" spans="1:2" x14ac:dyDescent="0.25">
      <c r="A3398" s="3">
        <v>45644</v>
      </c>
      <c r="B3398" s="4">
        <v>1170.95</v>
      </c>
    </row>
    <row r="3399" spans="1:2" x14ac:dyDescent="0.25">
      <c r="A3399" s="3">
        <v>45645</v>
      </c>
      <c r="B3399" s="4">
        <v>1162.1099999999999</v>
      </c>
    </row>
    <row r="3400" spans="1:2" x14ac:dyDescent="0.25">
      <c r="A3400" s="3">
        <v>45646</v>
      </c>
      <c r="B3400" s="4">
        <v>1159.28</v>
      </c>
    </row>
    <row r="3401" spans="1:2" x14ac:dyDescent="0.25">
      <c r="A3401" s="3">
        <v>45649</v>
      </c>
      <c r="B3401" s="4">
        <v>1163.17</v>
      </c>
    </row>
    <row r="3402" spans="1:2" x14ac:dyDescent="0.25">
      <c r="A3402" s="3">
        <v>45650</v>
      </c>
      <c r="B3402" s="4">
        <v>1171.6500000000001</v>
      </c>
    </row>
    <row r="3403" spans="1:2" x14ac:dyDescent="0.25">
      <c r="A3403" s="3">
        <v>45651</v>
      </c>
      <c r="B3403" s="4">
        <v>1166.7</v>
      </c>
    </row>
    <row r="3404" spans="1:2" x14ac:dyDescent="0.25">
      <c r="A3404" s="3">
        <v>45652</v>
      </c>
      <c r="B3404" s="4">
        <v>1168.47</v>
      </c>
    </row>
    <row r="3405" spans="1:2" x14ac:dyDescent="0.25">
      <c r="A3405" s="3">
        <v>45653</v>
      </c>
      <c r="B3405" s="4">
        <v>1155.3900000000001</v>
      </c>
    </row>
    <row r="3406" spans="1:2" x14ac:dyDescent="0.25">
      <c r="A3406" s="3">
        <v>45656</v>
      </c>
      <c r="B3406" s="4">
        <v>1172.71</v>
      </c>
    </row>
    <row r="3407" spans="1:2" x14ac:dyDescent="0.25">
      <c r="A3407" s="3">
        <v>45657</v>
      </c>
      <c r="B3407" s="4">
        <v>1169.8800000000001</v>
      </c>
    </row>
    <row r="3408" spans="1:2" x14ac:dyDescent="0.25">
      <c r="A3408" s="3">
        <v>45659</v>
      </c>
      <c r="B3408" s="4">
        <v>1168.82</v>
      </c>
    </row>
    <row r="3409" spans="1:2" x14ac:dyDescent="0.25">
      <c r="A3409" s="3">
        <v>45660</v>
      </c>
      <c r="B3409" s="4">
        <v>1156.8</v>
      </c>
    </row>
    <row r="3410" spans="1:2" x14ac:dyDescent="0.25">
      <c r="A3410" s="3">
        <v>45663</v>
      </c>
      <c r="B3410" s="4">
        <v>1149.73</v>
      </c>
    </row>
    <row r="3411" spans="1:2" x14ac:dyDescent="0.25">
      <c r="A3411" s="3">
        <v>45664</v>
      </c>
      <c r="B3411" s="4">
        <v>1145.1400000000001</v>
      </c>
    </row>
    <row r="3412" spans="1:2" x14ac:dyDescent="0.25">
      <c r="A3412" s="3">
        <v>45665</v>
      </c>
      <c r="B3412" s="4">
        <v>1135.24</v>
      </c>
    </row>
    <row r="3413" spans="1:2" x14ac:dyDescent="0.25">
      <c r="A3413" s="3">
        <v>45666</v>
      </c>
      <c r="B3413" s="4">
        <v>1133.1199999999999</v>
      </c>
    </row>
    <row r="3414" spans="1:2" x14ac:dyDescent="0.25">
      <c r="A3414" s="3">
        <v>45667</v>
      </c>
      <c r="B3414" s="4">
        <v>1132.06</v>
      </c>
    </row>
    <row r="3415" spans="1:2" x14ac:dyDescent="0.25">
      <c r="A3415" s="3">
        <v>45670</v>
      </c>
      <c r="B3415" s="4">
        <v>1148.67</v>
      </c>
    </row>
    <row r="3416" spans="1:2" x14ac:dyDescent="0.25">
      <c r="A3416" s="3">
        <v>45671</v>
      </c>
      <c r="B3416" s="4">
        <v>1160.69</v>
      </c>
    </row>
    <row r="3417" spans="1:2" x14ac:dyDescent="0.25">
      <c r="A3417" s="3">
        <v>45672</v>
      </c>
      <c r="B3417" s="4">
        <v>1163.17</v>
      </c>
    </row>
    <row r="3418" spans="1:2" x14ac:dyDescent="0.25">
      <c r="A3418" s="3">
        <v>45673</v>
      </c>
      <c r="B3418" s="4">
        <v>1176.25</v>
      </c>
    </row>
    <row r="3419" spans="1:2" x14ac:dyDescent="0.25">
      <c r="A3419" s="3">
        <v>45674</v>
      </c>
      <c r="B3419" s="4">
        <v>1192.1600000000001</v>
      </c>
    </row>
    <row r="3420" spans="1:2" x14ac:dyDescent="0.25">
      <c r="A3420" s="3">
        <v>45677</v>
      </c>
      <c r="B3420" s="4">
        <v>1185.79</v>
      </c>
    </row>
    <row r="3421" spans="1:2" x14ac:dyDescent="0.25">
      <c r="A3421" s="3">
        <v>45678</v>
      </c>
      <c r="B3421" s="4">
        <v>1185.79</v>
      </c>
    </row>
    <row r="3422" spans="1:2" x14ac:dyDescent="0.25">
      <c r="A3422" s="3">
        <v>45679</v>
      </c>
      <c r="B3422" s="4">
        <v>1179.78</v>
      </c>
    </row>
    <row r="3423" spans="1:2" x14ac:dyDescent="0.25">
      <c r="A3423" s="3">
        <v>45680</v>
      </c>
      <c r="B3423" s="4">
        <v>1185.0899999999999</v>
      </c>
    </row>
    <row r="3424" spans="1:2" x14ac:dyDescent="0.25">
      <c r="A3424" s="3">
        <v>45681</v>
      </c>
      <c r="B3424" s="4">
        <v>1193.93</v>
      </c>
    </row>
    <row r="3425" spans="1:2" x14ac:dyDescent="0.25">
      <c r="A3425" s="3">
        <v>45684</v>
      </c>
      <c r="B3425" s="4">
        <v>1195.69</v>
      </c>
    </row>
    <row r="3426" spans="1:2" x14ac:dyDescent="0.25">
      <c r="A3426" s="3">
        <v>45693</v>
      </c>
      <c r="B3426" s="4">
        <v>1173.77</v>
      </c>
    </row>
    <row r="3427" spans="1:2" x14ac:dyDescent="0.25">
      <c r="A3427" s="3">
        <v>45694</v>
      </c>
      <c r="B3427" s="4">
        <v>1186.8599999999999</v>
      </c>
    </row>
    <row r="3428" spans="1:2" x14ac:dyDescent="0.25">
      <c r="A3428" s="3">
        <v>45695</v>
      </c>
      <c r="B3428" s="4">
        <v>1185.0899999999999</v>
      </c>
    </row>
    <row r="3429" spans="1:2" x14ac:dyDescent="0.25">
      <c r="A3429" s="3">
        <v>45698</v>
      </c>
      <c r="B3429" s="4">
        <v>1177.6600000000001</v>
      </c>
    </row>
    <row r="3430" spans="1:2" x14ac:dyDescent="0.25">
      <c r="A3430" s="3">
        <v>45699</v>
      </c>
      <c r="B3430" s="4">
        <v>1157.8599999999999</v>
      </c>
    </row>
    <row r="3431" spans="1:2" x14ac:dyDescent="0.25">
      <c r="A3431" s="3">
        <v>45700</v>
      </c>
      <c r="B3431" s="4">
        <v>1163.8699999999999</v>
      </c>
    </row>
    <row r="3432" spans="1:2" x14ac:dyDescent="0.25">
      <c r="A3432" s="3">
        <v>45701</v>
      </c>
      <c r="B3432" s="4">
        <v>1154.33</v>
      </c>
    </row>
    <row r="3433" spans="1:2" x14ac:dyDescent="0.25">
      <c r="A3433" s="3">
        <v>45702</v>
      </c>
      <c r="B3433" s="4">
        <v>1153.27</v>
      </c>
    </row>
    <row r="3434" spans="1:2" x14ac:dyDescent="0.25">
      <c r="A3434" s="3">
        <v>45705</v>
      </c>
      <c r="B3434" s="4">
        <v>1163.17</v>
      </c>
    </row>
    <row r="3435" spans="1:2" x14ac:dyDescent="0.25">
      <c r="A3435" s="3">
        <v>45706</v>
      </c>
      <c r="B3435" s="4">
        <v>1171.3</v>
      </c>
    </row>
    <row r="3436" spans="1:2" x14ac:dyDescent="0.25">
      <c r="A3436" s="3">
        <v>45707</v>
      </c>
      <c r="B3436" s="4">
        <v>1172.01</v>
      </c>
    </row>
    <row r="3437" spans="1:2" x14ac:dyDescent="0.25">
      <c r="A3437" s="3">
        <v>45708</v>
      </c>
      <c r="B3437" s="4">
        <v>1187.21</v>
      </c>
    </row>
    <row r="3438" spans="1:2" x14ac:dyDescent="0.25">
      <c r="A3438" s="3">
        <v>45709</v>
      </c>
      <c r="B3438" s="4">
        <v>1188.27</v>
      </c>
    </row>
    <row r="3439" spans="1:2" x14ac:dyDescent="0.25">
      <c r="A3439" s="3">
        <v>45712</v>
      </c>
      <c r="B3439" s="4">
        <v>1180.8399999999999</v>
      </c>
    </row>
    <row r="3440" spans="1:2" x14ac:dyDescent="0.25">
      <c r="A3440" s="3">
        <v>45713</v>
      </c>
      <c r="B3440" s="4">
        <v>1157.1600000000001</v>
      </c>
    </row>
    <row r="3441" spans="1:2" x14ac:dyDescent="0.25">
      <c r="A3441" s="3">
        <v>45714</v>
      </c>
      <c r="B3441" s="4">
        <v>1180.49</v>
      </c>
    </row>
    <row r="3442" spans="1:2" x14ac:dyDescent="0.25">
      <c r="A3442" s="3">
        <v>45715</v>
      </c>
      <c r="B3442" s="4">
        <v>1176.96</v>
      </c>
    </row>
    <row r="3443" spans="1:2" x14ac:dyDescent="0.25">
      <c r="A3443" s="3">
        <v>45716</v>
      </c>
      <c r="B3443" s="4">
        <v>1176.5999999999999</v>
      </c>
    </row>
    <row r="3444" spans="1:2" x14ac:dyDescent="0.25">
      <c r="A3444" s="3">
        <v>45719</v>
      </c>
      <c r="B3444" s="4">
        <v>1165.29</v>
      </c>
    </row>
    <row r="3445" spans="1:2" x14ac:dyDescent="0.25">
      <c r="A3445" s="3">
        <v>45720</v>
      </c>
      <c r="B3445" s="4">
        <v>1160.3399999999999</v>
      </c>
    </row>
    <row r="3446" spans="1:2" x14ac:dyDescent="0.25">
      <c r="A3446" s="3">
        <v>45721</v>
      </c>
      <c r="B3446" s="4">
        <v>1152.21</v>
      </c>
    </row>
    <row r="3447" spans="1:2" x14ac:dyDescent="0.25">
      <c r="A3447" s="3">
        <v>45722</v>
      </c>
      <c r="B3447" s="4">
        <v>1160.3399999999999</v>
      </c>
    </row>
    <row r="3448" spans="1:2" x14ac:dyDescent="0.25">
      <c r="A3448" s="3">
        <v>45723</v>
      </c>
      <c r="B3448" s="4">
        <v>1149.73</v>
      </c>
    </row>
    <row r="3449" spans="1:2" x14ac:dyDescent="0.25">
      <c r="A3449" s="3">
        <v>45726</v>
      </c>
      <c r="B3449" s="4">
        <v>1138.42</v>
      </c>
    </row>
    <row r="3450" spans="1:2" x14ac:dyDescent="0.25">
      <c r="A3450" s="3">
        <v>45727</v>
      </c>
      <c r="B3450" s="4">
        <v>1134.53</v>
      </c>
    </row>
    <row r="3451" spans="1:2" x14ac:dyDescent="0.25">
      <c r="A3451" s="3">
        <v>45728</v>
      </c>
      <c r="B3451" s="4">
        <v>1140.54</v>
      </c>
    </row>
    <row r="3452" spans="1:2" x14ac:dyDescent="0.25">
      <c r="A3452" s="3">
        <v>45729</v>
      </c>
      <c r="B3452" s="4">
        <v>1151.1500000000001</v>
      </c>
    </row>
    <row r="3453" spans="1:2" x14ac:dyDescent="0.25">
      <c r="A3453" s="3">
        <v>45730</v>
      </c>
      <c r="B3453" s="4">
        <v>1155.04</v>
      </c>
    </row>
    <row r="3454" spans="1:2" x14ac:dyDescent="0.25">
      <c r="A3454" s="3">
        <v>45733</v>
      </c>
      <c r="B3454" s="4">
        <v>1137.3599999999999</v>
      </c>
    </row>
    <row r="3455" spans="1:2" x14ac:dyDescent="0.25">
      <c r="A3455" s="3">
        <v>45734</v>
      </c>
      <c r="B3455" s="4">
        <v>1128.17</v>
      </c>
    </row>
    <row r="3456" spans="1:2" x14ac:dyDescent="0.25">
      <c r="A3456" s="3">
        <v>45735</v>
      </c>
      <c r="B3456" s="4">
        <v>1117.9100000000001</v>
      </c>
    </row>
    <row r="3457" spans="1:2" x14ac:dyDescent="0.25">
      <c r="A3457" s="3">
        <v>45736</v>
      </c>
      <c r="B3457" s="4">
        <v>1122.8599999999999</v>
      </c>
    </row>
    <row r="3458" spans="1:2" x14ac:dyDescent="0.25">
      <c r="A3458" s="3">
        <v>45737</v>
      </c>
      <c r="B3458" s="4">
        <v>1115.79</v>
      </c>
    </row>
    <row r="3459" spans="1:2" x14ac:dyDescent="0.25">
      <c r="A3459" s="3">
        <v>45740</v>
      </c>
      <c r="B3459" s="4">
        <v>1132.76</v>
      </c>
    </row>
    <row r="3460" spans="1:2" x14ac:dyDescent="0.25">
      <c r="A3460" s="3">
        <v>45741</v>
      </c>
      <c r="B3460" s="4">
        <v>1138.42</v>
      </c>
    </row>
    <row r="3461" spans="1:2" x14ac:dyDescent="0.25">
      <c r="A3461" s="3">
        <v>45742</v>
      </c>
      <c r="B3461" s="4">
        <v>1134.53</v>
      </c>
    </row>
    <row r="3462" spans="1:2" x14ac:dyDescent="0.25">
      <c r="A3462" s="3">
        <v>45743</v>
      </c>
      <c r="B3462" s="4">
        <v>1134.18</v>
      </c>
    </row>
    <row r="3463" spans="1:2" x14ac:dyDescent="0.25">
      <c r="A3463" s="3">
        <v>45744</v>
      </c>
      <c r="B3463" s="4">
        <v>1130.29</v>
      </c>
    </row>
    <row r="3464" spans="1:2" x14ac:dyDescent="0.25">
      <c r="A3464" s="3">
        <v>45747</v>
      </c>
      <c r="B3464" s="4">
        <v>1116.8499999999999</v>
      </c>
    </row>
    <row r="3465" spans="1:2" x14ac:dyDescent="0.25">
      <c r="A3465" s="3">
        <v>45748</v>
      </c>
      <c r="B3465" s="4">
        <v>1120.74</v>
      </c>
    </row>
    <row r="3466" spans="1:2" x14ac:dyDescent="0.25">
      <c r="A3466" s="3">
        <v>45749</v>
      </c>
      <c r="B3466" s="4">
        <v>1119.06</v>
      </c>
    </row>
    <row r="3467" spans="1:2" x14ac:dyDescent="0.25">
      <c r="A3467" s="3">
        <v>45750</v>
      </c>
      <c r="B3467" s="4">
        <v>1116.43</v>
      </c>
    </row>
    <row r="3468" spans="1:2" x14ac:dyDescent="0.25">
      <c r="A3468" s="3">
        <v>45754</v>
      </c>
      <c r="B3468" s="4">
        <v>1087.3800000000001</v>
      </c>
    </row>
    <row r="3469" spans="1:2" x14ac:dyDescent="0.25">
      <c r="A3469" s="3">
        <v>45755</v>
      </c>
      <c r="B3469" s="4">
        <v>1071.83</v>
      </c>
    </row>
    <row r="3470" spans="1:2" x14ac:dyDescent="0.25">
      <c r="A3470" s="3">
        <v>45756</v>
      </c>
      <c r="B3470" s="4">
        <v>1067.3399999999999</v>
      </c>
    </row>
    <row r="3471" spans="1:2" x14ac:dyDescent="0.25">
      <c r="A3471" s="3">
        <v>45757</v>
      </c>
      <c r="B3471" s="4">
        <v>1084.96</v>
      </c>
    </row>
    <row r="3472" spans="1:2" x14ac:dyDescent="0.25">
      <c r="A3472" s="3">
        <v>45758</v>
      </c>
      <c r="B3472" s="4">
        <v>1082.2</v>
      </c>
    </row>
    <row r="3473" spans="1:2" x14ac:dyDescent="0.25">
      <c r="A3473" s="3">
        <v>45761</v>
      </c>
      <c r="B3473" s="4">
        <v>1080.47</v>
      </c>
    </row>
    <row r="3474" spans="1:2" x14ac:dyDescent="0.25">
      <c r="A3474" s="3">
        <v>45762</v>
      </c>
      <c r="B3474" s="4">
        <v>1080.1199999999999</v>
      </c>
    </row>
    <row r="3475" spans="1:2" x14ac:dyDescent="0.25">
      <c r="A3475" s="3">
        <v>45763</v>
      </c>
      <c r="B3475" s="4">
        <v>1069.06</v>
      </c>
    </row>
    <row r="3476" spans="1:2" x14ac:dyDescent="0.25">
      <c r="A3476" s="3">
        <v>45764</v>
      </c>
      <c r="B3476" s="4">
        <v>1068.72</v>
      </c>
    </row>
    <row r="3477" spans="1:2" x14ac:dyDescent="0.25">
      <c r="A3477" s="3">
        <v>45765</v>
      </c>
      <c r="B3477" s="4">
        <v>1063.19</v>
      </c>
    </row>
    <row r="3478" spans="1:2" x14ac:dyDescent="0.25">
      <c r="A3478" s="3">
        <v>45768</v>
      </c>
      <c r="B3478" s="4">
        <v>1075.98</v>
      </c>
    </row>
    <row r="3479" spans="1:2" x14ac:dyDescent="0.25">
      <c r="A3479" s="3">
        <v>45769</v>
      </c>
      <c r="B3479" s="4">
        <v>1062.8399999999999</v>
      </c>
    </row>
    <row r="3480" spans="1:2" x14ac:dyDescent="0.25">
      <c r="A3480" s="3">
        <v>45770</v>
      </c>
      <c r="B3480" s="4">
        <v>1084.27</v>
      </c>
    </row>
    <row r="3481" spans="1:2" x14ac:dyDescent="0.25">
      <c r="A3481" s="3">
        <v>45771</v>
      </c>
      <c r="B3481" s="4">
        <v>1073.56</v>
      </c>
    </row>
    <row r="3482" spans="1:2" x14ac:dyDescent="0.25">
      <c r="A3482" s="3">
        <v>45772</v>
      </c>
      <c r="B3482" s="4">
        <v>1071.83</v>
      </c>
    </row>
    <row r="3483" spans="1:2" x14ac:dyDescent="0.25">
      <c r="A3483" s="3">
        <v>45775</v>
      </c>
      <c r="B3483" s="4">
        <v>1081.51</v>
      </c>
    </row>
    <row r="3484" spans="1:2" x14ac:dyDescent="0.25">
      <c r="A3484" s="3">
        <v>45776</v>
      </c>
      <c r="B3484" s="4">
        <v>1071.48</v>
      </c>
    </row>
    <row r="3485" spans="1:2" x14ac:dyDescent="0.25">
      <c r="A3485" s="3">
        <v>45777</v>
      </c>
      <c r="B3485" s="4">
        <v>1070.0999999999999</v>
      </c>
    </row>
    <row r="3486" spans="1:2" x14ac:dyDescent="0.25">
      <c r="A3486" s="3">
        <v>45783</v>
      </c>
      <c r="B3486" s="4">
        <v>1063.53</v>
      </c>
    </row>
    <row r="3487" spans="1:2" x14ac:dyDescent="0.25">
      <c r="A3487" s="3">
        <v>45784</v>
      </c>
      <c r="B3487" s="4">
        <v>1070.79</v>
      </c>
    </row>
    <row r="3488" spans="1:2" x14ac:dyDescent="0.25">
      <c r="A3488" s="3">
        <v>45785</v>
      </c>
      <c r="B3488" s="4">
        <v>1054.8900000000001</v>
      </c>
    </row>
    <row r="3489" spans="1:2" x14ac:dyDescent="0.25">
      <c r="A3489" s="3">
        <v>45786</v>
      </c>
      <c r="B3489" s="4">
        <v>1044.52</v>
      </c>
    </row>
    <row r="3490" spans="1:2" x14ac:dyDescent="0.25">
      <c r="A3490" s="3">
        <v>45789</v>
      </c>
      <c r="B3490" s="4">
        <v>1065.26</v>
      </c>
    </row>
    <row r="3491" spans="1:2" x14ac:dyDescent="0.25">
      <c r="A3491" s="3">
        <v>45790</v>
      </c>
      <c r="B3491" s="4">
        <v>1064.22</v>
      </c>
    </row>
    <row r="3492" spans="1:2" x14ac:dyDescent="0.25">
      <c r="A3492" s="3">
        <v>45791</v>
      </c>
      <c r="B3492" s="4">
        <v>1080.81</v>
      </c>
    </row>
    <row r="3493" spans="1:2" x14ac:dyDescent="0.25">
      <c r="A3493" s="3">
        <v>45792</v>
      </c>
      <c r="B3493" s="4">
        <v>1077.7</v>
      </c>
    </row>
    <row r="3494" spans="1:2" x14ac:dyDescent="0.25">
      <c r="A3494" s="3">
        <v>45793</v>
      </c>
      <c r="B3494" s="4">
        <v>1065.26</v>
      </c>
    </row>
    <row r="3495" spans="1:2" x14ac:dyDescent="0.25">
      <c r="A3495" s="3">
        <v>45796</v>
      </c>
      <c r="B3495" s="4">
        <v>1060.77</v>
      </c>
    </row>
    <row r="3496" spans="1:2" x14ac:dyDescent="0.25">
      <c r="A3496" s="3">
        <v>45797</v>
      </c>
      <c r="B3496" s="4">
        <v>1056.97</v>
      </c>
    </row>
    <row r="3497" spans="1:2" x14ac:dyDescent="0.25">
      <c r="A3497" s="3">
        <v>45798</v>
      </c>
      <c r="B3497" s="4">
        <v>1058</v>
      </c>
    </row>
    <row r="3498" spans="1:2" x14ac:dyDescent="0.25">
      <c r="A3498" s="3">
        <v>45799</v>
      </c>
      <c r="B3498" s="4">
        <v>1058</v>
      </c>
    </row>
    <row r="3499" spans="1:2" x14ac:dyDescent="0.25">
      <c r="A3499" s="3">
        <v>45800</v>
      </c>
      <c r="B3499" s="4">
        <v>1052.82</v>
      </c>
    </row>
    <row r="3500" spans="1:2" x14ac:dyDescent="0.25">
      <c r="A3500" s="3">
        <v>45803</v>
      </c>
      <c r="B3500" s="4">
        <v>1038.3</v>
      </c>
    </row>
    <row r="3501" spans="1:2" x14ac:dyDescent="0.25">
      <c r="A3501" s="3">
        <v>45804</v>
      </c>
      <c r="B3501" s="4">
        <v>1030.01</v>
      </c>
    </row>
    <row r="3502" spans="1:2" x14ac:dyDescent="0.25">
      <c r="A3502" s="3">
        <v>45805</v>
      </c>
      <c r="B3502" s="4">
        <v>1024.48</v>
      </c>
    </row>
    <row r="3503" spans="1:2" x14ac:dyDescent="0.25">
      <c r="A3503" s="3">
        <v>45806</v>
      </c>
      <c r="B3503" s="4">
        <v>1029.31</v>
      </c>
    </row>
    <row r="3504" spans="1:2" x14ac:dyDescent="0.25">
      <c r="A3504" s="3">
        <v>45807</v>
      </c>
      <c r="B3504" s="4">
        <v>1023.44</v>
      </c>
    </row>
    <row r="3505" spans="1:2" x14ac:dyDescent="0.25">
      <c r="A3505" s="3">
        <v>45811</v>
      </c>
      <c r="B3505" s="4">
        <v>1012.03</v>
      </c>
    </row>
    <row r="3506" spans="1:2" x14ac:dyDescent="0.25">
      <c r="A3506" s="3">
        <v>45812</v>
      </c>
      <c r="B3506" s="4">
        <v>1027.93</v>
      </c>
    </row>
    <row r="3507" spans="1:2" x14ac:dyDescent="0.25">
      <c r="A3507" s="3">
        <v>45813</v>
      </c>
      <c r="B3507" s="4">
        <v>1022.75</v>
      </c>
    </row>
    <row r="3508" spans="1:2" x14ac:dyDescent="0.25">
      <c r="A3508" s="3">
        <v>45814</v>
      </c>
      <c r="B3508" s="4">
        <v>1028.28</v>
      </c>
    </row>
    <row r="3509" spans="1:2" x14ac:dyDescent="0.25">
      <c r="A3509" s="3">
        <v>45817</v>
      </c>
      <c r="B3509" s="4">
        <v>1030.3499999999999</v>
      </c>
    </row>
    <row r="3510" spans="1:2" x14ac:dyDescent="0.25">
      <c r="A3510" s="3">
        <v>45818</v>
      </c>
      <c r="B3510" s="4">
        <v>1027.93</v>
      </c>
    </row>
    <row r="3511" spans="1:2" x14ac:dyDescent="0.25">
      <c r="A3511" s="3">
        <v>45819</v>
      </c>
      <c r="B3511" s="4">
        <v>1033.81</v>
      </c>
    </row>
    <row r="3512" spans="1:2" x14ac:dyDescent="0.25">
      <c r="A3512" s="3">
        <v>45820</v>
      </c>
      <c r="B3512" s="4">
        <v>1025.8599999999999</v>
      </c>
    </row>
    <row r="3513" spans="1:2" x14ac:dyDescent="0.25">
      <c r="A3513" s="3">
        <v>45821</v>
      </c>
      <c r="B3513" s="4">
        <v>1026.2</v>
      </c>
    </row>
    <row r="3514" spans="1:2" x14ac:dyDescent="0.25">
      <c r="A3514" s="3">
        <v>45824</v>
      </c>
      <c r="B3514" s="4">
        <v>1033.46</v>
      </c>
    </row>
    <row r="3515" spans="1:2" x14ac:dyDescent="0.25">
      <c r="A3515" s="3">
        <v>45825</v>
      </c>
      <c r="B3515" s="4">
        <v>1030.3499999999999</v>
      </c>
    </row>
    <row r="3516" spans="1:2" x14ac:dyDescent="0.25">
      <c r="A3516" s="3">
        <v>45826</v>
      </c>
      <c r="B3516" s="4">
        <v>1032.08</v>
      </c>
    </row>
    <row r="3517" spans="1:2" x14ac:dyDescent="0.25">
      <c r="A3517" s="3">
        <v>45827</v>
      </c>
      <c r="B3517" s="4">
        <v>1032.08</v>
      </c>
    </row>
    <row r="3518" spans="1:2" x14ac:dyDescent="0.25">
      <c r="A3518" s="3">
        <v>45828</v>
      </c>
      <c r="B3518" s="4">
        <v>1034.1500000000001</v>
      </c>
    </row>
    <row r="3519" spans="1:2" x14ac:dyDescent="0.25">
      <c r="A3519" s="3">
        <v>45831</v>
      </c>
      <c r="B3519" s="4">
        <v>1035.19</v>
      </c>
    </row>
    <row r="3520" spans="1:2" x14ac:dyDescent="0.25">
      <c r="A3520" s="3">
        <v>45832</v>
      </c>
      <c r="B3520" s="4">
        <v>1028.97</v>
      </c>
    </row>
    <row r="3521" spans="1:2" x14ac:dyDescent="0.25">
      <c r="A3521" s="3">
        <v>45833</v>
      </c>
      <c r="B3521" s="4">
        <v>1028.6199999999999</v>
      </c>
    </row>
    <row r="3522" spans="1:2" x14ac:dyDescent="0.25">
      <c r="A3522" s="3">
        <v>45834</v>
      </c>
      <c r="B3522" s="4">
        <v>1027.5899999999999</v>
      </c>
    </row>
    <row r="3523" spans="1:2" x14ac:dyDescent="0.25">
      <c r="A3523" s="3">
        <v>45835</v>
      </c>
      <c r="B3523" s="4">
        <v>1035.19</v>
      </c>
    </row>
    <row r="3524" spans="1:2" x14ac:dyDescent="0.25">
      <c r="A3524" s="3">
        <v>45838</v>
      </c>
      <c r="B3524" s="4">
        <v>1035.8800000000001</v>
      </c>
    </row>
    <row r="3525" spans="1:2" x14ac:dyDescent="0.25">
      <c r="A3525" s="3">
        <v>45839</v>
      </c>
      <c r="B3525" s="4">
        <v>1037.96</v>
      </c>
    </row>
    <row r="3526" spans="1:2" x14ac:dyDescent="0.25">
      <c r="A3526" s="3">
        <v>45840</v>
      </c>
      <c r="B3526" s="4">
        <v>1059.3900000000001</v>
      </c>
    </row>
    <row r="3527" spans="1:2" x14ac:dyDescent="0.25">
      <c r="A3527" s="3">
        <v>45841</v>
      </c>
      <c r="B3527" s="4">
        <v>1063.19</v>
      </c>
    </row>
    <row r="3528" spans="1:2" x14ac:dyDescent="0.25">
      <c r="A3528" s="3">
        <v>45842</v>
      </c>
      <c r="B3528" s="4">
        <v>1061.8</v>
      </c>
    </row>
    <row r="3529" spans="1:2" x14ac:dyDescent="0.25">
      <c r="A3529" s="3">
        <v>45845</v>
      </c>
      <c r="B3529" s="4">
        <v>1058</v>
      </c>
    </row>
    <row r="3530" spans="1:2" x14ac:dyDescent="0.25">
      <c r="A3530" s="3">
        <v>45846</v>
      </c>
      <c r="B3530" s="4">
        <v>1058.69</v>
      </c>
    </row>
    <row r="3531" spans="1:2" x14ac:dyDescent="0.25">
      <c r="A3531" s="3">
        <v>45847</v>
      </c>
      <c r="B3531" s="4">
        <v>1058.69</v>
      </c>
    </row>
    <row r="3532" spans="1:2" x14ac:dyDescent="0.25">
      <c r="A3532" s="3">
        <v>45848</v>
      </c>
      <c r="B3532" s="4">
        <v>1079.43</v>
      </c>
    </row>
    <row r="3533" spans="1:2" x14ac:dyDescent="0.25">
      <c r="A3533" s="3">
        <v>45849</v>
      </c>
      <c r="B3533" s="4">
        <v>1082.8900000000001</v>
      </c>
    </row>
    <row r="3534" spans="1:2" x14ac:dyDescent="0.25">
      <c r="A3534" s="3">
        <v>45852</v>
      </c>
      <c r="B3534" s="4">
        <v>1084.6199999999999</v>
      </c>
    </row>
    <row r="3535" spans="1:2" x14ac:dyDescent="0.25">
      <c r="A3535" s="3">
        <v>45853</v>
      </c>
      <c r="B3535" s="4">
        <v>1076.32</v>
      </c>
    </row>
    <row r="3536" spans="1:2" x14ac:dyDescent="0.25">
      <c r="A3536" s="3">
        <v>45854</v>
      </c>
      <c r="B3536" s="4">
        <v>1073.56</v>
      </c>
    </row>
    <row r="3537" spans="1:2" x14ac:dyDescent="0.25">
      <c r="A3537" s="3">
        <v>45855</v>
      </c>
      <c r="B3537" s="4">
        <v>1082.8900000000001</v>
      </c>
    </row>
    <row r="3538" spans="1:2" x14ac:dyDescent="0.25">
      <c r="A3538" s="3">
        <v>45856</v>
      </c>
      <c r="B3538" s="4">
        <v>1087.73</v>
      </c>
    </row>
    <row r="3539" spans="1:2" x14ac:dyDescent="0.25">
      <c r="A3539" s="3">
        <v>45859</v>
      </c>
      <c r="B3539" s="4">
        <v>1114.3399999999999</v>
      </c>
    </row>
    <row r="3540" spans="1:2" x14ac:dyDescent="0.25">
      <c r="A3540" s="3">
        <v>45860</v>
      </c>
      <c r="B3540" s="4">
        <v>1143.03</v>
      </c>
    </row>
    <row r="3541" spans="1:2" x14ac:dyDescent="0.25">
      <c r="A3541" s="3">
        <v>45861</v>
      </c>
      <c r="B3541" s="4">
        <v>1131.6199999999999</v>
      </c>
    </row>
    <row r="3542" spans="1:2" x14ac:dyDescent="0.25">
      <c r="A3542" s="3">
        <v>45862</v>
      </c>
      <c r="B3542" s="4">
        <v>1138.54</v>
      </c>
    </row>
    <row r="3543" spans="1:2" x14ac:dyDescent="0.25">
      <c r="A3543" s="3">
        <v>45863</v>
      </c>
      <c r="B3543" s="4">
        <v>1159.97</v>
      </c>
    </row>
    <row r="3544" spans="1:2" x14ac:dyDescent="0.25">
      <c r="A3544" s="3">
        <v>45866</v>
      </c>
      <c r="B3544" s="4">
        <v>1122.6400000000001</v>
      </c>
    </row>
    <row r="3545" spans="1:2" x14ac:dyDescent="0.25">
      <c r="A3545" s="3">
        <v>45867</v>
      </c>
      <c r="B3545" s="4">
        <v>1156.8599999999999</v>
      </c>
    </row>
    <row r="3546" spans="1:2" x14ac:dyDescent="0.25">
      <c r="A3546" s="3">
        <v>45868</v>
      </c>
      <c r="B3546" s="4">
        <v>1145.8</v>
      </c>
    </row>
    <row r="3547" spans="1:2" x14ac:dyDescent="0.25">
      <c r="A3547" s="3">
        <v>45869</v>
      </c>
      <c r="B3547" s="4">
        <v>1107.77</v>
      </c>
    </row>
    <row r="3548" spans="1:2" x14ac:dyDescent="0.25">
      <c r="A3548" s="3">
        <v>45870</v>
      </c>
      <c r="B3548" s="4">
        <v>1107.08</v>
      </c>
    </row>
    <row r="3549" spans="1:2" x14ac:dyDescent="0.25">
      <c r="A3549" s="3">
        <v>45873</v>
      </c>
      <c r="B3549" s="4">
        <v>1107.43</v>
      </c>
    </row>
    <row r="3550" spans="1:2" x14ac:dyDescent="0.25">
      <c r="A3550" s="3">
        <v>45874</v>
      </c>
      <c r="B3550" s="4">
        <v>1117.45</v>
      </c>
    </row>
    <row r="3551" spans="1:2" x14ac:dyDescent="0.25">
      <c r="A3551" s="3">
        <v>45875</v>
      </c>
      <c r="B3551" s="4">
        <v>1117.8</v>
      </c>
    </row>
    <row r="3552" spans="1:2" x14ac:dyDescent="0.25">
      <c r="A3552" s="3">
        <v>45876</v>
      </c>
      <c r="B3552" s="4">
        <v>1116.76</v>
      </c>
    </row>
    <row r="3553" spans="1:2" x14ac:dyDescent="0.25">
      <c r="A3553" s="3">
        <v>45877</v>
      </c>
      <c r="B3553" s="4">
        <v>1110.54</v>
      </c>
    </row>
    <row r="3554" spans="1:2" x14ac:dyDescent="0.25">
      <c r="A3554" s="3">
        <v>45880</v>
      </c>
      <c r="B3554" s="4">
        <v>1123.33</v>
      </c>
    </row>
    <row r="3555" spans="1:2" x14ac:dyDescent="0.25">
      <c r="A3555" s="3">
        <v>45881</v>
      </c>
      <c r="B3555" s="4">
        <v>1126.0899999999999</v>
      </c>
    </row>
    <row r="3556" spans="1:2" x14ac:dyDescent="0.25">
      <c r="A3556" s="3">
        <v>45882</v>
      </c>
      <c r="B3556" s="4">
        <v>1113.6500000000001</v>
      </c>
    </row>
    <row r="3557" spans="1:2" x14ac:dyDescent="0.25">
      <c r="A3557" s="3">
        <v>45883</v>
      </c>
      <c r="B3557" s="4">
        <v>1102.24</v>
      </c>
    </row>
    <row r="3558" spans="1:2" x14ac:dyDescent="0.25">
      <c r="A3558" s="3">
        <v>45884</v>
      </c>
      <c r="B3558" s="4">
        <v>1101.9000000000001</v>
      </c>
    </row>
    <row r="3559" spans="1:2" x14ac:dyDescent="0.25">
      <c r="A3559" s="3">
        <v>45887</v>
      </c>
      <c r="B3559" s="4">
        <v>1090.49</v>
      </c>
    </row>
    <row r="3560" spans="1:2" x14ac:dyDescent="0.25">
      <c r="A3560" s="3">
        <v>45888</v>
      </c>
      <c r="B3560" s="4">
        <v>1080.47</v>
      </c>
    </row>
    <row r="3561" spans="1:2" x14ac:dyDescent="0.25">
      <c r="A3561" s="3">
        <v>45889</v>
      </c>
      <c r="B3561" s="4">
        <v>1082.54</v>
      </c>
    </row>
    <row r="3562" spans="1:2" x14ac:dyDescent="0.25">
      <c r="A3562" s="3">
        <v>45890</v>
      </c>
      <c r="B3562" s="4">
        <v>1078.74</v>
      </c>
    </row>
    <row r="3563" spans="1:2" x14ac:dyDescent="0.25">
      <c r="A3563" s="3">
        <v>45891</v>
      </c>
      <c r="B3563" s="4">
        <v>1078.05</v>
      </c>
    </row>
    <row r="3564" spans="1:2" x14ac:dyDescent="0.25">
      <c r="A3564" s="3">
        <v>45894</v>
      </c>
      <c r="B3564" s="4">
        <v>1085.26</v>
      </c>
    </row>
    <row r="3565" spans="1:2" x14ac:dyDescent="0.25">
      <c r="A3565" s="3">
        <v>45895</v>
      </c>
      <c r="B3565" s="4">
        <v>1074.82</v>
      </c>
    </row>
    <row r="3566" spans="1:2" x14ac:dyDescent="0.25">
      <c r="A3566" s="3">
        <v>45896</v>
      </c>
      <c r="B3566" s="4">
        <v>1071.9100000000001</v>
      </c>
    </row>
    <row r="3567" spans="1:2" x14ac:dyDescent="0.25">
      <c r="A3567" s="3">
        <v>45897</v>
      </c>
      <c r="B3567" s="4">
        <v>1082.07</v>
      </c>
    </row>
    <row r="3568" spans="1:2" x14ac:dyDescent="0.25">
      <c r="A3568" s="3">
        <v>45898</v>
      </c>
      <c r="B3568" s="4">
        <v>1066.8800000000001</v>
      </c>
    </row>
    <row r="3569" spans="1:2" x14ac:dyDescent="0.25">
      <c r="A3569" s="3">
        <v>45901</v>
      </c>
      <c r="B3569" s="4">
        <v>1051.69</v>
      </c>
    </row>
    <row r="3570" spans="1:2" x14ac:dyDescent="0.25">
      <c r="A3570" s="3">
        <v>45902</v>
      </c>
      <c r="B3570" s="4">
        <v>1052.3599999999999</v>
      </c>
    </row>
    <row r="3571" spans="1:2" x14ac:dyDescent="0.25">
      <c r="A3571" s="3">
        <v>45903</v>
      </c>
      <c r="B3571" s="4">
        <v>1048.6500000000001</v>
      </c>
    </row>
    <row r="3572" spans="1:2" x14ac:dyDescent="0.25">
      <c r="A3572" s="3">
        <v>45904</v>
      </c>
      <c r="B3572" s="4">
        <v>1052.3599999999999</v>
      </c>
    </row>
    <row r="3573" spans="1:2" x14ac:dyDescent="0.25">
      <c r="A3573" s="3">
        <v>45905</v>
      </c>
      <c r="B3573" s="4">
        <v>1061.1400000000001</v>
      </c>
    </row>
    <row r="3574" spans="1:2" x14ac:dyDescent="0.25">
      <c r="A3574" s="3">
        <v>45908</v>
      </c>
      <c r="B3574" s="4">
        <v>1057.43</v>
      </c>
    </row>
    <row r="3575" spans="1:2" x14ac:dyDescent="0.25">
      <c r="A3575" s="3">
        <v>45909</v>
      </c>
      <c r="B3575" s="4">
        <v>1054.3900000000001</v>
      </c>
    </row>
    <row r="3576" spans="1:2" x14ac:dyDescent="0.25">
      <c r="A3576" s="3">
        <v>45910</v>
      </c>
      <c r="B3576" s="4">
        <v>1049.6600000000001</v>
      </c>
    </row>
    <row r="3577" spans="1:2" x14ac:dyDescent="0.25">
      <c r="A3577" s="3">
        <v>45911</v>
      </c>
      <c r="B3577" s="4">
        <v>1043.92</v>
      </c>
    </row>
    <row r="3578" spans="1:2" x14ac:dyDescent="0.25">
      <c r="A3578" s="3">
        <v>45912</v>
      </c>
      <c r="B3578" s="4">
        <v>1055.74</v>
      </c>
    </row>
    <row r="3579" spans="1:2" x14ac:dyDescent="0.25">
      <c r="A3579" s="3">
        <v>45915</v>
      </c>
      <c r="B3579" s="4">
        <v>1058.78</v>
      </c>
    </row>
    <row r="3580" spans="1:2" x14ac:dyDescent="0.25">
      <c r="A3580" s="3">
        <v>45916</v>
      </c>
      <c r="B3580" s="4">
        <v>1068.9100000000001</v>
      </c>
    </row>
    <row r="3581" spans="1:2" x14ac:dyDescent="0.25">
      <c r="A3581" s="3">
        <v>45917</v>
      </c>
      <c r="B3581" s="4">
        <v>1069.58</v>
      </c>
    </row>
    <row r="3582" spans="1:2" x14ac:dyDescent="0.25">
      <c r="A3582" s="3">
        <v>45918</v>
      </c>
      <c r="B3582" s="4">
        <v>1062.49</v>
      </c>
    </row>
    <row r="3583" spans="1:2" x14ac:dyDescent="0.25">
      <c r="A3583" s="3">
        <v>45919</v>
      </c>
      <c r="B3583" s="4">
        <v>1070.93</v>
      </c>
    </row>
    <row r="3584" spans="1:2" x14ac:dyDescent="0.25">
      <c r="A3584" s="3">
        <v>45922</v>
      </c>
      <c r="B3584" s="4">
        <v>1075.32</v>
      </c>
    </row>
    <row r="3585" spans="1:2" x14ac:dyDescent="0.25">
      <c r="A3585" s="3">
        <v>45923</v>
      </c>
      <c r="B3585" s="4">
        <v>1065.19</v>
      </c>
    </row>
    <row r="3586" spans="1:2" x14ac:dyDescent="0.25">
      <c r="A3586" s="3">
        <v>45924</v>
      </c>
      <c r="B3586" s="4">
        <v>1068.23</v>
      </c>
    </row>
    <row r="3587" spans="1:2" x14ac:dyDescent="0.25">
      <c r="A3587" s="3">
        <v>45925</v>
      </c>
      <c r="B3587" s="4">
        <v>1069.25</v>
      </c>
    </row>
    <row r="3588" spans="1:2" x14ac:dyDescent="0.25">
      <c r="A3588" s="3">
        <v>45926</v>
      </c>
      <c r="B3588" s="4">
        <v>1051.3499999999999</v>
      </c>
    </row>
    <row r="3589" spans="1:2" x14ac:dyDescent="0.25">
      <c r="A3589" s="3">
        <v>45929</v>
      </c>
      <c r="B3589" s="4">
        <v>1045.6099999999999</v>
      </c>
    </row>
    <row r="3590" spans="1:2" x14ac:dyDescent="0.25">
      <c r="A3590" s="3">
        <v>45930</v>
      </c>
      <c r="B3590" s="4">
        <v>1037.17</v>
      </c>
    </row>
    <row r="3591" spans="1:2" x14ac:dyDescent="0.25">
      <c r="A3591" s="3">
        <v>45939</v>
      </c>
      <c r="B3591" s="4">
        <v>1045.27</v>
      </c>
    </row>
    <row r="3592" spans="1:2" x14ac:dyDescent="0.25">
      <c r="A3592" s="3">
        <v>45940</v>
      </c>
      <c r="B3592" s="4">
        <v>1047.6400000000001</v>
      </c>
    </row>
    <row r="3593" spans="1:2" x14ac:dyDescent="0.25">
      <c r="A3593" s="3">
        <v>45943</v>
      </c>
      <c r="B3593" s="4">
        <v>1040.8900000000001</v>
      </c>
    </row>
    <row r="3594" spans="1:2" x14ac:dyDescent="0.25">
      <c r="A3594" s="3">
        <v>45944</v>
      </c>
      <c r="B3594" s="4">
        <v>1033.46</v>
      </c>
    </row>
    <row r="3595" spans="1:2" x14ac:dyDescent="0.25">
      <c r="A3595" s="3">
        <v>45945</v>
      </c>
      <c r="B3595" s="4">
        <v>1024.3399999999999</v>
      </c>
    </row>
    <row r="3596" spans="1:2" x14ac:dyDescent="0.25">
      <c r="A3596" s="3">
        <v>45946</v>
      </c>
      <c r="B3596" s="4">
        <v>1029.4100000000001</v>
      </c>
    </row>
    <row r="3597" spans="1:2" x14ac:dyDescent="0.25">
      <c r="A3597" s="3">
        <v>45947</v>
      </c>
      <c r="B3597" s="4">
        <v>1025.3499999999999</v>
      </c>
    </row>
    <row r="3598" spans="1:2" x14ac:dyDescent="0.25">
      <c r="A3598" s="3">
        <v>45950</v>
      </c>
      <c r="B3598" s="4">
        <v>1028.06</v>
      </c>
    </row>
    <row r="3599" spans="1:2" x14ac:dyDescent="0.25">
      <c r="A3599" s="3">
        <v>45951</v>
      </c>
      <c r="B3599" s="4">
        <v>1028.73</v>
      </c>
    </row>
    <row r="3600" spans="1:2" x14ac:dyDescent="0.25">
      <c r="A3600" s="3">
        <v>45952</v>
      </c>
      <c r="B3600" s="4">
        <v>1035.82</v>
      </c>
    </row>
    <row r="3601" spans="1:2" x14ac:dyDescent="0.25">
      <c r="A3601" s="3">
        <v>45953</v>
      </c>
      <c r="B3601" s="4">
        <v>1036.83</v>
      </c>
    </row>
    <row r="3602" spans="1:2" x14ac:dyDescent="0.25">
      <c r="A3602" s="3">
        <v>45954</v>
      </c>
      <c r="B3602" s="4">
        <v>1028.3900000000001</v>
      </c>
    </row>
    <row r="3603" spans="1:2" x14ac:dyDescent="0.25">
      <c r="A3603" s="3">
        <v>45957</v>
      </c>
      <c r="B3603" s="4">
        <v>1046.6199999999999</v>
      </c>
    </row>
    <row r="3604" spans="1:2" x14ac:dyDescent="0.25">
      <c r="A3604" s="3">
        <v>45958</v>
      </c>
      <c r="B3604" s="4">
        <v>1043.5899999999999</v>
      </c>
    </row>
    <row r="3605" spans="1:2" x14ac:dyDescent="0.25">
      <c r="A3605" s="3">
        <v>45959</v>
      </c>
      <c r="B3605" s="4">
        <v>1057.77</v>
      </c>
    </row>
    <row r="3606" spans="1:2" x14ac:dyDescent="0.25">
      <c r="A3606" s="3">
        <v>45960</v>
      </c>
      <c r="B3606" s="4">
        <v>1048.6500000000001</v>
      </c>
    </row>
    <row r="3607" spans="1:2" x14ac:dyDescent="0.25">
      <c r="A3607" s="3">
        <v>45961</v>
      </c>
      <c r="B3607" s="4">
        <v>1048.6500000000001</v>
      </c>
    </row>
    <row r="3608" spans="1:2" x14ac:dyDescent="0.25">
      <c r="A3608" s="3">
        <v>45964</v>
      </c>
      <c r="B3608" s="4">
        <v>1039.53</v>
      </c>
    </row>
    <row r="3609" spans="1:2" x14ac:dyDescent="0.25">
      <c r="A3609" s="3">
        <v>45965</v>
      </c>
      <c r="B3609" s="4">
        <v>1027.72</v>
      </c>
    </row>
    <row r="3610" spans="1:2" x14ac:dyDescent="0.25">
      <c r="A3610" s="3">
        <v>45966</v>
      </c>
      <c r="B3610" s="4">
        <v>1020.97</v>
      </c>
    </row>
    <row r="3611" spans="1:2" x14ac:dyDescent="0.25">
      <c r="A3611" s="3">
        <v>45967</v>
      </c>
      <c r="B3611" s="4">
        <v>1025.3499999999999</v>
      </c>
    </row>
    <row r="3612" spans="1:2" x14ac:dyDescent="0.25">
      <c r="A3612" s="3">
        <v>45968</v>
      </c>
      <c r="B3612" s="4">
        <v>1024.3399999999999</v>
      </c>
    </row>
    <row r="3613" spans="1:2" x14ac:dyDescent="0.25">
      <c r="A3613" s="3">
        <v>45971</v>
      </c>
      <c r="B3613" s="4">
        <v>1027.72</v>
      </c>
    </row>
    <row r="3614" spans="1:2" x14ac:dyDescent="0.25">
      <c r="A3614" s="3">
        <v>45972</v>
      </c>
      <c r="B3614" s="4">
        <v>1021.3</v>
      </c>
    </row>
    <row r="3615" spans="1:2" x14ac:dyDescent="0.25">
      <c r="A3615" s="3">
        <v>45973</v>
      </c>
      <c r="B3615" s="4">
        <v>1025.69</v>
      </c>
    </row>
    <row r="3616" spans="1:2" x14ac:dyDescent="0.25">
      <c r="A3616" s="3">
        <v>45974</v>
      </c>
      <c r="B3616" s="4">
        <v>1028.3900000000001</v>
      </c>
    </row>
    <row r="3617" spans="1:2" x14ac:dyDescent="0.25">
      <c r="A3617" s="3">
        <v>45975</v>
      </c>
      <c r="B3617" s="4">
        <v>1030.76</v>
      </c>
    </row>
    <row r="3618" spans="1:2" x14ac:dyDescent="0.25">
      <c r="A3618" s="3">
        <v>45978</v>
      </c>
      <c r="B3618" s="4">
        <v>1045.6099999999999</v>
      </c>
    </row>
    <row r="3619" spans="1:2" x14ac:dyDescent="0.25">
      <c r="A3619" s="3">
        <v>45979</v>
      </c>
      <c r="B3619" s="4">
        <v>1043.25</v>
      </c>
    </row>
    <row r="3620" spans="1:2" x14ac:dyDescent="0.25">
      <c r="A3620" s="3">
        <v>45980</v>
      </c>
      <c r="B3620" s="4">
        <v>1036.5</v>
      </c>
    </row>
    <row r="3621" spans="1:2" x14ac:dyDescent="0.25">
      <c r="A3621" s="3">
        <v>45981</v>
      </c>
      <c r="B3621" s="4">
        <v>1029.74</v>
      </c>
    </row>
    <row r="3622" spans="1:2" x14ac:dyDescent="0.25">
      <c r="A3622" s="3">
        <v>45982</v>
      </c>
      <c r="B3622" s="4">
        <v>1032.1099999999999</v>
      </c>
    </row>
    <row r="3623" spans="1:2" x14ac:dyDescent="0.25">
      <c r="A3623" s="3">
        <v>45985</v>
      </c>
      <c r="B3623" s="4">
        <v>1042.08</v>
      </c>
    </row>
    <row r="3624" spans="1:2" x14ac:dyDescent="0.25">
      <c r="A3624" s="3">
        <v>45986</v>
      </c>
      <c r="B3624" s="4">
        <v>1046.46</v>
      </c>
    </row>
    <row r="3625" spans="1:2" x14ac:dyDescent="0.25">
      <c r="A3625" s="3">
        <v>45987</v>
      </c>
      <c r="B3625" s="4">
        <v>1043.71</v>
      </c>
    </row>
    <row r="3626" spans="1:2" x14ac:dyDescent="0.25">
      <c r="A3626" s="3">
        <v>45988</v>
      </c>
      <c r="B3626" s="4">
        <v>1040.3599999999999</v>
      </c>
    </row>
    <row r="3627" spans="1:2" x14ac:dyDescent="0.25">
      <c r="A3627" s="3">
        <v>45989</v>
      </c>
      <c r="B3627" s="4">
        <v>1044.3800000000001</v>
      </c>
    </row>
    <row r="3628" spans="1:2" x14ac:dyDescent="0.25">
      <c r="A3628" s="3">
        <v>45992</v>
      </c>
      <c r="B3628" s="4">
        <v>1061.1300000000001</v>
      </c>
    </row>
    <row r="3629" spans="1:2" x14ac:dyDescent="0.25">
      <c r="A3629" s="3">
        <v>45993</v>
      </c>
      <c r="B3629" s="4">
        <v>1061.8</v>
      </c>
    </row>
    <row r="3630" spans="1:2" x14ac:dyDescent="0.25">
      <c r="A3630" s="3">
        <v>45994</v>
      </c>
      <c r="B3630" s="4">
        <v>1061.8</v>
      </c>
    </row>
    <row r="3631" spans="1:2" x14ac:dyDescent="0.25">
      <c r="A3631" s="3">
        <v>45995</v>
      </c>
      <c r="B3631" s="4">
        <v>1063.81</v>
      </c>
    </row>
    <row r="3632" spans="1:2" x14ac:dyDescent="0.25">
      <c r="A3632" s="3">
        <v>45996</v>
      </c>
      <c r="B3632" s="4">
        <v>1057.78</v>
      </c>
    </row>
    <row r="3633" spans="1:2" x14ac:dyDescent="0.25">
      <c r="A3633" s="3">
        <v>45999</v>
      </c>
      <c r="B3633" s="4">
        <v>1046.3900000000001</v>
      </c>
    </row>
    <row r="3634" spans="1:2" x14ac:dyDescent="0.25">
      <c r="A3634" s="3">
        <v>46000</v>
      </c>
      <c r="B3634" s="4">
        <v>1031.6400000000001</v>
      </c>
    </row>
    <row r="3635" spans="1:2" x14ac:dyDescent="0.25">
      <c r="A3635" s="3">
        <v>46001</v>
      </c>
      <c r="B3635" s="4">
        <v>1044.3800000000001</v>
      </c>
    </row>
    <row r="3636" spans="1:2" x14ac:dyDescent="0.25">
      <c r="A3636" s="3">
        <v>46002</v>
      </c>
      <c r="B3636" s="4">
        <v>1028.29</v>
      </c>
    </row>
    <row r="3637" spans="1:2" x14ac:dyDescent="0.25">
      <c r="A3637" s="3">
        <v>46003</v>
      </c>
      <c r="B3637" s="4">
        <v>1025.28</v>
      </c>
    </row>
    <row r="3638" spans="1:2" x14ac:dyDescent="0.25">
      <c r="A3638" s="3">
        <v>46006</v>
      </c>
      <c r="B3638" s="4">
        <v>1029.97</v>
      </c>
    </row>
    <row r="3639" spans="1:2" x14ac:dyDescent="0.25">
      <c r="A3639" s="3">
        <v>46007</v>
      </c>
      <c r="B3639" s="4">
        <v>1032.31</v>
      </c>
    </row>
    <row r="3640" spans="1:2" x14ac:dyDescent="0.25">
      <c r="A3640" s="3">
        <v>46008</v>
      </c>
      <c r="B3640" s="4">
        <v>1033.32</v>
      </c>
    </row>
    <row r="3641" spans="1:2" x14ac:dyDescent="0.25">
      <c r="A3641" s="3">
        <v>46009</v>
      </c>
      <c r="B3641" s="4">
        <v>1047.06</v>
      </c>
    </row>
    <row r="3642" spans="1:2" x14ac:dyDescent="0.25">
      <c r="A3642" s="3">
        <v>46010</v>
      </c>
      <c r="B3642" s="4">
        <v>1045.05</v>
      </c>
    </row>
    <row r="3643" spans="1:2" x14ac:dyDescent="0.25">
      <c r="A3643" s="3">
        <v>46013</v>
      </c>
      <c r="B3643" s="4">
        <v>1047.3900000000001</v>
      </c>
    </row>
    <row r="3644" spans="1:2" x14ac:dyDescent="0.25">
      <c r="A3644" s="3">
        <v>46014</v>
      </c>
      <c r="B3644" s="4">
        <v>1048.06</v>
      </c>
    </row>
    <row r="3645" spans="1:2" x14ac:dyDescent="0.25">
      <c r="A3645" s="3">
        <v>46015</v>
      </c>
      <c r="B3645" s="4">
        <v>1050.74</v>
      </c>
    </row>
    <row r="3646" spans="1:2" x14ac:dyDescent="0.25">
      <c r="A3646" s="3">
        <v>46016</v>
      </c>
      <c r="B3646" s="4">
        <v>1047.73</v>
      </c>
    </row>
    <row r="3647" spans="1:2" x14ac:dyDescent="0.25">
      <c r="A3647" s="3">
        <v>46017</v>
      </c>
      <c r="B3647" s="4">
        <v>1044.71</v>
      </c>
    </row>
    <row r="3648" spans="1:2" x14ac:dyDescent="0.25">
      <c r="A3648" s="3">
        <v>46020</v>
      </c>
      <c r="B3648" s="4">
        <v>1048.73</v>
      </c>
    </row>
    <row r="3649" spans="1:2" x14ac:dyDescent="0.25">
      <c r="A3649" s="3">
        <v>46021</v>
      </c>
      <c r="B3649" s="4">
        <v>1050.07</v>
      </c>
    </row>
    <row r="3650" spans="1:2" x14ac:dyDescent="0.25">
      <c r="A3650" s="3">
        <v>46022</v>
      </c>
      <c r="B3650" s="4">
        <v>1046.05</v>
      </c>
    </row>
    <row r="3651" spans="1:2" x14ac:dyDescent="0.25">
      <c r="A3651" s="3">
        <v>46027</v>
      </c>
      <c r="B3651" s="4">
        <v>1040.02</v>
      </c>
    </row>
    <row r="3652" spans="1:2" x14ac:dyDescent="0.25">
      <c r="A3652" s="3">
        <v>46028</v>
      </c>
      <c r="B3652" s="4">
        <v>1042.3699999999999</v>
      </c>
    </row>
    <row r="3653" spans="1:2" x14ac:dyDescent="0.25">
      <c r="A3653" s="3">
        <v>46029</v>
      </c>
      <c r="B3653" s="4">
        <v>1067.83</v>
      </c>
    </row>
    <row r="3654" spans="1:2" x14ac:dyDescent="0.25">
      <c r="A3654" s="3">
        <v>46030</v>
      </c>
      <c r="B3654" s="4">
        <v>1061.46</v>
      </c>
    </row>
    <row r="3655" spans="1:2" x14ac:dyDescent="0.25">
      <c r="A3655" s="3">
        <v>46031</v>
      </c>
      <c r="B3655" s="4">
        <v>1053.42</v>
      </c>
    </row>
    <row r="3656" spans="1:2" x14ac:dyDescent="0.25">
      <c r="A3656" s="3">
        <v>46034</v>
      </c>
      <c r="B3656" s="4">
        <v>1060.46</v>
      </c>
    </row>
    <row r="3657" spans="1:2" x14ac:dyDescent="0.25">
      <c r="A3657" s="3">
        <v>46035</v>
      </c>
      <c r="B3657" s="4">
        <v>1058.1099999999999</v>
      </c>
    </row>
    <row r="3658" spans="1:2" x14ac:dyDescent="0.25">
      <c r="A3658" s="3">
        <v>46036</v>
      </c>
      <c r="B3658" s="4">
        <v>1059.45</v>
      </c>
    </row>
    <row r="3659" spans="1:2" x14ac:dyDescent="0.25">
      <c r="A3659" s="3">
        <v>46037</v>
      </c>
      <c r="B3659" s="4">
        <v>1058.78</v>
      </c>
    </row>
    <row r="3660" spans="1:2" x14ac:dyDescent="0.25">
      <c r="A3660" s="3">
        <v>46038</v>
      </c>
      <c r="B3660" s="4">
        <v>1059.79</v>
      </c>
    </row>
    <row r="3661" spans="1:2" x14ac:dyDescent="0.25">
      <c r="A3661" s="3">
        <v>46041</v>
      </c>
      <c r="B3661" s="4">
        <v>1052.08</v>
      </c>
    </row>
    <row r="3662" spans="1:2" x14ac:dyDescent="0.25">
      <c r="A3662" s="3">
        <v>46042</v>
      </c>
      <c r="B3662" s="4">
        <v>1042.3699999999999</v>
      </c>
    </row>
    <row r="3663" spans="1:2" x14ac:dyDescent="0.25">
      <c r="A3663" s="3">
        <v>46043</v>
      </c>
      <c r="B3663" s="4">
        <v>1044.3800000000001</v>
      </c>
    </row>
    <row r="3664" spans="1:2" x14ac:dyDescent="0.25">
      <c r="A3664" s="3">
        <v>46044</v>
      </c>
      <c r="B3664" s="4">
        <v>1046.72</v>
      </c>
    </row>
    <row r="3665" spans="1:2" x14ac:dyDescent="0.25">
      <c r="A3665" s="3">
        <v>46045</v>
      </c>
      <c r="B3665" s="4">
        <v>1052.75</v>
      </c>
    </row>
    <row r="3666" spans="1:2" x14ac:dyDescent="0.25">
      <c r="A3666" s="3">
        <v>46048</v>
      </c>
      <c r="B3666" s="4">
        <v>1053.0899999999999</v>
      </c>
    </row>
    <row r="3667" spans="1:2" x14ac:dyDescent="0.25">
      <c r="A3667" s="3">
        <v>46049</v>
      </c>
      <c r="B3667" s="4">
        <v>1047.3900000000001</v>
      </c>
    </row>
    <row r="3668" spans="1:2" x14ac:dyDescent="0.25">
      <c r="A3668" s="3">
        <v>46050</v>
      </c>
      <c r="B3668" s="4">
        <v>1046.3900000000001</v>
      </c>
    </row>
    <row r="3669" spans="1:2" x14ac:dyDescent="0.25">
      <c r="A3669" s="3">
        <v>46051</v>
      </c>
      <c r="B3669" s="4">
        <v>1057.78</v>
      </c>
    </row>
    <row r="3670" spans="1:2" x14ac:dyDescent="0.25">
      <c r="A3670" s="3">
        <v>46052</v>
      </c>
      <c r="B3670" s="4">
        <v>1048.06</v>
      </c>
    </row>
    <row r="3671" spans="1:2" x14ac:dyDescent="0.25">
      <c r="A3671" s="3">
        <v>46055</v>
      </c>
      <c r="B3671" s="4">
        <v>1038.01</v>
      </c>
    </row>
    <row r="3672" spans="1:2" x14ac:dyDescent="0.25">
      <c r="A3672" s="3">
        <v>46056</v>
      </c>
      <c r="B3672" s="4">
        <v>1038.3499999999999</v>
      </c>
    </row>
    <row r="3673" spans="1:2" x14ac:dyDescent="0.25">
      <c r="A3673" s="3">
        <v>46057</v>
      </c>
      <c r="B3673" s="4">
        <v>1042.03</v>
      </c>
    </row>
    <row r="3674" spans="1:2" x14ac:dyDescent="0.25">
      <c r="A3674" s="3">
        <v>46058</v>
      </c>
      <c r="B3674" s="4">
        <v>1039.02</v>
      </c>
    </row>
    <row r="3675" spans="1:2" x14ac:dyDescent="0.25">
      <c r="A3675" s="3">
        <v>46059</v>
      </c>
      <c r="B3675" s="4">
        <v>1030.97</v>
      </c>
    </row>
    <row r="3676" spans="1:2" x14ac:dyDescent="0.25">
      <c r="A3676" s="3">
        <v>46062</v>
      </c>
      <c r="B3676" s="4">
        <v>1026.6199999999999</v>
      </c>
    </row>
    <row r="3677" spans="1:2" x14ac:dyDescent="0.25">
      <c r="A3677" s="3">
        <v>46063</v>
      </c>
      <c r="B3677" s="4">
        <v>1022.6</v>
      </c>
    </row>
    <row r="3678" spans="1:2" x14ac:dyDescent="0.25">
      <c r="A3678" s="3">
        <v>46064</v>
      </c>
      <c r="B3678" s="4">
        <v>1023.27</v>
      </c>
    </row>
    <row r="3679" spans="1:2" x14ac:dyDescent="0.25">
      <c r="A3679" s="3">
        <v>46065</v>
      </c>
      <c r="B3679" s="4">
        <v>1021.93</v>
      </c>
    </row>
    <row r="3680" spans="1:2" x14ac:dyDescent="0.25">
      <c r="A3680" s="3">
        <v>46066</v>
      </c>
      <c r="B3680" s="4">
        <v>1023.6</v>
      </c>
    </row>
    <row r="3681" spans="1:2" x14ac:dyDescent="0.25">
      <c r="A3681" s="3">
        <v>46077</v>
      </c>
      <c r="B3681" s="4">
        <v>1014.22</v>
      </c>
    </row>
    <row r="3682" spans="1:2" x14ac:dyDescent="0.25">
      <c r="A3682" s="3">
        <v>46078</v>
      </c>
      <c r="B3682" s="4">
        <v>1030.6400000000001</v>
      </c>
    </row>
    <row r="3683" spans="1:2" x14ac:dyDescent="0.25">
      <c r="A3683" s="3">
        <v>46079</v>
      </c>
      <c r="B3683" s="4">
        <v>1026.28</v>
      </c>
    </row>
    <row r="3684" spans="1:2" x14ac:dyDescent="0.25">
      <c r="A3684" s="3">
        <v>46080</v>
      </c>
      <c r="B3684" s="4">
        <v>1027.6199999999999</v>
      </c>
    </row>
    <row r="3685" spans="1:2" x14ac:dyDescent="0.25">
      <c r="A3685" s="3">
        <v>46083</v>
      </c>
      <c r="B3685" s="4">
        <v>1027.6199999999999</v>
      </c>
    </row>
    <row r="3686" spans="1:2" x14ac:dyDescent="0.25">
      <c r="A3686" s="3">
        <v>46084</v>
      </c>
      <c r="B3686" s="4">
        <v>1029.97</v>
      </c>
    </row>
    <row r="3687" spans="1:2" x14ac:dyDescent="0.25">
      <c r="A3687" s="3">
        <v>46085</v>
      </c>
      <c r="B3687" s="4">
        <v>1028.96</v>
      </c>
    </row>
    <row r="3688" spans="1:2" x14ac:dyDescent="0.25">
      <c r="A3688" s="3">
        <v>46086</v>
      </c>
      <c r="B3688" s="4">
        <v>1030.3</v>
      </c>
    </row>
    <row r="3689" spans="1:2" x14ac:dyDescent="0.25">
      <c r="A3689" s="3">
        <v>46087</v>
      </c>
      <c r="B3689" s="4">
        <v>1034.6600000000001</v>
      </c>
    </row>
    <row r="3690" spans="1:2" x14ac:dyDescent="0.25">
      <c r="A3690" s="3">
        <v>46090</v>
      </c>
      <c r="B3690" s="4">
        <v>1045.05</v>
      </c>
    </row>
    <row r="3691" spans="1:2" x14ac:dyDescent="0.25">
      <c r="A3691" s="3">
        <v>46091</v>
      </c>
      <c r="B3691" s="4">
        <v>1040.02</v>
      </c>
    </row>
    <row r="3692" spans="1:2" x14ac:dyDescent="0.25">
      <c r="A3692" s="3">
        <v>46092</v>
      </c>
      <c r="B3692" s="4">
        <v>1043.71</v>
      </c>
    </row>
    <row r="3693" spans="1:2" x14ac:dyDescent="0.25">
      <c r="A3693" s="3">
        <v>46093</v>
      </c>
      <c r="B3693" s="4">
        <v>1045.3800000000001</v>
      </c>
    </row>
    <row r="3694" spans="1:2" x14ac:dyDescent="0.25">
      <c r="A3694" s="3">
        <v>46094</v>
      </c>
      <c r="B3694" s="4">
        <v>1052.75</v>
      </c>
    </row>
    <row r="3695" spans="1:2" x14ac:dyDescent="0.25">
      <c r="A3695" s="3">
        <v>46097</v>
      </c>
      <c r="B3695" s="4">
        <v>1052.08</v>
      </c>
    </row>
    <row r="3696" spans="1:2" x14ac:dyDescent="0.25">
      <c r="A3696" s="3">
        <v>46098</v>
      </c>
      <c r="B3696" s="4">
        <v>1054.76</v>
      </c>
    </row>
    <row r="3697" spans="1:2" x14ac:dyDescent="0.25">
      <c r="A3697" s="3">
        <v>46099</v>
      </c>
      <c r="B3697" s="4">
        <v>1052.08</v>
      </c>
    </row>
    <row r="3698" spans="1:2" x14ac:dyDescent="0.25">
      <c r="A3698" s="3">
        <v>46100</v>
      </c>
      <c r="B3698" s="4">
        <v>1050.4100000000001</v>
      </c>
    </row>
    <row r="3699" spans="1:2" x14ac:dyDescent="0.25">
      <c r="A3699" s="3">
        <v>46101</v>
      </c>
      <c r="B3699" s="4">
        <v>1046.3900000000001</v>
      </c>
    </row>
    <row r="3700" spans="1:2" x14ac:dyDescent="0.25">
      <c r="A3700" s="3">
        <v>46104</v>
      </c>
      <c r="B3700" s="4">
        <v>1056.77</v>
      </c>
    </row>
    <row r="3701" spans="1:2" x14ac:dyDescent="0.25">
      <c r="A3701" s="3">
        <v>46105</v>
      </c>
      <c r="B3701" s="4">
        <v>1053.76</v>
      </c>
    </row>
    <row r="3702" spans="1:2" x14ac:dyDescent="0.25">
      <c r="A3702" s="3">
        <v>46106</v>
      </c>
      <c r="B3702" s="4">
        <v>1049.54</v>
      </c>
    </row>
    <row r="3703" spans="1:2" x14ac:dyDescent="0.25">
      <c r="A3703" s="3">
        <v>46107</v>
      </c>
      <c r="B3703" s="4">
        <v>1048.21</v>
      </c>
    </row>
    <row r="3704" spans="1:2" x14ac:dyDescent="0.25">
      <c r="A3704" s="3">
        <v>46108</v>
      </c>
      <c r="B3704" s="4">
        <v>1046.28</v>
      </c>
    </row>
    <row r="3705" spans="1:2" x14ac:dyDescent="0.25">
      <c r="A3705" s="3">
        <v>46111</v>
      </c>
      <c r="B3705" s="4">
        <v>1051.8</v>
      </c>
    </row>
    <row r="3706" spans="1:2" x14ac:dyDescent="0.25">
      <c r="A3706" s="3">
        <v>46112</v>
      </c>
      <c r="B3706" s="4">
        <v>1044.49</v>
      </c>
    </row>
    <row r="3707" spans="1:2" x14ac:dyDescent="0.25">
      <c r="A3707" s="3">
        <v>46113</v>
      </c>
      <c r="B3707" s="4">
        <v>1045.49</v>
      </c>
    </row>
    <row r="3708" spans="1:2" x14ac:dyDescent="0.25">
      <c r="A3708" s="3">
        <v>46114</v>
      </c>
      <c r="B3708" s="4">
        <v>1041.51</v>
      </c>
    </row>
    <row r="3709" spans="1:2" x14ac:dyDescent="0.25">
      <c r="A3709" s="3">
        <v>46115</v>
      </c>
      <c r="B3709" s="4">
        <v>1037.19</v>
      </c>
    </row>
    <row r="3710" spans="1:2" x14ac:dyDescent="0.25">
      <c r="A3710" s="3">
        <v>46119</v>
      </c>
      <c r="B3710" s="4">
        <v>1034.2</v>
      </c>
    </row>
    <row r="3711" spans="1:2" x14ac:dyDescent="0.25">
      <c r="A3711" s="3">
        <v>46120</v>
      </c>
      <c r="B3711" s="4">
        <v>1033.8699999999999</v>
      </c>
    </row>
    <row r="3713" spans="1:1" x14ac:dyDescent="0.25">
      <c r="A3713" s="5" t="s">
        <v>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8B592-E262-4F42-A446-6B542BD8F3B8}">
  <dimension ref="A1:B4284"/>
  <sheetViews>
    <sheetView workbookViewId="0">
      <selection activeCell="G12" sqref="G12"/>
    </sheetView>
  </sheetViews>
  <sheetFormatPr defaultRowHeight="14.4" x14ac:dyDescent="0.25"/>
  <cols>
    <col min="1" max="1" width="11.33203125" style="13" customWidth="1"/>
    <col min="2" max="2" width="8.88671875" style="13"/>
  </cols>
  <sheetData>
    <row r="1" spans="1:2" x14ac:dyDescent="0.25">
      <c r="A1" s="14" t="s">
        <v>2</v>
      </c>
      <c r="B1" s="14" t="s">
        <v>17</v>
      </c>
    </row>
    <row r="2" spans="1:2" x14ac:dyDescent="0.25">
      <c r="A2" s="14" t="s">
        <v>5</v>
      </c>
      <c r="B2" s="14" t="s">
        <v>6</v>
      </c>
    </row>
    <row r="3" spans="1:2" x14ac:dyDescent="0.25">
      <c r="A3" s="14" t="s">
        <v>7</v>
      </c>
      <c r="B3" s="14" t="s">
        <v>18</v>
      </c>
    </row>
    <row r="4" spans="1:2" x14ac:dyDescent="0.25">
      <c r="A4" s="14" t="s">
        <v>19</v>
      </c>
      <c r="B4" s="14" t="s">
        <v>20</v>
      </c>
    </row>
    <row r="5" spans="1:2" x14ac:dyDescent="0.25">
      <c r="A5" s="14" t="s">
        <v>21</v>
      </c>
      <c r="B5" s="14" t="s">
        <v>22</v>
      </c>
    </row>
    <row r="6" spans="1:2" x14ac:dyDescent="0.25">
      <c r="A6" s="15">
        <v>46120</v>
      </c>
      <c r="B6" s="16">
        <v>754</v>
      </c>
    </row>
    <row r="7" spans="1:2" x14ac:dyDescent="0.25">
      <c r="A7" s="15">
        <v>46119</v>
      </c>
      <c r="B7" s="16">
        <v>754</v>
      </c>
    </row>
    <row r="8" spans="1:2" x14ac:dyDescent="0.25">
      <c r="A8" s="15">
        <v>46115</v>
      </c>
      <c r="B8" s="16">
        <v>754</v>
      </c>
    </row>
    <row r="9" spans="1:2" x14ac:dyDescent="0.25">
      <c r="A9" s="15">
        <v>46114</v>
      </c>
      <c r="B9" s="16">
        <v>754</v>
      </c>
    </row>
    <row r="10" spans="1:2" x14ac:dyDescent="0.25">
      <c r="A10" s="15">
        <v>46113</v>
      </c>
      <c r="B10" s="16">
        <v>755</v>
      </c>
    </row>
    <row r="11" spans="1:2" x14ac:dyDescent="0.25">
      <c r="A11" s="15">
        <v>46112</v>
      </c>
      <c r="B11" s="16">
        <v>755</v>
      </c>
    </row>
    <row r="12" spans="1:2" x14ac:dyDescent="0.25">
      <c r="A12" s="15">
        <v>46111</v>
      </c>
      <c r="B12" s="16">
        <v>761</v>
      </c>
    </row>
    <row r="13" spans="1:2" x14ac:dyDescent="0.25">
      <c r="A13" s="15">
        <v>46108</v>
      </c>
      <c r="B13" s="16">
        <v>761</v>
      </c>
    </row>
    <row r="14" spans="1:2" x14ac:dyDescent="0.25">
      <c r="A14" s="15">
        <v>46107</v>
      </c>
      <c r="B14" s="16">
        <v>760</v>
      </c>
    </row>
    <row r="15" spans="1:2" x14ac:dyDescent="0.25">
      <c r="A15" s="15">
        <v>46106</v>
      </c>
      <c r="B15" s="16">
        <v>756</v>
      </c>
    </row>
    <row r="16" spans="1:2" x14ac:dyDescent="0.25">
      <c r="A16" s="15">
        <v>46105</v>
      </c>
      <c r="B16" s="16">
        <v>751</v>
      </c>
    </row>
    <row r="17" spans="1:2" x14ac:dyDescent="0.25">
      <c r="A17" s="15">
        <v>46104</v>
      </c>
      <c r="B17" s="16">
        <v>743</v>
      </c>
    </row>
    <row r="18" spans="1:2" x14ac:dyDescent="0.25">
      <c r="A18" s="15">
        <v>46101</v>
      </c>
      <c r="B18" s="16">
        <v>735</v>
      </c>
    </row>
    <row r="19" spans="1:2" x14ac:dyDescent="0.25">
      <c r="A19" s="15">
        <v>46100</v>
      </c>
      <c r="B19" s="16">
        <v>729</v>
      </c>
    </row>
    <row r="20" spans="1:2" x14ac:dyDescent="0.25">
      <c r="A20" s="15">
        <v>46099</v>
      </c>
      <c r="B20" s="16">
        <v>723</v>
      </c>
    </row>
    <row r="21" spans="1:2" x14ac:dyDescent="0.25">
      <c r="A21" s="15">
        <v>46098</v>
      </c>
      <c r="B21" s="16">
        <v>723</v>
      </c>
    </row>
    <row r="22" spans="1:2" x14ac:dyDescent="0.25">
      <c r="A22" s="15">
        <v>46097</v>
      </c>
      <c r="B22" s="16">
        <v>723</v>
      </c>
    </row>
    <row r="23" spans="1:2" x14ac:dyDescent="0.25">
      <c r="A23" s="15">
        <v>46094</v>
      </c>
      <c r="B23" s="16">
        <v>729</v>
      </c>
    </row>
    <row r="24" spans="1:2" x14ac:dyDescent="0.25">
      <c r="A24" s="15">
        <v>46093</v>
      </c>
      <c r="B24" s="16">
        <v>729</v>
      </c>
    </row>
    <row r="25" spans="1:2" x14ac:dyDescent="0.25">
      <c r="A25" s="15">
        <v>46092</v>
      </c>
      <c r="B25" s="16">
        <v>734</v>
      </c>
    </row>
    <row r="26" spans="1:2" x14ac:dyDescent="0.25">
      <c r="A26" s="15">
        <v>46091</v>
      </c>
      <c r="B26" s="16">
        <v>737</v>
      </c>
    </row>
    <row r="27" spans="1:2" x14ac:dyDescent="0.25">
      <c r="A27" s="15">
        <v>46090</v>
      </c>
      <c r="B27" s="16">
        <v>741</v>
      </c>
    </row>
    <row r="28" spans="1:2" x14ac:dyDescent="0.25">
      <c r="A28" s="15">
        <v>46087</v>
      </c>
      <c r="B28" s="16">
        <v>743</v>
      </c>
    </row>
    <row r="29" spans="1:2" x14ac:dyDescent="0.25">
      <c r="A29" s="15">
        <v>46086</v>
      </c>
      <c r="B29" s="16">
        <v>745</v>
      </c>
    </row>
    <row r="30" spans="1:2" x14ac:dyDescent="0.25">
      <c r="A30" s="15">
        <v>46085</v>
      </c>
      <c r="B30" s="16">
        <v>753</v>
      </c>
    </row>
    <row r="31" spans="1:2" x14ac:dyDescent="0.25">
      <c r="A31" s="15">
        <v>46084</v>
      </c>
      <c r="B31" s="16">
        <v>753</v>
      </c>
    </row>
    <row r="32" spans="1:2" x14ac:dyDescent="0.25">
      <c r="A32" s="15">
        <v>46083</v>
      </c>
      <c r="B32" s="16">
        <v>753</v>
      </c>
    </row>
    <row r="33" spans="1:2" x14ac:dyDescent="0.25">
      <c r="A33" s="15">
        <v>46081</v>
      </c>
      <c r="B33" s="16">
        <v>751</v>
      </c>
    </row>
    <row r="34" spans="1:2" x14ac:dyDescent="0.25">
      <c r="A34" s="15">
        <v>46080</v>
      </c>
      <c r="B34" s="16">
        <v>745</v>
      </c>
    </row>
    <row r="35" spans="1:2" x14ac:dyDescent="0.25">
      <c r="A35" s="15">
        <v>46079</v>
      </c>
      <c r="B35" s="16">
        <v>739</v>
      </c>
    </row>
    <row r="36" spans="1:2" x14ac:dyDescent="0.25">
      <c r="A36" s="15">
        <v>46078</v>
      </c>
      <c r="B36" s="16">
        <v>732</v>
      </c>
    </row>
    <row r="37" spans="1:2" x14ac:dyDescent="0.25">
      <c r="A37" s="15">
        <v>46077</v>
      </c>
      <c r="B37" s="16">
        <v>727</v>
      </c>
    </row>
    <row r="38" spans="1:2" x14ac:dyDescent="0.25">
      <c r="A38" s="15">
        <v>46067</v>
      </c>
      <c r="B38" s="16">
        <v>722</v>
      </c>
    </row>
    <row r="39" spans="1:2" x14ac:dyDescent="0.25">
      <c r="A39" s="15">
        <v>46066</v>
      </c>
      <c r="B39" s="16">
        <v>718</v>
      </c>
    </row>
    <row r="40" spans="1:2" x14ac:dyDescent="0.25">
      <c r="A40" s="15">
        <v>46065</v>
      </c>
      <c r="B40" s="16">
        <v>711</v>
      </c>
    </row>
    <row r="41" spans="1:2" x14ac:dyDescent="0.25">
      <c r="A41" s="15">
        <v>46064</v>
      </c>
      <c r="B41" s="16">
        <v>705</v>
      </c>
    </row>
    <row r="42" spans="1:2" x14ac:dyDescent="0.25">
      <c r="A42" s="15">
        <v>46063</v>
      </c>
      <c r="B42" s="16">
        <v>699</v>
      </c>
    </row>
    <row r="43" spans="1:2" x14ac:dyDescent="0.25">
      <c r="A43" s="15">
        <v>46062</v>
      </c>
      <c r="B43" s="16">
        <v>697</v>
      </c>
    </row>
    <row r="44" spans="1:2" x14ac:dyDescent="0.25">
      <c r="A44" s="15">
        <v>46059</v>
      </c>
      <c r="B44" s="16">
        <v>695</v>
      </c>
    </row>
    <row r="45" spans="1:2" x14ac:dyDescent="0.25">
      <c r="A45" s="15">
        <v>46058</v>
      </c>
      <c r="B45" s="16">
        <v>694</v>
      </c>
    </row>
    <row r="46" spans="1:2" x14ac:dyDescent="0.25">
      <c r="A46" s="15">
        <v>46057</v>
      </c>
      <c r="B46" s="16">
        <v>692</v>
      </c>
    </row>
    <row r="47" spans="1:2" x14ac:dyDescent="0.25">
      <c r="A47" s="15">
        <v>46056</v>
      </c>
      <c r="B47" s="16">
        <v>692</v>
      </c>
    </row>
    <row r="48" spans="1:2" x14ac:dyDescent="0.25">
      <c r="A48" s="15">
        <v>46055</v>
      </c>
      <c r="B48" s="16">
        <v>692</v>
      </c>
    </row>
    <row r="49" spans="1:2" x14ac:dyDescent="0.25">
      <c r="A49" s="15">
        <v>46052</v>
      </c>
      <c r="B49" s="16">
        <v>692</v>
      </c>
    </row>
    <row r="50" spans="1:2" x14ac:dyDescent="0.25">
      <c r="A50" s="15">
        <v>46051</v>
      </c>
      <c r="B50" s="16">
        <v>692</v>
      </c>
    </row>
    <row r="51" spans="1:2" x14ac:dyDescent="0.25">
      <c r="A51" s="15">
        <v>46050</v>
      </c>
      <c r="B51" s="16">
        <v>690</v>
      </c>
    </row>
    <row r="52" spans="1:2" x14ac:dyDescent="0.25">
      <c r="A52" s="15">
        <v>46049</v>
      </c>
      <c r="B52" s="16">
        <v>685</v>
      </c>
    </row>
    <row r="53" spans="1:2" x14ac:dyDescent="0.25">
      <c r="A53" s="15">
        <v>46048</v>
      </c>
      <c r="B53" s="16">
        <v>685</v>
      </c>
    </row>
    <row r="54" spans="1:2" x14ac:dyDescent="0.25">
      <c r="A54" s="15">
        <v>46045</v>
      </c>
      <c r="B54" s="16">
        <v>685</v>
      </c>
    </row>
    <row r="55" spans="1:2" x14ac:dyDescent="0.25">
      <c r="A55" s="15">
        <v>46044</v>
      </c>
      <c r="B55" s="16">
        <v>685</v>
      </c>
    </row>
    <row r="56" spans="1:2" x14ac:dyDescent="0.25">
      <c r="A56" s="15">
        <v>46043</v>
      </c>
      <c r="B56" s="16">
        <v>686</v>
      </c>
    </row>
    <row r="57" spans="1:2" x14ac:dyDescent="0.25">
      <c r="A57" s="15">
        <v>46042</v>
      </c>
      <c r="B57" s="16">
        <v>689</v>
      </c>
    </row>
    <row r="58" spans="1:2" x14ac:dyDescent="0.25">
      <c r="A58" s="15">
        <v>46041</v>
      </c>
      <c r="B58" s="16">
        <v>693</v>
      </c>
    </row>
    <row r="59" spans="1:2" x14ac:dyDescent="0.25">
      <c r="A59" s="15">
        <v>46038</v>
      </c>
      <c r="B59" s="16">
        <v>695</v>
      </c>
    </row>
    <row r="60" spans="1:2" x14ac:dyDescent="0.25">
      <c r="A60" s="15">
        <v>46037</v>
      </c>
      <c r="B60" s="16">
        <v>701</v>
      </c>
    </row>
    <row r="61" spans="1:2" x14ac:dyDescent="0.25">
      <c r="A61" s="15">
        <v>46036</v>
      </c>
      <c r="B61" s="16">
        <v>701</v>
      </c>
    </row>
    <row r="62" spans="1:2" x14ac:dyDescent="0.25">
      <c r="A62" s="15">
        <v>46035</v>
      </c>
      <c r="B62" s="16">
        <v>701</v>
      </c>
    </row>
    <row r="63" spans="1:2" x14ac:dyDescent="0.25">
      <c r="A63" s="15">
        <v>46034</v>
      </c>
      <c r="B63" s="16">
        <v>700</v>
      </c>
    </row>
    <row r="64" spans="1:2" x14ac:dyDescent="0.25">
      <c r="A64" s="15">
        <v>46031</v>
      </c>
      <c r="B64" s="16">
        <v>699</v>
      </c>
    </row>
    <row r="65" spans="1:2" x14ac:dyDescent="0.25">
      <c r="A65" s="15">
        <v>46030</v>
      </c>
      <c r="B65" s="16">
        <v>697</v>
      </c>
    </row>
    <row r="66" spans="1:2" x14ac:dyDescent="0.25">
      <c r="A66" s="15">
        <v>46029</v>
      </c>
      <c r="B66" s="16">
        <v>693</v>
      </c>
    </row>
    <row r="67" spans="1:2" x14ac:dyDescent="0.25">
      <c r="A67" s="15">
        <v>46028</v>
      </c>
      <c r="B67" s="16">
        <v>688</v>
      </c>
    </row>
    <row r="68" spans="1:2" x14ac:dyDescent="0.25">
      <c r="A68" s="15">
        <v>46027</v>
      </c>
      <c r="B68" s="16">
        <v>685</v>
      </c>
    </row>
    <row r="69" spans="1:2" x14ac:dyDescent="0.25">
      <c r="A69" s="15">
        <v>46026</v>
      </c>
      <c r="B69" s="16">
        <v>682</v>
      </c>
    </row>
    <row r="70" spans="1:2" x14ac:dyDescent="0.25">
      <c r="A70" s="15">
        <v>46022</v>
      </c>
      <c r="B70" s="16">
        <v>678</v>
      </c>
    </row>
    <row r="71" spans="1:2" x14ac:dyDescent="0.25">
      <c r="A71" s="15">
        <v>46021</v>
      </c>
      <c r="B71" s="16">
        <v>670</v>
      </c>
    </row>
    <row r="72" spans="1:2" x14ac:dyDescent="0.25">
      <c r="A72" s="15">
        <v>46020</v>
      </c>
      <c r="B72" s="16">
        <v>670</v>
      </c>
    </row>
    <row r="73" spans="1:2" x14ac:dyDescent="0.25">
      <c r="A73" s="15">
        <v>46017</v>
      </c>
      <c r="B73" s="16">
        <v>672</v>
      </c>
    </row>
    <row r="74" spans="1:2" x14ac:dyDescent="0.25">
      <c r="A74" s="15">
        <v>46016</v>
      </c>
      <c r="B74" s="16">
        <v>676</v>
      </c>
    </row>
    <row r="75" spans="1:2" x14ac:dyDescent="0.25">
      <c r="A75" s="15">
        <v>46015</v>
      </c>
      <c r="B75" s="16">
        <v>681</v>
      </c>
    </row>
    <row r="76" spans="1:2" x14ac:dyDescent="0.25">
      <c r="A76" s="15">
        <v>46014</v>
      </c>
      <c r="B76" s="16">
        <v>687</v>
      </c>
    </row>
    <row r="77" spans="1:2" x14ac:dyDescent="0.25">
      <c r="A77" s="15">
        <v>46013</v>
      </c>
      <c r="B77" s="16">
        <v>695</v>
      </c>
    </row>
    <row r="78" spans="1:2" x14ac:dyDescent="0.25">
      <c r="A78" s="15">
        <v>46010</v>
      </c>
      <c r="B78" s="16">
        <v>703</v>
      </c>
    </row>
    <row r="79" spans="1:2" x14ac:dyDescent="0.25">
      <c r="A79" s="15">
        <v>46009</v>
      </c>
      <c r="B79" s="16">
        <v>711</v>
      </c>
    </row>
    <row r="80" spans="1:2" x14ac:dyDescent="0.25">
      <c r="A80" s="15">
        <v>46008</v>
      </c>
      <c r="B80" s="16">
        <v>718</v>
      </c>
    </row>
    <row r="81" spans="1:2" x14ac:dyDescent="0.25">
      <c r="A81" s="15">
        <v>46007</v>
      </c>
      <c r="B81" s="16">
        <v>727</v>
      </c>
    </row>
    <row r="82" spans="1:2" x14ac:dyDescent="0.25">
      <c r="A82" s="15">
        <v>46006</v>
      </c>
      <c r="B82" s="16">
        <v>737</v>
      </c>
    </row>
    <row r="83" spans="1:2" x14ac:dyDescent="0.25">
      <c r="A83" s="15">
        <v>46003</v>
      </c>
      <c r="B83" s="16">
        <v>745</v>
      </c>
    </row>
    <row r="84" spans="1:2" x14ac:dyDescent="0.25">
      <c r="A84" s="15">
        <v>46002</v>
      </c>
      <c r="B84" s="16">
        <v>753</v>
      </c>
    </row>
    <row r="85" spans="1:2" x14ac:dyDescent="0.25">
      <c r="A85" s="15">
        <v>46001</v>
      </c>
      <c r="B85" s="16">
        <v>761</v>
      </c>
    </row>
    <row r="86" spans="1:2" x14ac:dyDescent="0.25">
      <c r="A86" s="15">
        <v>46000</v>
      </c>
      <c r="B86" s="16">
        <v>769</v>
      </c>
    </row>
    <row r="87" spans="1:2" x14ac:dyDescent="0.25">
      <c r="A87" s="15">
        <v>45999</v>
      </c>
      <c r="B87" s="16">
        <v>779</v>
      </c>
    </row>
    <row r="88" spans="1:2" x14ac:dyDescent="0.25">
      <c r="A88" s="15">
        <v>45996</v>
      </c>
      <c r="B88" s="16">
        <v>785</v>
      </c>
    </row>
    <row r="89" spans="1:2" x14ac:dyDescent="0.25">
      <c r="A89" s="15">
        <v>45995</v>
      </c>
      <c r="B89" s="16">
        <v>791</v>
      </c>
    </row>
    <row r="90" spans="1:2" x14ac:dyDescent="0.25">
      <c r="A90" s="15">
        <v>45994</v>
      </c>
      <c r="B90" s="16">
        <v>798</v>
      </c>
    </row>
    <row r="91" spans="1:2" x14ac:dyDescent="0.25">
      <c r="A91" s="15">
        <v>45993</v>
      </c>
      <c r="B91" s="16">
        <v>803</v>
      </c>
    </row>
    <row r="92" spans="1:2" x14ac:dyDescent="0.25">
      <c r="A92" s="15">
        <v>45992</v>
      </c>
      <c r="B92" s="16">
        <v>808</v>
      </c>
    </row>
    <row r="93" spans="1:2" x14ac:dyDescent="0.25">
      <c r="A93" s="15">
        <v>45989</v>
      </c>
      <c r="B93" s="16">
        <v>816</v>
      </c>
    </row>
    <row r="94" spans="1:2" x14ac:dyDescent="0.25">
      <c r="A94" s="15">
        <v>45988</v>
      </c>
      <c r="B94" s="16">
        <v>818</v>
      </c>
    </row>
    <row r="95" spans="1:2" x14ac:dyDescent="0.25">
      <c r="A95" s="15">
        <v>45987</v>
      </c>
      <c r="B95" s="16">
        <v>819</v>
      </c>
    </row>
    <row r="96" spans="1:2" x14ac:dyDescent="0.25">
      <c r="A96" s="15">
        <v>45986</v>
      </c>
      <c r="B96" s="16">
        <v>823</v>
      </c>
    </row>
    <row r="97" spans="1:2" x14ac:dyDescent="0.25">
      <c r="A97" s="15">
        <v>45985</v>
      </c>
      <c r="B97" s="16">
        <v>834</v>
      </c>
    </row>
    <row r="98" spans="1:2" x14ac:dyDescent="0.25">
      <c r="A98" s="15">
        <v>45982</v>
      </c>
      <c r="B98" s="16">
        <v>834</v>
      </c>
    </row>
    <row r="99" spans="1:2" x14ac:dyDescent="0.25">
      <c r="A99" s="15">
        <v>45981</v>
      </c>
      <c r="B99" s="16">
        <v>834</v>
      </c>
    </row>
    <row r="100" spans="1:2" x14ac:dyDescent="0.25">
      <c r="A100" s="15">
        <v>45980</v>
      </c>
      <c r="B100" s="16">
        <v>834</v>
      </c>
    </row>
    <row r="101" spans="1:2" x14ac:dyDescent="0.25">
      <c r="A101" s="15">
        <v>45979</v>
      </c>
      <c r="B101" s="16">
        <v>834</v>
      </c>
    </row>
    <row r="102" spans="1:2" x14ac:dyDescent="0.25">
      <c r="A102" s="15">
        <v>45978</v>
      </c>
      <c r="B102" s="16">
        <v>834</v>
      </c>
    </row>
    <row r="103" spans="1:2" x14ac:dyDescent="0.25">
      <c r="A103" s="15">
        <v>45975</v>
      </c>
      <c r="B103" s="16">
        <v>834</v>
      </c>
    </row>
    <row r="104" spans="1:2" x14ac:dyDescent="0.25">
      <c r="A104" s="15">
        <v>45974</v>
      </c>
      <c r="B104" s="16">
        <v>834</v>
      </c>
    </row>
    <row r="105" spans="1:2" x14ac:dyDescent="0.25">
      <c r="A105" s="15">
        <v>45973</v>
      </c>
      <c r="B105" s="16">
        <v>834</v>
      </c>
    </row>
    <row r="106" spans="1:2" x14ac:dyDescent="0.25">
      <c r="A106" s="15">
        <v>45972</v>
      </c>
      <c r="B106" s="16">
        <v>831</v>
      </c>
    </row>
    <row r="107" spans="1:2" x14ac:dyDescent="0.25">
      <c r="A107" s="15">
        <v>45971</v>
      </c>
      <c r="B107" s="16">
        <v>826</v>
      </c>
    </row>
    <row r="108" spans="1:2" x14ac:dyDescent="0.25">
      <c r="A108" s="15">
        <v>45968</v>
      </c>
      <c r="B108" s="16">
        <v>817</v>
      </c>
    </row>
    <row r="109" spans="1:2" x14ac:dyDescent="0.25">
      <c r="A109" s="15">
        <v>45967</v>
      </c>
      <c r="B109" s="16">
        <v>808</v>
      </c>
    </row>
    <row r="110" spans="1:2" x14ac:dyDescent="0.25">
      <c r="A110" s="15">
        <v>45966</v>
      </c>
      <c r="B110" s="16">
        <v>799</v>
      </c>
    </row>
    <row r="111" spans="1:2" x14ac:dyDescent="0.25">
      <c r="A111" s="15">
        <v>45965</v>
      </c>
      <c r="B111" s="16">
        <v>788</v>
      </c>
    </row>
    <row r="112" spans="1:2" x14ac:dyDescent="0.25">
      <c r="A112" s="15">
        <v>45964</v>
      </c>
      <c r="B112" s="16">
        <v>780</v>
      </c>
    </row>
    <row r="113" spans="1:2" x14ac:dyDescent="0.25">
      <c r="A113" s="15">
        <v>45961</v>
      </c>
      <c r="B113" s="16">
        <v>770</v>
      </c>
    </row>
    <row r="114" spans="1:2" x14ac:dyDescent="0.25">
      <c r="A114" s="15">
        <v>45960</v>
      </c>
      <c r="B114" s="16">
        <v>770</v>
      </c>
    </row>
    <row r="115" spans="1:2" x14ac:dyDescent="0.25">
      <c r="A115" s="15">
        <v>45959</v>
      </c>
      <c r="B115" s="16">
        <v>770</v>
      </c>
    </row>
    <row r="116" spans="1:2" x14ac:dyDescent="0.25">
      <c r="A116" s="15">
        <v>45958</v>
      </c>
      <c r="B116" s="16">
        <v>770</v>
      </c>
    </row>
    <row r="117" spans="1:2" x14ac:dyDescent="0.25">
      <c r="A117" s="15">
        <v>45957</v>
      </c>
      <c r="B117" s="16">
        <v>770</v>
      </c>
    </row>
    <row r="118" spans="1:2" x14ac:dyDescent="0.25">
      <c r="A118" s="15">
        <v>45954</v>
      </c>
      <c r="B118" s="16">
        <v>770</v>
      </c>
    </row>
    <row r="119" spans="1:2" x14ac:dyDescent="0.25">
      <c r="A119" s="15">
        <v>45953</v>
      </c>
      <c r="B119" s="16">
        <v>770</v>
      </c>
    </row>
    <row r="120" spans="1:2" x14ac:dyDescent="0.25">
      <c r="A120" s="15">
        <v>45952</v>
      </c>
      <c r="B120" s="16">
        <v>769</v>
      </c>
    </row>
    <row r="121" spans="1:2" x14ac:dyDescent="0.25">
      <c r="A121" s="15">
        <v>45951</v>
      </c>
      <c r="B121" s="16">
        <v>762</v>
      </c>
    </row>
    <row r="122" spans="1:2" x14ac:dyDescent="0.25">
      <c r="A122" s="15">
        <v>45950</v>
      </c>
      <c r="B122" s="16">
        <v>756</v>
      </c>
    </row>
    <row r="123" spans="1:2" x14ac:dyDescent="0.25">
      <c r="A123" s="15">
        <v>45947</v>
      </c>
      <c r="B123" s="16">
        <v>748</v>
      </c>
    </row>
    <row r="124" spans="1:2" x14ac:dyDescent="0.25">
      <c r="A124" s="15">
        <v>45946</v>
      </c>
      <c r="B124" s="16">
        <v>741</v>
      </c>
    </row>
    <row r="125" spans="1:2" x14ac:dyDescent="0.25">
      <c r="A125" s="15">
        <v>45945</v>
      </c>
      <c r="B125" s="16">
        <v>731</v>
      </c>
    </row>
    <row r="126" spans="1:2" x14ac:dyDescent="0.25">
      <c r="A126" s="15">
        <v>45944</v>
      </c>
      <c r="B126" s="16">
        <v>720</v>
      </c>
    </row>
    <row r="127" spans="1:2" x14ac:dyDescent="0.25">
      <c r="A127" s="15">
        <v>45943</v>
      </c>
      <c r="B127" s="16">
        <v>714</v>
      </c>
    </row>
    <row r="128" spans="1:2" x14ac:dyDescent="0.25">
      <c r="A128" s="15">
        <v>45941</v>
      </c>
      <c r="B128" s="16">
        <v>709</v>
      </c>
    </row>
    <row r="129" spans="1:2" x14ac:dyDescent="0.25">
      <c r="A129" s="15">
        <v>45940</v>
      </c>
      <c r="B129" s="16">
        <v>705</v>
      </c>
    </row>
    <row r="130" spans="1:2" x14ac:dyDescent="0.25">
      <c r="A130" s="15">
        <v>45939</v>
      </c>
      <c r="B130" s="16">
        <v>699</v>
      </c>
    </row>
    <row r="131" spans="1:2" x14ac:dyDescent="0.25">
      <c r="A131" s="15">
        <v>45930</v>
      </c>
      <c r="B131" s="16">
        <v>699</v>
      </c>
    </row>
    <row r="132" spans="1:2" x14ac:dyDescent="0.25">
      <c r="A132" s="15">
        <v>45929</v>
      </c>
      <c r="B132" s="16">
        <v>699</v>
      </c>
    </row>
    <row r="133" spans="1:2" x14ac:dyDescent="0.25">
      <c r="A133" s="15">
        <v>45928</v>
      </c>
      <c r="B133" s="16">
        <v>701</v>
      </c>
    </row>
    <row r="134" spans="1:2" x14ac:dyDescent="0.25">
      <c r="A134" s="15">
        <v>45926</v>
      </c>
      <c r="B134" s="16">
        <v>701</v>
      </c>
    </row>
    <row r="135" spans="1:2" x14ac:dyDescent="0.25">
      <c r="A135" s="15">
        <v>45925</v>
      </c>
      <c r="B135" s="16">
        <v>706</v>
      </c>
    </row>
    <row r="136" spans="1:2" x14ac:dyDescent="0.25">
      <c r="A136" s="15">
        <v>45924</v>
      </c>
      <c r="B136" s="16">
        <v>706</v>
      </c>
    </row>
    <row r="137" spans="1:2" x14ac:dyDescent="0.25">
      <c r="A137" s="15">
        <v>45923</v>
      </c>
      <c r="B137" s="16">
        <v>706</v>
      </c>
    </row>
    <row r="138" spans="1:2" x14ac:dyDescent="0.25">
      <c r="A138" s="15">
        <v>45922</v>
      </c>
      <c r="B138" s="16">
        <v>705</v>
      </c>
    </row>
    <row r="139" spans="1:2" x14ac:dyDescent="0.25">
      <c r="A139" s="15">
        <v>45919</v>
      </c>
      <c r="B139" s="16">
        <v>704</v>
      </c>
    </row>
    <row r="140" spans="1:2" x14ac:dyDescent="0.25">
      <c r="A140" s="15">
        <v>45918</v>
      </c>
      <c r="B140" s="16">
        <v>699</v>
      </c>
    </row>
    <row r="141" spans="1:2" x14ac:dyDescent="0.25">
      <c r="A141" s="15">
        <v>45917</v>
      </c>
      <c r="B141" s="16">
        <v>693</v>
      </c>
    </row>
    <row r="142" spans="1:2" x14ac:dyDescent="0.25">
      <c r="A142" s="15">
        <v>45916</v>
      </c>
      <c r="B142" s="16">
        <v>688</v>
      </c>
    </row>
    <row r="143" spans="1:2" x14ac:dyDescent="0.25">
      <c r="A143" s="15">
        <v>45915</v>
      </c>
      <c r="B143" s="16">
        <v>686</v>
      </c>
    </row>
    <row r="144" spans="1:2" x14ac:dyDescent="0.25">
      <c r="A144" s="15">
        <v>45912</v>
      </c>
      <c r="B144" s="16">
        <v>680</v>
      </c>
    </row>
    <row r="145" spans="1:2" x14ac:dyDescent="0.25">
      <c r="A145" s="15">
        <v>45911</v>
      </c>
      <c r="B145" s="16">
        <v>675</v>
      </c>
    </row>
    <row r="146" spans="1:2" x14ac:dyDescent="0.25">
      <c r="A146" s="15">
        <v>45910</v>
      </c>
      <c r="B146" s="16">
        <v>675</v>
      </c>
    </row>
    <row r="147" spans="1:2" x14ac:dyDescent="0.25">
      <c r="A147" s="15">
        <v>45909</v>
      </c>
      <c r="B147" s="16">
        <v>675</v>
      </c>
    </row>
    <row r="148" spans="1:2" x14ac:dyDescent="0.25">
      <c r="A148" s="15">
        <v>45908</v>
      </c>
      <c r="B148" s="16">
        <v>677</v>
      </c>
    </row>
    <row r="149" spans="1:2" x14ac:dyDescent="0.25">
      <c r="A149" s="15">
        <v>45905</v>
      </c>
      <c r="B149" s="16">
        <v>679</v>
      </c>
    </row>
    <row r="150" spans="1:2" x14ac:dyDescent="0.25">
      <c r="A150" s="15">
        <v>45904</v>
      </c>
      <c r="B150" s="16">
        <v>680</v>
      </c>
    </row>
    <row r="151" spans="1:2" x14ac:dyDescent="0.25">
      <c r="A151" s="15">
        <v>45903</v>
      </c>
      <c r="B151" s="16">
        <v>681</v>
      </c>
    </row>
    <row r="152" spans="1:2" x14ac:dyDescent="0.25">
      <c r="A152" s="15">
        <v>45902</v>
      </c>
      <c r="B152" s="16">
        <v>684</v>
      </c>
    </row>
    <row r="153" spans="1:2" x14ac:dyDescent="0.25">
      <c r="A153" s="15">
        <v>45901</v>
      </c>
      <c r="B153" s="16">
        <v>688</v>
      </c>
    </row>
    <row r="154" spans="1:2" x14ac:dyDescent="0.25">
      <c r="A154" s="15">
        <v>45898</v>
      </c>
      <c r="B154" s="16">
        <v>690</v>
      </c>
    </row>
    <row r="155" spans="1:2" x14ac:dyDescent="0.25">
      <c r="A155" s="15">
        <v>45897</v>
      </c>
      <c r="B155" s="16">
        <v>692</v>
      </c>
    </row>
    <row r="156" spans="1:2" x14ac:dyDescent="0.25">
      <c r="A156" s="15">
        <v>45896</v>
      </c>
      <c r="B156" s="16">
        <v>693</v>
      </c>
    </row>
    <row r="157" spans="1:2" x14ac:dyDescent="0.25">
      <c r="A157" s="15">
        <v>45895</v>
      </c>
      <c r="B157" s="16">
        <v>696</v>
      </c>
    </row>
    <row r="158" spans="1:2" x14ac:dyDescent="0.25">
      <c r="A158" s="15">
        <v>45894</v>
      </c>
      <c r="B158" s="16">
        <v>704</v>
      </c>
    </row>
    <row r="159" spans="1:2" x14ac:dyDescent="0.25">
      <c r="A159" s="15">
        <v>45891</v>
      </c>
      <c r="B159" s="16">
        <v>704</v>
      </c>
    </row>
    <row r="160" spans="1:2" x14ac:dyDescent="0.25">
      <c r="A160" s="15">
        <v>45890</v>
      </c>
      <c r="B160" s="16">
        <v>704</v>
      </c>
    </row>
    <row r="161" spans="1:2" x14ac:dyDescent="0.25">
      <c r="A161" s="15">
        <v>45889</v>
      </c>
      <c r="B161" s="16">
        <v>704</v>
      </c>
    </row>
    <row r="162" spans="1:2" x14ac:dyDescent="0.25">
      <c r="A162" s="15">
        <v>45888</v>
      </c>
      <c r="B162" s="16">
        <v>702</v>
      </c>
    </row>
    <row r="163" spans="1:2" x14ac:dyDescent="0.25">
      <c r="A163" s="15">
        <v>45887</v>
      </c>
      <c r="B163" s="16">
        <v>701</v>
      </c>
    </row>
    <row r="164" spans="1:2" x14ac:dyDescent="0.25">
      <c r="A164" s="15">
        <v>45884</v>
      </c>
      <c r="B164" s="16">
        <v>698</v>
      </c>
    </row>
    <row r="165" spans="1:2" x14ac:dyDescent="0.25">
      <c r="A165" s="15">
        <v>45883</v>
      </c>
      <c r="B165" s="16">
        <v>695</v>
      </c>
    </row>
    <row r="166" spans="1:2" x14ac:dyDescent="0.25">
      <c r="A166" s="15">
        <v>45882</v>
      </c>
      <c r="B166" s="16">
        <v>693</v>
      </c>
    </row>
    <row r="167" spans="1:2" x14ac:dyDescent="0.25">
      <c r="A167" s="15">
        <v>45881</v>
      </c>
      <c r="B167" s="16">
        <v>688</v>
      </c>
    </row>
    <row r="168" spans="1:2" x14ac:dyDescent="0.25">
      <c r="A168" s="15">
        <v>45880</v>
      </c>
      <c r="B168" s="16">
        <v>686</v>
      </c>
    </row>
    <row r="169" spans="1:2" x14ac:dyDescent="0.25">
      <c r="A169" s="15">
        <v>45877</v>
      </c>
      <c r="B169" s="16">
        <v>682</v>
      </c>
    </row>
    <row r="170" spans="1:2" x14ac:dyDescent="0.25">
      <c r="A170" s="15">
        <v>45876</v>
      </c>
      <c r="B170" s="16">
        <v>678</v>
      </c>
    </row>
    <row r="171" spans="1:2" x14ac:dyDescent="0.25">
      <c r="A171" s="15">
        <v>45875</v>
      </c>
      <c r="B171" s="16">
        <v>674</v>
      </c>
    </row>
    <row r="172" spans="1:2" x14ac:dyDescent="0.25">
      <c r="A172" s="15">
        <v>45874</v>
      </c>
      <c r="B172" s="16">
        <v>671</v>
      </c>
    </row>
    <row r="173" spans="1:2" x14ac:dyDescent="0.25">
      <c r="A173" s="15">
        <v>45873</v>
      </c>
      <c r="B173" s="16">
        <v>667</v>
      </c>
    </row>
    <row r="174" spans="1:2" x14ac:dyDescent="0.25">
      <c r="A174" s="15">
        <v>45870</v>
      </c>
      <c r="B174" s="16">
        <v>663</v>
      </c>
    </row>
    <row r="175" spans="1:2" x14ac:dyDescent="0.25">
      <c r="A175" s="15">
        <v>45869</v>
      </c>
      <c r="B175" s="16">
        <v>660</v>
      </c>
    </row>
    <row r="176" spans="1:2" x14ac:dyDescent="0.25">
      <c r="A176" s="15">
        <v>45868</v>
      </c>
      <c r="B176" s="16">
        <v>657</v>
      </c>
    </row>
    <row r="177" spans="1:2" x14ac:dyDescent="0.25">
      <c r="A177" s="15">
        <v>45867</v>
      </c>
      <c r="B177" s="16">
        <v>655</v>
      </c>
    </row>
    <row r="178" spans="1:2" x14ac:dyDescent="0.25">
      <c r="A178" s="15">
        <v>45866</v>
      </c>
      <c r="B178" s="16">
        <v>654</v>
      </c>
    </row>
    <row r="179" spans="1:2" x14ac:dyDescent="0.25">
      <c r="A179" s="15">
        <v>45863</v>
      </c>
      <c r="B179" s="16">
        <v>653</v>
      </c>
    </row>
    <row r="180" spans="1:2" x14ac:dyDescent="0.25">
      <c r="A180" s="15">
        <v>45862</v>
      </c>
      <c r="B180" s="16">
        <v>651</v>
      </c>
    </row>
    <row r="181" spans="1:2" x14ac:dyDescent="0.25">
      <c r="A181" s="15">
        <v>45861</v>
      </c>
      <c r="B181" s="16">
        <v>649</v>
      </c>
    </row>
    <row r="182" spans="1:2" x14ac:dyDescent="0.25">
      <c r="A182" s="15">
        <v>45860</v>
      </c>
      <c r="B182" s="16">
        <v>647</v>
      </c>
    </row>
    <row r="183" spans="1:2" x14ac:dyDescent="0.25">
      <c r="A183" s="15">
        <v>45859</v>
      </c>
      <c r="B183" s="16">
        <v>645</v>
      </c>
    </row>
    <row r="184" spans="1:2" x14ac:dyDescent="0.25">
      <c r="A184" s="15">
        <v>45856</v>
      </c>
      <c r="B184" s="16">
        <v>642</v>
      </c>
    </row>
    <row r="185" spans="1:2" x14ac:dyDescent="0.25">
      <c r="A185" s="15">
        <v>45855</v>
      </c>
      <c r="B185" s="16">
        <v>639</v>
      </c>
    </row>
    <row r="186" spans="1:2" x14ac:dyDescent="0.25">
      <c r="A186" s="15">
        <v>45854</v>
      </c>
      <c r="B186" s="16">
        <v>637</v>
      </c>
    </row>
    <row r="187" spans="1:2" x14ac:dyDescent="0.25">
      <c r="A187" s="15">
        <v>45853</v>
      </c>
      <c r="B187" s="16">
        <v>635</v>
      </c>
    </row>
    <row r="188" spans="1:2" x14ac:dyDescent="0.25">
      <c r="A188" s="15">
        <v>45852</v>
      </c>
      <c r="B188" s="16">
        <v>633</v>
      </c>
    </row>
    <row r="189" spans="1:2" x14ac:dyDescent="0.25">
      <c r="A189" s="15">
        <v>45849</v>
      </c>
      <c r="B189" s="16">
        <v>632</v>
      </c>
    </row>
    <row r="190" spans="1:2" x14ac:dyDescent="0.25">
      <c r="A190" s="15">
        <v>45848</v>
      </c>
      <c r="B190" s="16">
        <v>630</v>
      </c>
    </row>
    <row r="191" spans="1:2" x14ac:dyDescent="0.25">
      <c r="A191" s="15">
        <v>45847</v>
      </c>
      <c r="B191" s="16">
        <v>628</v>
      </c>
    </row>
    <row r="192" spans="1:2" x14ac:dyDescent="0.25">
      <c r="A192" s="15">
        <v>45846</v>
      </c>
      <c r="B192" s="16">
        <v>626</v>
      </c>
    </row>
    <row r="193" spans="1:2" x14ac:dyDescent="0.25">
      <c r="A193" s="15">
        <v>45845</v>
      </c>
      <c r="B193" s="16">
        <v>624</v>
      </c>
    </row>
    <row r="194" spans="1:2" x14ac:dyDescent="0.25">
      <c r="A194" s="15">
        <v>45842</v>
      </c>
      <c r="B194" s="16">
        <v>623</v>
      </c>
    </row>
    <row r="195" spans="1:2" x14ac:dyDescent="0.25">
      <c r="A195" s="15">
        <v>45841</v>
      </c>
      <c r="B195" s="16">
        <v>621</v>
      </c>
    </row>
    <row r="196" spans="1:2" x14ac:dyDescent="0.25">
      <c r="A196" s="15">
        <v>45840</v>
      </c>
      <c r="B196" s="16">
        <v>621</v>
      </c>
    </row>
    <row r="197" spans="1:2" x14ac:dyDescent="0.25">
      <c r="A197" s="15">
        <v>45839</v>
      </c>
      <c r="B197" s="16">
        <v>621</v>
      </c>
    </row>
    <row r="198" spans="1:2" x14ac:dyDescent="0.25">
      <c r="A198" s="15">
        <v>45838</v>
      </c>
      <c r="B198" s="16">
        <v>621</v>
      </c>
    </row>
    <row r="199" spans="1:2" x14ac:dyDescent="0.25">
      <c r="A199" s="15">
        <v>45835</v>
      </c>
      <c r="B199" s="16">
        <v>620</v>
      </c>
    </row>
    <row r="200" spans="1:2" x14ac:dyDescent="0.25">
      <c r="A200" s="15">
        <v>45834</v>
      </c>
      <c r="B200" s="16">
        <v>618</v>
      </c>
    </row>
    <row r="201" spans="1:2" x14ac:dyDescent="0.25">
      <c r="A201" s="15">
        <v>45833</v>
      </c>
      <c r="B201" s="16">
        <v>617</v>
      </c>
    </row>
    <row r="202" spans="1:2" x14ac:dyDescent="0.25">
      <c r="A202" s="15">
        <v>45832</v>
      </c>
      <c r="B202" s="16">
        <v>616</v>
      </c>
    </row>
    <row r="203" spans="1:2" x14ac:dyDescent="0.25">
      <c r="A203" s="15">
        <v>45831</v>
      </c>
      <c r="B203" s="16">
        <v>609</v>
      </c>
    </row>
    <row r="204" spans="1:2" x14ac:dyDescent="0.25">
      <c r="A204" s="15">
        <v>45828</v>
      </c>
      <c r="B204" s="16">
        <v>609</v>
      </c>
    </row>
    <row r="205" spans="1:2" x14ac:dyDescent="0.25">
      <c r="A205" s="15">
        <v>45827</v>
      </c>
      <c r="B205" s="16">
        <v>609</v>
      </c>
    </row>
    <row r="206" spans="1:2" x14ac:dyDescent="0.25">
      <c r="A206" s="15">
        <v>45826</v>
      </c>
      <c r="B206" s="16">
        <v>609</v>
      </c>
    </row>
    <row r="207" spans="1:2" x14ac:dyDescent="0.25">
      <c r="A207" s="15">
        <v>45825</v>
      </c>
      <c r="B207" s="16">
        <v>609</v>
      </c>
    </row>
    <row r="208" spans="1:2" x14ac:dyDescent="0.25">
      <c r="A208" s="15">
        <v>45824</v>
      </c>
      <c r="B208" s="16">
        <v>609</v>
      </c>
    </row>
    <row r="209" spans="1:2" x14ac:dyDescent="0.25">
      <c r="A209" s="15">
        <v>45821</v>
      </c>
      <c r="B209" s="16">
        <v>609</v>
      </c>
    </row>
    <row r="210" spans="1:2" x14ac:dyDescent="0.25">
      <c r="A210" s="15">
        <v>45820</v>
      </c>
      <c r="B210" s="16">
        <v>609</v>
      </c>
    </row>
    <row r="211" spans="1:2" x14ac:dyDescent="0.25">
      <c r="A211" s="15">
        <v>45819</v>
      </c>
      <c r="B211" s="16">
        <v>609</v>
      </c>
    </row>
    <row r="212" spans="1:2" x14ac:dyDescent="0.25">
      <c r="A212" s="15">
        <v>45818</v>
      </c>
      <c r="B212" s="16">
        <v>609</v>
      </c>
    </row>
    <row r="213" spans="1:2" x14ac:dyDescent="0.25">
      <c r="A213" s="15">
        <v>45817</v>
      </c>
      <c r="B213" s="16">
        <v>609</v>
      </c>
    </row>
    <row r="214" spans="1:2" x14ac:dyDescent="0.25">
      <c r="A214" s="15">
        <v>45814</v>
      </c>
      <c r="B214" s="16">
        <v>609</v>
      </c>
    </row>
    <row r="215" spans="1:2" x14ac:dyDescent="0.25">
      <c r="A215" s="15">
        <v>45813</v>
      </c>
      <c r="B215" s="16">
        <v>609</v>
      </c>
    </row>
    <row r="216" spans="1:2" x14ac:dyDescent="0.25">
      <c r="A216" s="15">
        <v>45812</v>
      </c>
      <c r="B216" s="16">
        <v>609</v>
      </c>
    </row>
    <row r="217" spans="1:2" x14ac:dyDescent="0.25">
      <c r="A217" s="15">
        <v>45811</v>
      </c>
      <c r="B217" s="16">
        <v>610</v>
      </c>
    </row>
    <row r="218" spans="1:2" x14ac:dyDescent="0.25">
      <c r="A218" s="15">
        <v>45807</v>
      </c>
      <c r="B218" s="16">
        <v>611</v>
      </c>
    </row>
    <row r="219" spans="1:2" x14ac:dyDescent="0.25">
      <c r="A219" s="15">
        <v>45806</v>
      </c>
      <c r="B219" s="16">
        <v>611</v>
      </c>
    </row>
    <row r="220" spans="1:2" x14ac:dyDescent="0.25">
      <c r="A220" s="15">
        <v>45805</v>
      </c>
      <c r="B220" s="16">
        <v>611</v>
      </c>
    </row>
    <row r="221" spans="1:2" x14ac:dyDescent="0.25">
      <c r="A221" s="15">
        <v>45804</v>
      </c>
      <c r="B221" s="16">
        <v>611</v>
      </c>
    </row>
    <row r="222" spans="1:2" x14ac:dyDescent="0.25">
      <c r="A222" s="15">
        <v>45803</v>
      </c>
      <c r="B222" s="16">
        <v>611</v>
      </c>
    </row>
    <row r="223" spans="1:2" x14ac:dyDescent="0.25">
      <c r="A223" s="15">
        <v>45800</v>
      </c>
      <c r="B223" s="16">
        <v>611</v>
      </c>
    </row>
    <row r="224" spans="1:2" x14ac:dyDescent="0.25">
      <c r="A224" s="15">
        <v>45799</v>
      </c>
      <c r="B224" s="16">
        <v>611</v>
      </c>
    </row>
    <row r="225" spans="1:2" x14ac:dyDescent="0.25">
      <c r="A225" s="15">
        <v>45798</v>
      </c>
      <c r="B225" s="16">
        <v>611</v>
      </c>
    </row>
    <row r="226" spans="1:2" x14ac:dyDescent="0.25">
      <c r="A226" s="15">
        <v>45797</v>
      </c>
      <c r="B226" s="16">
        <v>611</v>
      </c>
    </row>
    <row r="227" spans="1:2" x14ac:dyDescent="0.25">
      <c r="A227" s="15">
        <v>45796</v>
      </c>
      <c r="B227" s="16">
        <v>612</v>
      </c>
    </row>
    <row r="228" spans="1:2" x14ac:dyDescent="0.25">
      <c r="A228" s="15">
        <v>45793</v>
      </c>
      <c r="B228" s="16">
        <v>614</v>
      </c>
    </row>
    <row r="229" spans="1:2" x14ac:dyDescent="0.25">
      <c r="A229" s="15">
        <v>45792</v>
      </c>
      <c r="B229" s="16">
        <v>614</v>
      </c>
    </row>
    <row r="230" spans="1:2" x14ac:dyDescent="0.25">
      <c r="A230" s="15">
        <v>45791</v>
      </c>
      <c r="B230" s="16">
        <v>617</v>
      </c>
    </row>
    <row r="231" spans="1:2" x14ac:dyDescent="0.25">
      <c r="A231" s="15">
        <v>45790</v>
      </c>
      <c r="B231" s="16">
        <v>619</v>
      </c>
    </row>
    <row r="232" spans="1:2" x14ac:dyDescent="0.25">
      <c r="A232" s="15">
        <v>45789</v>
      </c>
      <c r="B232" s="16">
        <v>630</v>
      </c>
    </row>
    <row r="233" spans="1:2" x14ac:dyDescent="0.25">
      <c r="A233" s="15">
        <v>45786</v>
      </c>
      <c r="B233" s="16">
        <v>630</v>
      </c>
    </row>
    <row r="234" spans="1:2" x14ac:dyDescent="0.25">
      <c r="A234" s="15">
        <v>45785</v>
      </c>
      <c r="B234" s="16">
        <v>635</v>
      </c>
    </row>
    <row r="235" spans="1:2" x14ac:dyDescent="0.25">
      <c r="A235" s="15">
        <v>45784</v>
      </c>
      <c r="B235" s="16">
        <v>640</v>
      </c>
    </row>
    <row r="236" spans="1:2" x14ac:dyDescent="0.25">
      <c r="A236" s="15">
        <v>45783</v>
      </c>
      <c r="B236" s="16">
        <v>648</v>
      </c>
    </row>
    <row r="237" spans="1:2" x14ac:dyDescent="0.25">
      <c r="A237" s="15">
        <v>45777</v>
      </c>
      <c r="B237" s="16">
        <v>650</v>
      </c>
    </row>
    <row r="238" spans="1:2" x14ac:dyDescent="0.25">
      <c r="A238" s="15">
        <v>45776</v>
      </c>
      <c r="B238" s="16">
        <v>652</v>
      </c>
    </row>
    <row r="239" spans="1:2" x14ac:dyDescent="0.25">
      <c r="A239" s="15">
        <v>45775</v>
      </c>
      <c r="B239" s="16">
        <v>654</v>
      </c>
    </row>
    <row r="240" spans="1:2" x14ac:dyDescent="0.25">
      <c r="A240" s="15">
        <v>45774</v>
      </c>
      <c r="B240" s="16">
        <v>654</v>
      </c>
    </row>
    <row r="241" spans="1:2" x14ac:dyDescent="0.25">
      <c r="A241" s="15">
        <v>45772</v>
      </c>
      <c r="B241" s="16">
        <v>655</v>
      </c>
    </row>
    <row r="242" spans="1:2" x14ac:dyDescent="0.25">
      <c r="A242" s="15">
        <v>45771</v>
      </c>
      <c r="B242" s="16">
        <v>657</v>
      </c>
    </row>
    <row r="243" spans="1:2" x14ac:dyDescent="0.25">
      <c r="A243" s="15">
        <v>45770</v>
      </c>
      <c r="B243" s="16">
        <v>658</v>
      </c>
    </row>
    <row r="244" spans="1:2" x14ac:dyDescent="0.25">
      <c r="A244" s="15">
        <v>45769</v>
      </c>
      <c r="B244" s="16">
        <v>660</v>
      </c>
    </row>
    <row r="245" spans="1:2" x14ac:dyDescent="0.25">
      <c r="A245" s="15">
        <v>45768</v>
      </c>
      <c r="B245" s="16">
        <v>661</v>
      </c>
    </row>
    <row r="246" spans="1:2" x14ac:dyDescent="0.25">
      <c r="A246" s="15">
        <v>45765</v>
      </c>
      <c r="B246" s="16">
        <v>663</v>
      </c>
    </row>
    <row r="247" spans="1:2" x14ac:dyDescent="0.25">
      <c r="A247" s="15">
        <v>45764</v>
      </c>
      <c r="B247" s="16">
        <v>664</v>
      </c>
    </row>
    <row r="248" spans="1:2" x14ac:dyDescent="0.25">
      <c r="A248" s="15">
        <v>45763</v>
      </c>
      <c r="B248" s="16">
        <v>664</v>
      </c>
    </row>
    <row r="249" spans="1:2" x14ac:dyDescent="0.25">
      <c r="A249" s="15">
        <v>45762</v>
      </c>
      <c r="B249" s="16">
        <v>665</v>
      </c>
    </row>
    <row r="250" spans="1:2" x14ac:dyDescent="0.25">
      <c r="A250" s="15">
        <v>45761</v>
      </c>
      <c r="B250" s="16">
        <v>665</v>
      </c>
    </row>
    <row r="251" spans="1:2" x14ac:dyDescent="0.25">
      <c r="A251" s="15">
        <v>45758</v>
      </c>
      <c r="B251" s="16">
        <v>665</v>
      </c>
    </row>
    <row r="252" spans="1:2" x14ac:dyDescent="0.25">
      <c r="A252" s="15">
        <v>45757</v>
      </c>
      <c r="B252" s="16">
        <v>665</v>
      </c>
    </row>
    <row r="253" spans="1:2" x14ac:dyDescent="0.25">
      <c r="A253" s="15">
        <v>45756</v>
      </c>
      <c r="B253" s="16">
        <v>665</v>
      </c>
    </row>
    <row r="254" spans="1:2" x14ac:dyDescent="0.25">
      <c r="A254" s="15">
        <v>45755</v>
      </c>
      <c r="B254" s="16">
        <v>665</v>
      </c>
    </row>
    <row r="255" spans="1:2" x14ac:dyDescent="0.25">
      <c r="A255" s="15">
        <v>45754</v>
      </c>
      <c r="B255" s="16">
        <v>665</v>
      </c>
    </row>
    <row r="256" spans="1:2" x14ac:dyDescent="0.25">
      <c r="A256" s="15">
        <v>45750</v>
      </c>
      <c r="B256" s="16">
        <v>665</v>
      </c>
    </row>
    <row r="257" spans="1:2" x14ac:dyDescent="0.25">
      <c r="A257" s="15">
        <v>45749</v>
      </c>
      <c r="B257" s="16">
        <v>665</v>
      </c>
    </row>
    <row r="258" spans="1:2" x14ac:dyDescent="0.25">
      <c r="A258" s="15">
        <v>45748</v>
      </c>
      <c r="B258" s="16">
        <v>665</v>
      </c>
    </row>
    <row r="259" spans="1:2" x14ac:dyDescent="0.25">
      <c r="A259" s="15">
        <v>45747</v>
      </c>
      <c r="B259" s="16">
        <v>665</v>
      </c>
    </row>
    <row r="260" spans="1:2" x14ac:dyDescent="0.25">
      <c r="A260" s="15">
        <v>45744</v>
      </c>
      <c r="B260" s="16">
        <v>665</v>
      </c>
    </row>
    <row r="261" spans="1:2" x14ac:dyDescent="0.25">
      <c r="A261" s="15">
        <v>45743</v>
      </c>
      <c r="B261" s="16">
        <v>665</v>
      </c>
    </row>
    <row r="262" spans="1:2" x14ac:dyDescent="0.25">
      <c r="A262" s="15">
        <v>45742</v>
      </c>
      <c r="B262" s="16">
        <v>667</v>
      </c>
    </row>
    <row r="263" spans="1:2" x14ac:dyDescent="0.25">
      <c r="A263" s="15">
        <v>45741</v>
      </c>
      <c r="B263" s="16">
        <v>667</v>
      </c>
    </row>
    <row r="264" spans="1:2" x14ac:dyDescent="0.25">
      <c r="A264" s="15">
        <v>45740</v>
      </c>
      <c r="B264" s="16">
        <v>669</v>
      </c>
    </row>
    <row r="265" spans="1:2" x14ac:dyDescent="0.25">
      <c r="A265" s="15">
        <v>45737</v>
      </c>
      <c r="B265" s="16">
        <v>671</v>
      </c>
    </row>
    <row r="266" spans="1:2" x14ac:dyDescent="0.25">
      <c r="A266" s="15">
        <v>45736</v>
      </c>
      <c r="B266" s="16">
        <v>673</v>
      </c>
    </row>
    <row r="267" spans="1:2" x14ac:dyDescent="0.25">
      <c r="A267" s="15">
        <v>45735</v>
      </c>
      <c r="B267" s="16">
        <v>674</v>
      </c>
    </row>
    <row r="268" spans="1:2" x14ac:dyDescent="0.25">
      <c r="A268" s="15">
        <v>45734</v>
      </c>
      <c r="B268" s="16">
        <v>678</v>
      </c>
    </row>
    <row r="269" spans="1:2" x14ac:dyDescent="0.25">
      <c r="A269" s="15">
        <v>45733</v>
      </c>
      <c r="B269" s="16">
        <v>680</v>
      </c>
    </row>
    <row r="270" spans="1:2" x14ac:dyDescent="0.25">
      <c r="A270" s="15">
        <v>45730</v>
      </c>
      <c r="B270" s="16">
        <v>681</v>
      </c>
    </row>
    <row r="271" spans="1:2" x14ac:dyDescent="0.25">
      <c r="A271" s="15">
        <v>45729</v>
      </c>
      <c r="B271" s="16">
        <v>682</v>
      </c>
    </row>
    <row r="272" spans="1:2" x14ac:dyDescent="0.25">
      <c r="A272" s="15">
        <v>45728</v>
      </c>
      <c r="B272" s="16">
        <v>690</v>
      </c>
    </row>
    <row r="273" spans="1:2" x14ac:dyDescent="0.25">
      <c r="A273" s="15">
        <v>45727</v>
      </c>
      <c r="B273" s="16">
        <v>690</v>
      </c>
    </row>
    <row r="274" spans="1:2" x14ac:dyDescent="0.25">
      <c r="A274" s="15">
        <v>45726</v>
      </c>
      <c r="B274" s="16">
        <v>690</v>
      </c>
    </row>
    <row r="275" spans="1:2" x14ac:dyDescent="0.25">
      <c r="A275" s="15">
        <v>45723</v>
      </c>
      <c r="B275" s="16">
        <v>688</v>
      </c>
    </row>
    <row r="276" spans="1:2" x14ac:dyDescent="0.25">
      <c r="A276" s="15">
        <v>45722</v>
      </c>
      <c r="B276" s="16">
        <v>681</v>
      </c>
    </row>
    <row r="277" spans="1:2" x14ac:dyDescent="0.25">
      <c r="A277" s="15">
        <v>45721</v>
      </c>
      <c r="B277" s="16">
        <v>681</v>
      </c>
    </row>
    <row r="278" spans="1:2" x14ac:dyDescent="0.25">
      <c r="A278" s="15">
        <v>45720</v>
      </c>
      <c r="B278" s="16">
        <v>684</v>
      </c>
    </row>
    <row r="279" spans="1:2" x14ac:dyDescent="0.25">
      <c r="A279" s="15">
        <v>45719</v>
      </c>
      <c r="B279" s="16">
        <v>686</v>
      </c>
    </row>
    <row r="280" spans="1:2" x14ac:dyDescent="0.25">
      <c r="A280" s="15">
        <v>45716</v>
      </c>
      <c r="B280" s="16">
        <v>690</v>
      </c>
    </row>
    <row r="281" spans="1:2" x14ac:dyDescent="0.25">
      <c r="A281" s="15">
        <v>45715</v>
      </c>
      <c r="B281" s="16">
        <v>692</v>
      </c>
    </row>
    <row r="282" spans="1:2" x14ac:dyDescent="0.25">
      <c r="A282" s="15">
        <v>45714</v>
      </c>
      <c r="B282" s="16">
        <v>696</v>
      </c>
    </row>
    <row r="283" spans="1:2" x14ac:dyDescent="0.25">
      <c r="A283" s="15">
        <v>45713</v>
      </c>
      <c r="B283" s="16">
        <v>708</v>
      </c>
    </row>
    <row r="284" spans="1:2" x14ac:dyDescent="0.25">
      <c r="A284" s="15">
        <v>45712</v>
      </c>
      <c r="B284" s="16">
        <v>709</v>
      </c>
    </row>
    <row r="285" spans="1:2" x14ac:dyDescent="0.25">
      <c r="A285" s="15">
        <v>45709</v>
      </c>
      <c r="B285" s="16">
        <v>719</v>
      </c>
    </row>
    <row r="286" spans="1:2" x14ac:dyDescent="0.25">
      <c r="A286" s="15">
        <v>45708</v>
      </c>
      <c r="B286" s="16">
        <v>724</v>
      </c>
    </row>
    <row r="287" spans="1:2" x14ac:dyDescent="0.25">
      <c r="A287" s="15">
        <v>45707</v>
      </c>
      <c r="B287" s="16">
        <v>725</v>
      </c>
    </row>
    <row r="288" spans="1:2" x14ac:dyDescent="0.25">
      <c r="A288" s="15">
        <v>45706</v>
      </c>
      <c r="B288" s="16">
        <v>730</v>
      </c>
    </row>
    <row r="289" spans="1:2" x14ac:dyDescent="0.25">
      <c r="A289" s="15">
        <v>45705</v>
      </c>
      <c r="B289" s="16">
        <v>737</v>
      </c>
    </row>
    <row r="290" spans="1:2" x14ac:dyDescent="0.25">
      <c r="A290" s="15">
        <v>45702</v>
      </c>
      <c r="B290" s="16">
        <v>741</v>
      </c>
    </row>
    <row r="291" spans="1:2" x14ac:dyDescent="0.25">
      <c r="A291" s="15">
        <v>45701</v>
      </c>
      <c r="B291" s="16">
        <v>742</v>
      </c>
    </row>
    <row r="292" spans="1:2" x14ac:dyDescent="0.25">
      <c r="A292" s="15">
        <v>45700</v>
      </c>
      <c r="B292" s="16">
        <v>746</v>
      </c>
    </row>
    <row r="293" spans="1:2" x14ac:dyDescent="0.25">
      <c r="A293" s="15">
        <v>45699</v>
      </c>
      <c r="B293" s="16">
        <v>747</v>
      </c>
    </row>
    <row r="294" spans="1:2" x14ac:dyDescent="0.25">
      <c r="A294" s="15">
        <v>45698</v>
      </c>
      <c r="B294" s="16">
        <v>751</v>
      </c>
    </row>
    <row r="295" spans="1:2" x14ac:dyDescent="0.25">
      <c r="A295" s="15">
        <v>45696</v>
      </c>
      <c r="B295" s="16">
        <v>752</v>
      </c>
    </row>
    <row r="296" spans="1:2" x14ac:dyDescent="0.25">
      <c r="A296" s="15">
        <v>45695</v>
      </c>
      <c r="B296" s="16">
        <v>753</v>
      </c>
    </row>
    <row r="297" spans="1:2" x14ac:dyDescent="0.25">
      <c r="A297" s="15">
        <v>45694</v>
      </c>
      <c r="B297" s="16">
        <v>753</v>
      </c>
    </row>
    <row r="298" spans="1:2" x14ac:dyDescent="0.25">
      <c r="A298" s="15">
        <v>45693</v>
      </c>
      <c r="B298" s="16">
        <v>753</v>
      </c>
    </row>
    <row r="299" spans="1:2" x14ac:dyDescent="0.25">
      <c r="A299" s="15">
        <v>45684</v>
      </c>
      <c r="B299" s="16">
        <v>753</v>
      </c>
    </row>
    <row r="300" spans="1:2" x14ac:dyDescent="0.25">
      <c r="A300" s="15">
        <v>45683</v>
      </c>
      <c r="B300" s="16">
        <v>753</v>
      </c>
    </row>
    <row r="301" spans="1:2" x14ac:dyDescent="0.25">
      <c r="A301" s="15">
        <v>45681</v>
      </c>
      <c r="B301" s="16">
        <v>753</v>
      </c>
    </row>
    <row r="302" spans="1:2" x14ac:dyDescent="0.25">
      <c r="A302" s="15">
        <v>45680</v>
      </c>
      <c r="B302" s="16">
        <v>753</v>
      </c>
    </row>
    <row r="303" spans="1:2" x14ac:dyDescent="0.25">
      <c r="A303" s="15">
        <v>45679</v>
      </c>
      <c r="B303" s="16">
        <v>753</v>
      </c>
    </row>
    <row r="304" spans="1:2" x14ac:dyDescent="0.25">
      <c r="A304" s="15">
        <v>45678</v>
      </c>
      <c r="B304" s="16">
        <v>753</v>
      </c>
    </row>
    <row r="305" spans="1:2" x14ac:dyDescent="0.25">
      <c r="A305" s="15">
        <v>45677</v>
      </c>
      <c r="B305" s="16">
        <v>754</v>
      </c>
    </row>
    <row r="306" spans="1:2" x14ac:dyDescent="0.25">
      <c r="A306" s="15">
        <v>45674</v>
      </c>
      <c r="B306" s="16">
        <v>758</v>
      </c>
    </row>
    <row r="307" spans="1:2" x14ac:dyDescent="0.25">
      <c r="A307" s="15">
        <v>45673</v>
      </c>
      <c r="B307" s="16">
        <v>761</v>
      </c>
    </row>
    <row r="308" spans="1:2" x14ac:dyDescent="0.25">
      <c r="A308" s="15">
        <v>45672</v>
      </c>
      <c r="B308" s="16">
        <v>761</v>
      </c>
    </row>
    <row r="309" spans="1:2" x14ac:dyDescent="0.25">
      <c r="A309" s="15">
        <v>45671</v>
      </c>
      <c r="B309" s="16">
        <v>763</v>
      </c>
    </row>
    <row r="310" spans="1:2" x14ac:dyDescent="0.25">
      <c r="A310" s="15">
        <v>45670</v>
      </c>
      <c r="B310" s="16">
        <v>768</v>
      </c>
    </row>
    <row r="311" spans="1:2" x14ac:dyDescent="0.25">
      <c r="A311" s="15">
        <v>45667</v>
      </c>
      <c r="B311" s="16">
        <v>768</v>
      </c>
    </row>
    <row r="312" spans="1:2" x14ac:dyDescent="0.25">
      <c r="A312" s="15">
        <v>45666</v>
      </c>
      <c r="B312" s="16">
        <v>768</v>
      </c>
    </row>
    <row r="313" spans="1:2" x14ac:dyDescent="0.25">
      <c r="A313" s="15">
        <v>45665</v>
      </c>
      <c r="B313" s="16">
        <v>768</v>
      </c>
    </row>
    <row r="314" spans="1:2" x14ac:dyDescent="0.25">
      <c r="A314" s="15">
        <v>45664</v>
      </c>
      <c r="B314" s="16">
        <v>768</v>
      </c>
    </row>
    <row r="315" spans="1:2" x14ac:dyDescent="0.25">
      <c r="A315" s="15">
        <v>45663</v>
      </c>
      <c r="B315" s="16">
        <v>768</v>
      </c>
    </row>
    <row r="316" spans="1:2" x14ac:dyDescent="0.25">
      <c r="A316" s="15">
        <v>45660</v>
      </c>
      <c r="B316" s="16">
        <v>767</v>
      </c>
    </row>
    <row r="317" spans="1:2" x14ac:dyDescent="0.25">
      <c r="A317" s="15">
        <v>45659</v>
      </c>
      <c r="B317" s="16">
        <v>767</v>
      </c>
    </row>
    <row r="318" spans="1:2" x14ac:dyDescent="0.25">
      <c r="A318" s="15">
        <v>45657</v>
      </c>
      <c r="B318" s="16">
        <v>765</v>
      </c>
    </row>
    <row r="319" spans="1:2" x14ac:dyDescent="0.25">
      <c r="A319" s="15">
        <v>45656</v>
      </c>
      <c r="B319" s="16">
        <v>764</v>
      </c>
    </row>
    <row r="320" spans="1:2" x14ac:dyDescent="0.25">
      <c r="A320" s="15">
        <v>45653</v>
      </c>
      <c r="B320" s="16">
        <v>758</v>
      </c>
    </row>
    <row r="321" spans="1:2" x14ac:dyDescent="0.25">
      <c r="A321" s="15">
        <v>45652</v>
      </c>
      <c r="B321" s="16">
        <v>758</v>
      </c>
    </row>
    <row r="322" spans="1:2" x14ac:dyDescent="0.25">
      <c r="A322" s="15">
        <v>45651</v>
      </c>
      <c r="B322" s="16">
        <v>758</v>
      </c>
    </row>
    <row r="323" spans="1:2" x14ac:dyDescent="0.25">
      <c r="A323" s="15">
        <v>45650</v>
      </c>
      <c r="B323" s="16">
        <v>759</v>
      </c>
    </row>
    <row r="324" spans="1:2" x14ac:dyDescent="0.25">
      <c r="A324" s="15">
        <v>45649</v>
      </c>
      <c r="B324" s="16">
        <v>759</v>
      </c>
    </row>
    <row r="325" spans="1:2" x14ac:dyDescent="0.25">
      <c r="A325" s="15">
        <v>45646</v>
      </c>
      <c r="B325" s="16">
        <v>767</v>
      </c>
    </row>
    <row r="326" spans="1:2" x14ac:dyDescent="0.25">
      <c r="A326" s="15">
        <v>45645</v>
      </c>
      <c r="B326" s="16">
        <v>770</v>
      </c>
    </row>
    <row r="327" spans="1:2" x14ac:dyDescent="0.25">
      <c r="A327" s="15">
        <v>45644</v>
      </c>
      <c r="B327" s="16">
        <v>775</v>
      </c>
    </row>
    <row r="328" spans="1:2" x14ac:dyDescent="0.25">
      <c r="A328" s="15">
        <v>45643</v>
      </c>
      <c r="B328" s="16">
        <v>780</v>
      </c>
    </row>
    <row r="329" spans="1:2" x14ac:dyDescent="0.25">
      <c r="A329" s="15">
        <v>45642</v>
      </c>
      <c r="B329" s="16">
        <v>790</v>
      </c>
    </row>
    <row r="330" spans="1:2" x14ac:dyDescent="0.25">
      <c r="A330" s="15">
        <v>45639</v>
      </c>
      <c r="B330" s="16">
        <v>790</v>
      </c>
    </row>
    <row r="331" spans="1:2" x14ac:dyDescent="0.25">
      <c r="A331" s="15">
        <v>45638</v>
      </c>
      <c r="B331" s="16">
        <v>794</v>
      </c>
    </row>
    <row r="332" spans="1:2" x14ac:dyDescent="0.25">
      <c r="A332" s="15">
        <v>45637</v>
      </c>
      <c r="B332" s="16">
        <v>799</v>
      </c>
    </row>
    <row r="333" spans="1:2" x14ac:dyDescent="0.25">
      <c r="A333" s="15">
        <v>45636</v>
      </c>
      <c r="B333" s="16">
        <v>802</v>
      </c>
    </row>
    <row r="334" spans="1:2" x14ac:dyDescent="0.25">
      <c r="A334" s="15">
        <v>45635</v>
      </c>
      <c r="B334" s="16">
        <v>803</v>
      </c>
    </row>
    <row r="335" spans="1:2" x14ac:dyDescent="0.25">
      <c r="A335" s="15">
        <v>45632</v>
      </c>
      <c r="B335" s="16">
        <v>812</v>
      </c>
    </row>
    <row r="336" spans="1:2" x14ac:dyDescent="0.25">
      <c r="A336" s="15">
        <v>45631</v>
      </c>
      <c r="B336" s="16">
        <v>812</v>
      </c>
    </row>
    <row r="337" spans="1:2" x14ac:dyDescent="0.25">
      <c r="A337" s="15">
        <v>45630</v>
      </c>
      <c r="B337" s="16">
        <v>813</v>
      </c>
    </row>
    <row r="338" spans="1:2" x14ac:dyDescent="0.25">
      <c r="A338" s="15">
        <v>45629</v>
      </c>
      <c r="B338" s="16">
        <v>815</v>
      </c>
    </row>
    <row r="339" spans="1:2" x14ac:dyDescent="0.25">
      <c r="A339" s="15">
        <v>45628</v>
      </c>
      <c r="B339" s="16">
        <v>817</v>
      </c>
    </row>
    <row r="340" spans="1:2" x14ac:dyDescent="0.25">
      <c r="A340" s="15">
        <v>45625</v>
      </c>
      <c r="B340" s="16">
        <v>818</v>
      </c>
    </row>
    <row r="341" spans="1:2" x14ac:dyDescent="0.25">
      <c r="A341" s="15">
        <v>45624</v>
      </c>
      <c r="B341" s="16">
        <v>820</v>
      </c>
    </row>
    <row r="342" spans="1:2" x14ac:dyDescent="0.25">
      <c r="A342" s="15">
        <v>45623</v>
      </c>
      <c r="B342" s="16">
        <v>821</v>
      </c>
    </row>
    <row r="343" spans="1:2" x14ac:dyDescent="0.25">
      <c r="A343" s="15">
        <v>45622</v>
      </c>
      <c r="B343" s="16">
        <v>822</v>
      </c>
    </row>
    <row r="344" spans="1:2" x14ac:dyDescent="0.25">
      <c r="A344" s="15">
        <v>45621</v>
      </c>
      <c r="B344" s="16">
        <v>823</v>
      </c>
    </row>
    <row r="345" spans="1:2" x14ac:dyDescent="0.25">
      <c r="A345" s="15">
        <v>45618</v>
      </c>
      <c r="B345" s="16">
        <v>824</v>
      </c>
    </row>
    <row r="346" spans="1:2" x14ac:dyDescent="0.25">
      <c r="A346" s="15">
        <v>45617</v>
      </c>
      <c r="B346" s="16">
        <v>827</v>
      </c>
    </row>
    <row r="347" spans="1:2" x14ac:dyDescent="0.25">
      <c r="A347" s="15">
        <v>45616</v>
      </c>
      <c r="B347" s="16">
        <v>830</v>
      </c>
    </row>
    <row r="348" spans="1:2" x14ac:dyDescent="0.25">
      <c r="A348" s="15">
        <v>45615</v>
      </c>
      <c r="B348" s="16">
        <v>833</v>
      </c>
    </row>
    <row r="349" spans="1:2" x14ac:dyDescent="0.25">
      <c r="A349" s="15">
        <v>45614</v>
      </c>
      <c r="B349" s="16">
        <v>837</v>
      </c>
    </row>
    <row r="350" spans="1:2" x14ac:dyDescent="0.25">
      <c r="A350" s="15">
        <v>45611</v>
      </c>
      <c r="B350" s="16">
        <v>837</v>
      </c>
    </row>
    <row r="351" spans="1:2" x14ac:dyDescent="0.25">
      <c r="A351" s="15">
        <v>45610</v>
      </c>
      <c r="B351" s="16">
        <v>841</v>
      </c>
    </row>
    <row r="352" spans="1:2" x14ac:dyDescent="0.25">
      <c r="A352" s="15">
        <v>45609</v>
      </c>
      <c r="B352" s="16">
        <v>844</v>
      </c>
    </row>
    <row r="353" spans="1:2" x14ac:dyDescent="0.25">
      <c r="A353" s="15">
        <v>45608</v>
      </c>
      <c r="B353" s="16">
        <v>845</v>
      </c>
    </row>
    <row r="354" spans="1:2" x14ac:dyDescent="0.25">
      <c r="A354" s="15">
        <v>45607</v>
      </c>
      <c r="B354" s="16">
        <v>845</v>
      </c>
    </row>
    <row r="355" spans="1:2" x14ac:dyDescent="0.25">
      <c r="A355" s="15">
        <v>45604</v>
      </c>
      <c r="B355" s="16">
        <v>847</v>
      </c>
    </row>
    <row r="356" spans="1:2" x14ac:dyDescent="0.25">
      <c r="A356" s="15">
        <v>45603</v>
      </c>
      <c r="B356" s="16">
        <v>847</v>
      </c>
    </row>
    <row r="357" spans="1:2" x14ac:dyDescent="0.25">
      <c r="A357" s="15">
        <v>45602</v>
      </c>
      <c r="B357" s="16">
        <v>847</v>
      </c>
    </row>
    <row r="358" spans="1:2" x14ac:dyDescent="0.25">
      <c r="A358" s="15">
        <v>45601</v>
      </c>
      <c r="B358" s="16">
        <v>847</v>
      </c>
    </row>
    <row r="359" spans="1:2" x14ac:dyDescent="0.25">
      <c r="A359" s="15">
        <v>45600</v>
      </c>
      <c r="B359" s="16">
        <v>848</v>
      </c>
    </row>
    <row r="360" spans="1:2" x14ac:dyDescent="0.25">
      <c r="A360" s="15">
        <v>45597</v>
      </c>
      <c r="B360" s="16">
        <v>848</v>
      </c>
    </row>
    <row r="361" spans="1:2" x14ac:dyDescent="0.25">
      <c r="A361" s="15">
        <v>45596</v>
      </c>
      <c r="B361" s="16">
        <v>849</v>
      </c>
    </row>
    <row r="362" spans="1:2" x14ac:dyDescent="0.25">
      <c r="A362" s="15">
        <v>45595</v>
      </c>
      <c r="B362" s="16">
        <v>851</v>
      </c>
    </row>
    <row r="363" spans="1:2" x14ac:dyDescent="0.25">
      <c r="A363" s="15">
        <v>45594</v>
      </c>
      <c r="B363" s="16">
        <v>855</v>
      </c>
    </row>
    <row r="364" spans="1:2" x14ac:dyDescent="0.25">
      <c r="A364" s="15">
        <v>45593</v>
      </c>
      <c r="B364" s="16">
        <v>855</v>
      </c>
    </row>
    <row r="365" spans="1:2" x14ac:dyDescent="0.25">
      <c r="A365" s="15">
        <v>45590</v>
      </c>
      <c r="B365" s="16">
        <v>855</v>
      </c>
    </row>
    <row r="366" spans="1:2" x14ac:dyDescent="0.25">
      <c r="A366" s="15">
        <v>45589</v>
      </c>
      <c r="B366" s="16">
        <v>855</v>
      </c>
    </row>
    <row r="367" spans="1:2" x14ac:dyDescent="0.25">
      <c r="A367" s="15">
        <v>45588</v>
      </c>
      <c r="B367" s="16">
        <v>855</v>
      </c>
    </row>
    <row r="368" spans="1:2" x14ac:dyDescent="0.25">
      <c r="A368" s="15">
        <v>45587</v>
      </c>
      <c r="B368" s="16">
        <v>855</v>
      </c>
    </row>
    <row r="369" spans="1:2" x14ac:dyDescent="0.25">
      <c r="A369" s="15">
        <v>45586</v>
      </c>
      <c r="B369" s="16">
        <v>855</v>
      </c>
    </row>
    <row r="370" spans="1:2" x14ac:dyDescent="0.25">
      <c r="A370" s="15">
        <v>45583</v>
      </c>
      <c r="B370" s="16">
        <v>840</v>
      </c>
    </row>
    <row r="371" spans="1:2" x14ac:dyDescent="0.25">
      <c r="A371" s="15">
        <v>45582</v>
      </c>
      <c r="B371" s="16">
        <v>840</v>
      </c>
    </row>
    <row r="372" spans="1:2" x14ac:dyDescent="0.25">
      <c r="A372" s="15">
        <v>45581</v>
      </c>
      <c r="B372" s="16">
        <v>841</v>
      </c>
    </row>
    <row r="373" spans="1:2" x14ac:dyDescent="0.25">
      <c r="A373" s="15">
        <v>45580</v>
      </c>
      <c r="B373" s="16">
        <v>843</v>
      </c>
    </row>
    <row r="374" spans="1:2" x14ac:dyDescent="0.25">
      <c r="A374" s="15">
        <v>45579</v>
      </c>
      <c r="B374" s="16">
        <v>846</v>
      </c>
    </row>
    <row r="375" spans="1:2" x14ac:dyDescent="0.25">
      <c r="A375" s="15">
        <v>45577</v>
      </c>
      <c r="B375" s="16">
        <v>850</v>
      </c>
    </row>
    <row r="376" spans="1:2" x14ac:dyDescent="0.25">
      <c r="A376" s="15">
        <v>45576</v>
      </c>
      <c r="B376" s="16">
        <v>852</v>
      </c>
    </row>
    <row r="377" spans="1:2" x14ac:dyDescent="0.25">
      <c r="A377" s="15">
        <v>45575</v>
      </c>
      <c r="B377" s="16">
        <v>859</v>
      </c>
    </row>
    <row r="378" spans="1:2" x14ac:dyDescent="0.25">
      <c r="A378" s="15">
        <v>45574</v>
      </c>
      <c r="B378" s="16">
        <v>867</v>
      </c>
    </row>
    <row r="379" spans="1:2" x14ac:dyDescent="0.25">
      <c r="A379" s="15">
        <v>45573</v>
      </c>
      <c r="B379" s="16">
        <v>867</v>
      </c>
    </row>
    <row r="380" spans="1:2" x14ac:dyDescent="0.25">
      <c r="A380" s="15">
        <v>45565</v>
      </c>
      <c r="B380" s="16">
        <v>867</v>
      </c>
    </row>
    <row r="381" spans="1:2" x14ac:dyDescent="0.25">
      <c r="A381" s="15">
        <v>45564</v>
      </c>
      <c r="B381" s="16">
        <v>867</v>
      </c>
    </row>
    <row r="382" spans="1:2" x14ac:dyDescent="0.25">
      <c r="A382" s="15">
        <v>45562</v>
      </c>
      <c r="B382" s="16">
        <v>867</v>
      </c>
    </row>
    <row r="383" spans="1:2" x14ac:dyDescent="0.25">
      <c r="A383" s="15">
        <v>45561</v>
      </c>
      <c r="B383" s="16">
        <v>867</v>
      </c>
    </row>
    <row r="384" spans="1:2" x14ac:dyDescent="0.25">
      <c r="A384" s="15">
        <v>45560</v>
      </c>
      <c r="B384" s="16">
        <v>867</v>
      </c>
    </row>
    <row r="385" spans="1:2" x14ac:dyDescent="0.25">
      <c r="A385" s="15">
        <v>45559</v>
      </c>
      <c r="B385" s="16">
        <v>867</v>
      </c>
    </row>
    <row r="386" spans="1:2" x14ac:dyDescent="0.25">
      <c r="A386" s="15">
        <v>45558</v>
      </c>
      <c r="B386" s="16">
        <v>867</v>
      </c>
    </row>
    <row r="387" spans="1:2" x14ac:dyDescent="0.25">
      <c r="A387" s="15">
        <v>45555</v>
      </c>
      <c r="B387" s="16">
        <v>866</v>
      </c>
    </row>
    <row r="388" spans="1:2" x14ac:dyDescent="0.25">
      <c r="A388" s="15">
        <v>45554</v>
      </c>
      <c r="B388" s="16">
        <v>865</v>
      </c>
    </row>
    <row r="389" spans="1:2" x14ac:dyDescent="0.25">
      <c r="A389" s="15">
        <v>45553</v>
      </c>
      <c r="B389" s="16">
        <v>858</v>
      </c>
    </row>
    <row r="390" spans="1:2" x14ac:dyDescent="0.25">
      <c r="A390" s="15">
        <v>45549</v>
      </c>
      <c r="B390" s="16">
        <v>857</v>
      </c>
    </row>
    <row r="391" spans="1:2" x14ac:dyDescent="0.25">
      <c r="A391" s="15">
        <v>45548</v>
      </c>
      <c r="B391" s="16">
        <v>857</v>
      </c>
    </row>
    <row r="392" spans="1:2" x14ac:dyDescent="0.25">
      <c r="A392" s="15">
        <v>45547</v>
      </c>
      <c r="B392" s="16">
        <v>857</v>
      </c>
    </row>
    <row r="393" spans="1:2" x14ac:dyDescent="0.25">
      <c r="A393" s="15">
        <v>45546</v>
      </c>
      <c r="B393" s="16">
        <v>855</v>
      </c>
    </row>
    <row r="394" spans="1:2" x14ac:dyDescent="0.25">
      <c r="A394" s="15">
        <v>45545</v>
      </c>
      <c r="B394" s="16">
        <v>853</v>
      </c>
    </row>
    <row r="395" spans="1:2" x14ac:dyDescent="0.25">
      <c r="A395" s="15">
        <v>45544</v>
      </c>
      <c r="B395" s="16">
        <v>846</v>
      </c>
    </row>
    <row r="396" spans="1:2" x14ac:dyDescent="0.25">
      <c r="A396" s="15">
        <v>45541</v>
      </c>
      <c r="B396" s="16">
        <v>842</v>
      </c>
    </row>
    <row r="397" spans="1:2" x14ac:dyDescent="0.25">
      <c r="A397" s="15">
        <v>45540</v>
      </c>
      <c r="B397" s="16">
        <v>839</v>
      </c>
    </row>
    <row r="398" spans="1:2" x14ac:dyDescent="0.25">
      <c r="A398" s="15">
        <v>45539</v>
      </c>
      <c r="B398" s="16">
        <v>839</v>
      </c>
    </row>
    <row r="399" spans="1:2" x14ac:dyDescent="0.25">
      <c r="A399" s="15">
        <v>45538</v>
      </c>
      <c r="B399" s="16">
        <v>839</v>
      </c>
    </row>
    <row r="400" spans="1:2" x14ac:dyDescent="0.25">
      <c r="A400" s="15">
        <v>45537</v>
      </c>
      <c r="B400" s="16">
        <v>839</v>
      </c>
    </row>
    <row r="401" spans="1:2" x14ac:dyDescent="0.25">
      <c r="A401" s="15">
        <v>45534</v>
      </c>
      <c r="B401" s="16">
        <v>839</v>
      </c>
    </row>
    <row r="402" spans="1:2" x14ac:dyDescent="0.25">
      <c r="A402" s="15">
        <v>45533</v>
      </c>
      <c r="B402" s="16">
        <v>839</v>
      </c>
    </row>
    <row r="403" spans="1:2" x14ac:dyDescent="0.25">
      <c r="A403" s="15">
        <v>45532</v>
      </c>
      <c r="B403" s="16">
        <v>839</v>
      </c>
    </row>
    <row r="404" spans="1:2" x14ac:dyDescent="0.25">
      <c r="A404" s="15">
        <v>45531</v>
      </c>
      <c r="B404" s="16">
        <v>839</v>
      </c>
    </row>
    <row r="405" spans="1:2" x14ac:dyDescent="0.25">
      <c r="A405" s="15">
        <v>45530</v>
      </c>
      <c r="B405" s="16">
        <v>836</v>
      </c>
    </row>
    <row r="406" spans="1:2" x14ac:dyDescent="0.25">
      <c r="A406" s="15">
        <v>45527</v>
      </c>
      <c r="B406" s="16">
        <v>833</v>
      </c>
    </row>
    <row r="407" spans="1:2" x14ac:dyDescent="0.25">
      <c r="A407" s="15">
        <v>45526</v>
      </c>
      <c r="B407" s="16">
        <v>833</v>
      </c>
    </row>
    <row r="408" spans="1:2" x14ac:dyDescent="0.25">
      <c r="A408" s="15">
        <v>45525</v>
      </c>
      <c r="B408" s="16">
        <v>833</v>
      </c>
    </row>
    <row r="409" spans="1:2" x14ac:dyDescent="0.25">
      <c r="A409" s="15">
        <v>45524</v>
      </c>
      <c r="B409" s="16">
        <v>833</v>
      </c>
    </row>
    <row r="410" spans="1:2" x14ac:dyDescent="0.25">
      <c r="A410" s="15">
        <v>45523</v>
      </c>
      <c r="B410" s="16">
        <v>833</v>
      </c>
    </row>
    <row r="411" spans="1:2" x14ac:dyDescent="0.25">
      <c r="A411" s="15">
        <v>45520</v>
      </c>
      <c r="B411" s="16">
        <v>835</v>
      </c>
    </row>
    <row r="412" spans="1:2" x14ac:dyDescent="0.25">
      <c r="A412" s="15">
        <v>45519</v>
      </c>
      <c r="B412" s="16">
        <v>836</v>
      </c>
    </row>
    <row r="413" spans="1:2" x14ac:dyDescent="0.25">
      <c r="A413" s="15">
        <v>45518</v>
      </c>
      <c r="B413" s="16">
        <v>837</v>
      </c>
    </row>
    <row r="414" spans="1:2" x14ac:dyDescent="0.25">
      <c r="A414" s="15">
        <v>45517</v>
      </c>
      <c r="B414" s="16">
        <v>841</v>
      </c>
    </row>
    <row r="415" spans="1:2" x14ac:dyDescent="0.25">
      <c r="A415" s="15">
        <v>45516</v>
      </c>
      <c r="B415" s="16">
        <v>844</v>
      </c>
    </row>
    <row r="416" spans="1:2" x14ac:dyDescent="0.25">
      <c r="A416" s="15">
        <v>45513</v>
      </c>
      <c r="B416" s="16">
        <v>844</v>
      </c>
    </row>
    <row r="417" spans="1:2" x14ac:dyDescent="0.25">
      <c r="A417" s="15">
        <v>45512</v>
      </c>
      <c r="B417" s="16">
        <v>846</v>
      </c>
    </row>
    <row r="418" spans="1:2" x14ac:dyDescent="0.25">
      <c r="A418" s="15">
        <v>45511</v>
      </c>
      <c r="B418" s="16">
        <v>846</v>
      </c>
    </row>
    <row r="419" spans="1:2" x14ac:dyDescent="0.25">
      <c r="A419" s="15">
        <v>45510</v>
      </c>
      <c r="B419" s="16">
        <v>849</v>
      </c>
    </row>
    <row r="420" spans="1:2" x14ac:dyDescent="0.25">
      <c r="A420" s="15">
        <v>45509</v>
      </c>
      <c r="B420" s="16">
        <v>849</v>
      </c>
    </row>
    <row r="421" spans="1:2" x14ac:dyDescent="0.25">
      <c r="A421" s="15">
        <v>45506</v>
      </c>
      <c r="B421" s="16">
        <v>849</v>
      </c>
    </row>
    <row r="422" spans="1:2" x14ac:dyDescent="0.25">
      <c r="A422" s="15">
        <v>45505</v>
      </c>
      <c r="B422" s="16">
        <v>849</v>
      </c>
    </row>
    <row r="423" spans="1:2" x14ac:dyDescent="0.25">
      <c r="A423" s="15">
        <v>45504</v>
      </c>
      <c r="B423" s="16">
        <v>849</v>
      </c>
    </row>
    <row r="424" spans="1:2" x14ac:dyDescent="0.25">
      <c r="A424" s="15">
        <v>45503</v>
      </c>
      <c r="B424" s="16">
        <v>849</v>
      </c>
    </row>
    <row r="425" spans="1:2" x14ac:dyDescent="0.25">
      <c r="A425" s="15">
        <v>45502</v>
      </c>
      <c r="B425" s="16">
        <v>854</v>
      </c>
    </row>
    <row r="426" spans="1:2" x14ac:dyDescent="0.25">
      <c r="A426" s="15">
        <v>45499</v>
      </c>
      <c r="B426" s="16">
        <v>854</v>
      </c>
    </row>
    <row r="427" spans="1:2" x14ac:dyDescent="0.25">
      <c r="A427" s="15">
        <v>45498</v>
      </c>
      <c r="B427" s="16">
        <v>854</v>
      </c>
    </row>
    <row r="428" spans="1:2" x14ac:dyDescent="0.25">
      <c r="A428" s="15">
        <v>45497</v>
      </c>
      <c r="B428" s="16">
        <v>854</v>
      </c>
    </row>
    <row r="429" spans="1:2" x14ac:dyDescent="0.25">
      <c r="A429" s="15">
        <v>45496</v>
      </c>
      <c r="B429" s="16">
        <v>854</v>
      </c>
    </row>
    <row r="430" spans="1:2" x14ac:dyDescent="0.25">
      <c r="A430" s="15">
        <v>45495</v>
      </c>
      <c r="B430" s="16">
        <v>846</v>
      </c>
    </row>
    <row r="431" spans="1:2" x14ac:dyDescent="0.25">
      <c r="A431" s="15">
        <v>45492</v>
      </c>
      <c r="B431" s="16">
        <v>846</v>
      </c>
    </row>
    <row r="432" spans="1:2" x14ac:dyDescent="0.25">
      <c r="A432" s="15">
        <v>45491</v>
      </c>
      <c r="B432" s="16">
        <v>846</v>
      </c>
    </row>
    <row r="433" spans="1:2" x14ac:dyDescent="0.25">
      <c r="A433" s="15">
        <v>45490</v>
      </c>
      <c r="B433" s="16">
        <v>846</v>
      </c>
    </row>
    <row r="434" spans="1:2" x14ac:dyDescent="0.25">
      <c r="A434" s="15">
        <v>45489</v>
      </c>
      <c r="B434" s="16">
        <v>846</v>
      </c>
    </row>
    <row r="435" spans="1:2" x14ac:dyDescent="0.25">
      <c r="A435" s="15">
        <v>45488</v>
      </c>
      <c r="B435" s="16">
        <v>848</v>
      </c>
    </row>
    <row r="436" spans="1:2" x14ac:dyDescent="0.25">
      <c r="A436" s="15">
        <v>45485</v>
      </c>
      <c r="B436" s="16">
        <v>852</v>
      </c>
    </row>
    <row r="437" spans="1:2" x14ac:dyDescent="0.25">
      <c r="A437" s="15">
        <v>45484</v>
      </c>
      <c r="B437" s="16">
        <v>852</v>
      </c>
    </row>
    <row r="438" spans="1:2" x14ac:dyDescent="0.25">
      <c r="A438" s="15">
        <v>45483</v>
      </c>
      <c r="B438" s="16">
        <v>852</v>
      </c>
    </row>
    <row r="439" spans="1:2" x14ac:dyDescent="0.25">
      <c r="A439" s="15">
        <v>45482</v>
      </c>
      <c r="B439" s="16">
        <v>851</v>
      </c>
    </row>
    <row r="440" spans="1:2" x14ac:dyDescent="0.25">
      <c r="A440" s="15">
        <v>45481</v>
      </c>
      <c r="B440" s="16">
        <v>848</v>
      </c>
    </row>
    <row r="441" spans="1:2" x14ac:dyDescent="0.25">
      <c r="A441" s="15">
        <v>45478</v>
      </c>
      <c r="B441" s="16">
        <v>840</v>
      </c>
    </row>
    <row r="442" spans="1:2" x14ac:dyDescent="0.25">
      <c r="A442" s="15">
        <v>45477</v>
      </c>
      <c r="B442" s="16">
        <v>840</v>
      </c>
    </row>
    <row r="443" spans="1:2" x14ac:dyDescent="0.25">
      <c r="A443" s="15">
        <v>45476</v>
      </c>
      <c r="B443" s="16">
        <v>842</v>
      </c>
    </row>
    <row r="444" spans="1:2" x14ac:dyDescent="0.25">
      <c r="A444" s="15">
        <v>45475</v>
      </c>
      <c r="B444" s="16">
        <v>843</v>
      </c>
    </row>
    <row r="445" spans="1:2" x14ac:dyDescent="0.25">
      <c r="A445" s="15">
        <v>45474</v>
      </c>
      <c r="B445" s="16">
        <v>845</v>
      </c>
    </row>
    <row r="446" spans="1:2" x14ac:dyDescent="0.25">
      <c r="A446" s="15">
        <v>45471</v>
      </c>
      <c r="B446" s="16">
        <v>845</v>
      </c>
    </row>
    <row r="447" spans="1:2" x14ac:dyDescent="0.25">
      <c r="A447" s="15">
        <v>45470</v>
      </c>
      <c r="B447" s="16">
        <v>848</v>
      </c>
    </row>
    <row r="448" spans="1:2" x14ac:dyDescent="0.25">
      <c r="A448" s="15">
        <v>45469</v>
      </c>
      <c r="B448" s="16">
        <v>850</v>
      </c>
    </row>
    <row r="449" spans="1:2" x14ac:dyDescent="0.25">
      <c r="A449" s="15">
        <v>45468</v>
      </c>
      <c r="B449" s="16">
        <v>857</v>
      </c>
    </row>
    <row r="450" spans="1:2" x14ac:dyDescent="0.25">
      <c r="A450" s="15">
        <v>45467</v>
      </c>
      <c r="B450" s="16">
        <v>860</v>
      </c>
    </row>
    <row r="451" spans="1:2" x14ac:dyDescent="0.25">
      <c r="A451" s="15">
        <v>45464</v>
      </c>
      <c r="B451" s="16">
        <v>863</v>
      </c>
    </row>
    <row r="452" spans="1:2" x14ac:dyDescent="0.25">
      <c r="A452" s="15">
        <v>45463</v>
      </c>
      <c r="B452" s="16">
        <v>868</v>
      </c>
    </row>
    <row r="453" spans="1:2" x14ac:dyDescent="0.25">
      <c r="A453" s="15">
        <v>45462</v>
      </c>
      <c r="B453" s="16">
        <v>868</v>
      </c>
    </row>
    <row r="454" spans="1:2" x14ac:dyDescent="0.25">
      <c r="A454" s="15">
        <v>45461</v>
      </c>
      <c r="B454" s="16">
        <v>868</v>
      </c>
    </row>
    <row r="455" spans="1:2" x14ac:dyDescent="0.25">
      <c r="A455" s="15">
        <v>45460</v>
      </c>
      <c r="B455" s="16">
        <v>870</v>
      </c>
    </row>
    <row r="456" spans="1:2" x14ac:dyDescent="0.25">
      <c r="A456" s="15">
        <v>45457</v>
      </c>
      <c r="B456" s="16">
        <v>870</v>
      </c>
    </row>
    <row r="457" spans="1:2" x14ac:dyDescent="0.25">
      <c r="A457" s="15">
        <v>45456</v>
      </c>
      <c r="B457" s="16">
        <v>871</v>
      </c>
    </row>
    <row r="458" spans="1:2" x14ac:dyDescent="0.25">
      <c r="A458" s="15">
        <v>45455</v>
      </c>
      <c r="B458" s="16">
        <v>871</v>
      </c>
    </row>
    <row r="459" spans="1:2" x14ac:dyDescent="0.25">
      <c r="A459" s="15">
        <v>45454</v>
      </c>
      <c r="B459" s="16">
        <v>871</v>
      </c>
    </row>
    <row r="460" spans="1:2" x14ac:dyDescent="0.25">
      <c r="A460" s="15">
        <v>45450</v>
      </c>
      <c r="B460" s="16">
        <v>873</v>
      </c>
    </row>
    <row r="461" spans="1:2" x14ac:dyDescent="0.25">
      <c r="A461" s="15">
        <v>45449</v>
      </c>
      <c r="B461" s="16">
        <v>873</v>
      </c>
    </row>
    <row r="462" spans="1:2" x14ac:dyDescent="0.25">
      <c r="A462" s="15">
        <v>45448</v>
      </c>
      <c r="B462" s="16">
        <v>873</v>
      </c>
    </row>
    <row r="463" spans="1:2" x14ac:dyDescent="0.25">
      <c r="A463" s="15">
        <v>45447</v>
      </c>
      <c r="B463" s="16">
        <v>873</v>
      </c>
    </row>
    <row r="464" spans="1:2" x14ac:dyDescent="0.25">
      <c r="A464" s="15">
        <v>45446</v>
      </c>
      <c r="B464" s="16">
        <v>874</v>
      </c>
    </row>
    <row r="465" spans="1:2" x14ac:dyDescent="0.25">
      <c r="A465" s="15">
        <v>45443</v>
      </c>
      <c r="B465" s="16">
        <v>874</v>
      </c>
    </row>
    <row r="466" spans="1:2" x14ac:dyDescent="0.25">
      <c r="A466" s="15">
        <v>45442</v>
      </c>
      <c r="B466" s="16">
        <v>874</v>
      </c>
    </row>
    <row r="467" spans="1:2" x14ac:dyDescent="0.25">
      <c r="A467" s="15">
        <v>45441</v>
      </c>
      <c r="B467" s="16">
        <v>886</v>
      </c>
    </row>
    <row r="468" spans="1:2" x14ac:dyDescent="0.25">
      <c r="A468" s="15">
        <v>45440</v>
      </c>
      <c r="B468" s="16">
        <v>886</v>
      </c>
    </row>
    <row r="469" spans="1:2" x14ac:dyDescent="0.25">
      <c r="A469" s="15">
        <v>45439</v>
      </c>
      <c r="B469" s="16">
        <v>886</v>
      </c>
    </row>
    <row r="470" spans="1:2" x14ac:dyDescent="0.25">
      <c r="A470" s="15">
        <v>45436</v>
      </c>
      <c r="B470" s="16">
        <v>886</v>
      </c>
    </row>
    <row r="471" spans="1:2" x14ac:dyDescent="0.25">
      <c r="A471" s="15">
        <v>45435</v>
      </c>
      <c r="B471" s="16">
        <v>884</v>
      </c>
    </row>
    <row r="472" spans="1:2" x14ac:dyDescent="0.25">
      <c r="A472" s="15">
        <v>45434</v>
      </c>
      <c r="B472" s="16">
        <v>881</v>
      </c>
    </row>
    <row r="473" spans="1:2" x14ac:dyDescent="0.25">
      <c r="A473" s="15">
        <v>45433</v>
      </c>
      <c r="B473" s="16">
        <v>871</v>
      </c>
    </row>
    <row r="474" spans="1:2" x14ac:dyDescent="0.25">
      <c r="A474" s="15">
        <v>45432</v>
      </c>
      <c r="B474" s="16">
        <v>863</v>
      </c>
    </row>
    <row r="475" spans="1:2" x14ac:dyDescent="0.25">
      <c r="A475" s="15">
        <v>45429</v>
      </c>
      <c r="B475" s="16">
        <v>860</v>
      </c>
    </row>
    <row r="476" spans="1:2" x14ac:dyDescent="0.25">
      <c r="A476" s="15">
        <v>45428</v>
      </c>
      <c r="B476" s="16">
        <v>860</v>
      </c>
    </row>
    <row r="477" spans="1:2" x14ac:dyDescent="0.25">
      <c r="A477" s="15">
        <v>45427</v>
      </c>
      <c r="B477" s="16">
        <v>860</v>
      </c>
    </row>
    <row r="478" spans="1:2" x14ac:dyDescent="0.25">
      <c r="A478" s="15">
        <v>45426</v>
      </c>
      <c r="B478" s="16">
        <v>860</v>
      </c>
    </row>
    <row r="479" spans="1:2" x14ac:dyDescent="0.25">
      <c r="A479" s="15">
        <v>45425</v>
      </c>
      <c r="B479" s="16">
        <v>860</v>
      </c>
    </row>
    <row r="480" spans="1:2" x14ac:dyDescent="0.25">
      <c r="A480" s="15">
        <v>45423</v>
      </c>
      <c r="B480" s="16">
        <v>860</v>
      </c>
    </row>
    <row r="481" spans="1:2" x14ac:dyDescent="0.25">
      <c r="A481" s="15">
        <v>45422</v>
      </c>
      <c r="B481" s="16">
        <v>860</v>
      </c>
    </row>
    <row r="482" spans="1:2" x14ac:dyDescent="0.25">
      <c r="A482" s="15">
        <v>45421</v>
      </c>
      <c r="B482" s="16">
        <v>857</v>
      </c>
    </row>
    <row r="483" spans="1:2" x14ac:dyDescent="0.25">
      <c r="A483" s="15">
        <v>45420</v>
      </c>
      <c r="B483" s="16">
        <v>854</v>
      </c>
    </row>
    <row r="484" spans="1:2" x14ac:dyDescent="0.25">
      <c r="A484" s="15">
        <v>45419</v>
      </c>
      <c r="B484" s="16">
        <v>844</v>
      </c>
    </row>
    <row r="485" spans="1:2" x14ac:dyDescent="0.25">
      <c r="A485" s="15">
        <v>45418</v>
      </c>
      <c r="B485" s="16">
        <v>837</v>
      </c>
    </row>
    <row r="486" spans="1:2" x14ac:dyDescent="0.25">
      <c r="A486" s="15">
        <v>45412</v>
      </c>
      <c r="B486" s="16">
        <v>829</v>
      </c>
    </row>
    <row r="487" spans="1:2" x14ac:dyDescent="0.25">
      <c r="A487" s="15">
        <v>45411</v>
      </c>
      <c r="B487" s="16">
        <v>827</v>
      </c>
    </row>
    <row r="488" spans="1:2" x14ac:dyDescent="0.25">
      <c r="A488" s="15">
        <v>45410</v>
      </c>
      <c r="B488" s="16">
        <v>825</v>
      </c>
    </row>
    <row r="489" spans="1:2" x14ac:dyDescent="0.25">
      <c r="A489" s="15">
        <v>45408</v>
      </c>
      <c r="B489" s="16">
        <v>824</v>
      </c>
    </row>
    <row r="490" spans="1:2" x14ac:dyDescent="0.25">
      <c r="A490" s="15">
        <v>45407</v>
      </c>
      <c r="B490" s="16">
        <v>821</v>
      </c>
    </row>
    <row r="491" spans="1:2" x14ac:dyDescent="0.25">
      <c r="A491" s="15">
        <v>45406</v>
      </c>
      <c r="B491" s="16">
        <v>812</v>
      </c>
    </row>
    <row r="492" spans="1:2" x14ac:dyDescent="0.25">
      <c r="A492" s="15">
        <v>45405</v>
      </c>
      <c r="B492" s="16">
        <v>813</v>
      </c>
    </row>
    <row r="493" spans="1:2" x14ac:dyDescent="0.25">
      <c r="A493" s="15">
        <v>45404</v>
      </c>
      <c r="B493" s="16">
        <v>818</v>
      </c>
    </row>
    <row r="494" spans="1:2" x14ac:dyDescent="0.25">
      <c r="A494" s="15">
        <v>45401</v>
      </c>
      <c r="B494" s="16">
        <v>826</v>
      </c>
    </row>
    <row r="495" spans="1:2" x14ac:dyDescent="0.25">
      <c r="A495" s="15">
        <v>45400</v>
      </c>
      <c r="B495" s="16">
        <v>826</v>
      </c>
    </row>
    <row r="496" spans="1:2" x14ac:dyDescent="0.25">
      <c r="A496" s="15">
        <v>45399</v>
      </c>
      <c r="B496" s="16">
        <v>826</v>
      </c>
    </row>
    <row r="497" spans="1:2" x14ac:dyDescent="0.25">
      <c r="A497" s="15">
        <v>45398</v>
      </c>
      <c r="B497" s="16">
        <v>824</v>
      </c>
    </row>
    <row r="498" spans="1:2" x14ac:dyDescent="0.25">
      <c r="A498" s="15">
        <v>45397</v>
      </c>
      <c r="B498" s="16">
        <v>816</v>
      </c>
    </row>
    <row r="499" spans="1:2" x14ac:dyDescent="0.25">
      <c r="A499" s="15">
        <v>45394</v>
      </c>
      <c r="B499" s="16">
        <v>801</v>
      </c>
    </row>
    <row r="500" spans="1:2" x14ac:dyDescent="0.25">
      <c r="A500" s="15">
        <v>45393</v>
      </c>
      <c r="B500" s="16">
        <v>801</v>
      </c>
    </row>
    <row r="501" spans="1:2" x14ac:dyDescent="0.25">
      <c r="A501" s="15">
        <v>45392</v>
      </c>
      <c r="B501" s="16">
        <v>801</v>
      </c>
    </row>
    <row r="502" spans="1:2" x14ac:dyDescent="0.25">
      <c r="A502" s="15">
        <v>45391</v>
      </c>
      <c r="B502" s="16">
        <v>801</v>
      </c>
    </row>
    <row r="503" spans="1:2" x14ac:dyDescent="0.25">
      <c r="A503" s="15">
        <v>45390</v>
      </c>
      <c r="B503" s="16">
        <v>803</v>
      </c>
    </row>
    <row r="504" spans="1:2" x14ac:dyDescent="0.25">
      <c r="A504" s="15">
        <v>45389</v>
      </c>
      <c r="B504" s="16">
        <v>806</v>
      </c>
    </row>
    <row r="505" spans="1:2" x14ac:dyDescent="0.25">
      <c r="A505" s="15">
        <v>45385</v>
      </c>
      <c r="B505" s="16">
        <v>816</v>
      </c>
    </row>
    <row r="506" spans="1:2" x14ac:dyDescent="0.25">
      <c r="A506" s="15">
        <v>45384</v>
      </c>
      <c r="B506" s="16">
        <v>819</v>
      </c>
    </row>
    <row r="507" spans="1:2" x14ac:dyDescent="0.25">
      <c r="A507" s="15">
        <v>45383</v>
      </c>
      <c r="B507" s="16">
        <v>820</v>
      </c>
    </row>
    <row r="508" spans="1:2" x14ac:dyDescent="0.25">
      <c r="A508" s="15">
        <v>45380</v>
      </c>
      <c r="B508" s="16">
        <v>827</v>
      </c>
    </row>
    <row r="509" spans="1:2" x14ac:dyDescent="0.25">
      <c r="A509" s="15">
        <v>45379</v>
      </c>
      <c r="B509" s="16">
        <v>831</v>
      </c>
    </row>
    <row r="510" spans="1:2" x14ac:dyDescent="0.25">
      <c r="A510" s="15">
        <v>45378</v>
      </c>
      <c r="B510" s="16">
        <v>833</v>
      </c>
    </row>
    <row r="511" spans="1:2" x14ac:dyDescent="0.25">
      <c r="A511" s="15">
        <v>45377</v>
      </c>
      <c r="B511" s="16">
        <v>834</v>
      </c>
    </row>
    <row r="512" spans="1:2" x14ac:dyDescent="0.25">
      <c r="A512" s="15">
        <v>45376</v>
      </c>
      <c r="B512" s="16">
        <v>835</v>
      </c>
    </row>
    <row r="513" spans="1:2" x14ac:dyDescent="0.25">
      <c r="A513" s="15">
        <v>45373</v>
      </c>
      <c r="B513" s="16">
        <v>835</v>
      </c>
    </row>
    <row r="514" spans="1:2" x14ac:dyDescent="0.25">
      <c r="A514" s="15">
        <v>45372</v>
      </c>
      <c r="B514" s="16">
        <v>838</v>
      </c>
    </row>
    <row r="515" spans="1:2" x14ac:dyDescent="0.25">
      <c r="A515" s="15">
        <v>45371</v>
      </c>
      <c r="B515" s="16">
        <v>847</v>
      </c>
    </row>
    <row r="516" spans="1:2" x14ac:dyDescent="0.25">
      <c r="A516" s="15">
        <v>45370</v>
      </c>
      <c r="B516" s="16">
        <v>849</v>
      </c>
    </row>
    <row r="517" spans="1:2" x14ac:dyDescent="0.25">
      <c r="A517" s="15">
        <v>45369</v>
      </c>
      <c r="B517" s="16">
        <v>855</v>
      </c>
    </row>
    <row r="518" spans="1:2" x14ac:dyDescent="0.25">
      <c r="A518" s="15">
        <v>45366</v>
      </c>
      <c r="B518" s="16">
        <v>865</v>
      </c>
    </row>
    <row r="519" spans="1:2" x14ac:dyDescent="0.25">
      <c r="A519" s="15">
        <v>45365</v>
      </c>
      <c r="B519" s="16">
        <v>873</v>
      </c>
    </row>
    <row r="520" spans="1:2" x14ac:dyDescent="0.25">
      <c r="A520" s="15">
        <v>45364</v>
      </c>
      <c r="B520" s="16">
        <v>889</v>
      </c>
    </row>
    <row r="521" spans="1:2" x14ac:dyDescent="0.25">
      <c r="A521" s="15">
        <v>45363</v>
      </c>
      <c r="B521" s="16">
        <v>900</v>
      </c>
    </row>
    <row r="522" spans="1:2" x14ac:dyDescent="0.25">
      <c r="A522" s="15">
        <v>45362</v>
      </c>
      <c r="B522" s="16">
        <v>905</v>
      </c>
    </row>
    <row r="523" spans="1:2" x14ac:dyDescent="0.25">
      <c r="A523" s="15">
        <v>45359</v>
      </c>
      <c r="B523" s="16">
        <v>913</v>
      </c>
    </row>
    <row r="524" spans="1:2" x14ac:dyDescent="0.25">
      <c r="A524" s="15">
        <v>45358</v>
      </c>
      <c r="B524" s="16">
        <v>915</v>
      </c>
    </row>
    <row r="525" spans="1:2" x14ac:dyDescent="0.25">
      <c r="A525" s="15">
        <v>45357</v>
      </c>
      <c r="B525" s="16">
        <v>916</v>
      </c>
    </row>
    <row r="526" spans="1:2" x14ac:dyDescent="0.25">
      <c r="A526" s="15">
        <v>45356</v>
      </c>
      <c r="B526" s="16">
        <v>920</v>
      </c>
    </row>
    <row r="527" spans="1:2" x14ac:dyDescent="0.25">
      <c r="A527" s="15">
        <v>45355</v>
      </c>
      <c r="B527" s="16">
        <v>920</v>
      </c>
    </row>
    <row r="528" spans="1:2" x14ac:dyDescent="0.25">
      <c r="A528" s="15">
        <v>45352</v>
      </c>
      <c r="B528" s="16">
        <v>921</v>
      </c>
    </row>
    <row r="529" spans="1:2" x14ac:dyDescent="0.25">
      <c r="A529" s="15">
        <v>45351</v>
      </c>
      <c r="B529" s="16">
        <v>922</v>
      </c>
    </row>
    <row r="530" spans="1:2" x14ac:dyDescent="0.25">
      <c r="A530" s="15">
        <v>45350</v>
      </c>
      <c r="B530" s="16">
        <v>922</v>
      </c>
    </row>
    <row r="531" spans="1:2" x14ac:dyDescent="0.25">
      <c r="A531" s="15">
        <v>45349</v>
      </c>
      <c r="B531" s="16">
        <v>926</v>
      </c>
    </row>
    <row r="532" spans="1:2" x14ac:dyDescent="0.25">
      <c r="A532" s="15">
        <v>45348</v>
      </c>
      <c r="B532" s="16">
        <v>927</v>
      </c>
    </row>
    <row r="533" spans="1:2" x14ac:dyDescent="0.25">
      <c r="A533" s="15">
        <v>45345</v>
      </c>
      <c r="B533" s="16">
        <v>940</v>
      </c>
    </row>
    <row r="534" spans="1:2" x14ac:dyDescent="0.25">
      <c r="A534" s="15">
        <v>45344</v>
      </c>
      <c r="B534" s="16">
        <v>940</v>
      </c>
    </row>
    <row r="535" spans="1:2" x14ac:dyDescent="0.25">
      <c r="A535" s="15">
        <v>45343</v>
      </c>
      <c r="B535" s="16">
        <v>940</v>
      </c>
    </row>
    <row r="536" spans="1:2" x14ac:dyDescent="0.25">
      <c r="A536" s="15">
        <v>45342</v>
      </c>
      <c r="B536" s="16">
        <v>939</v>
      </c>
    </row>
    <row r="537" spans="1:2" x14ac:dyDescent="0.25">
      <c r="A537" s="15">
        <v>45341</v>
      </c>
      <c r="B537" s="16">
        <v>935</v>
      </c>
    </row>
    <row r="538" spans="1:2" x14ac:dyDescent="0.25">
      <c r="A538" s="15">
        <v>45340</v>
      </c>
      <c r="B538" s="16">
        <v>921</v>
      </c>
    </row>
    <row r="539" spans="1:2" x14ac:dyDescent="0.25">
      <c r="A539" s="15">
        <v>45331</v>
      </c>
      <c r="B539" s="16">
        <v>911</v>
      </c>
    </row>
    <row r="540" spans="1:2" x14ac:dyDescent="0.25">
      <c r="A540" s="15">
        <v>45330</v>
      </c>
      <c r="B540" s="16">
        <v>911</v>
      </c>
    </row>
    <row r="541" spans="1:2" x14ac:dyDescent="0.25">
      <c r="A541" s="15">
        <v>45329</v>
      </c>
      <c r="B541" s="16">
        <v>911</v>
      </c>
    </row>
    <row r="542" spans="1:2" x14ac:dyDescent="0.25">
      <c r="A542" s="15">
        <v>45328</v>
      </c>
      <c r="B542" s="16">
        <v>911</v>
      </c>
    </row>
    <row r="543" spans="1:2" x14ac:dyDescent="0.25">
      <c r="A543" s="15">
        <v>45327</v>
      </c>
      <c r="B543" s="16">
        <v>911</v>
      </c>
    </row>
    <row r="544" spans="1:2" x14ac:dyDescent="0.25">
      <c r="A544" s="15">
        <v>45326</v>
      </c>
      <c r="B544" s="16">
        <v>911</v>
      </c>
    </row>
    <row r="545" spans="1:2" x14ac:dyDescent="0.25">
      <c r="A545" s="15">
        <v>45324</v>
      </c>
      <c r="B545" s="16">
        <v>909</v>
      </c>
    </row>
    <row r="546" spans="1:2" x14ac:dyDescent="0.25">
      <c r="A546" s="15">
        <v>45323</v>
      </c>
      <c r="B546" s="16">
        <v>907</v>
      </c>
    </row>
    <row r="547" spans="1:2" x14ac:dyDescent="0.25">
      <c r="A547" s="15">
        <v>45322</v>
      </c>
      <c r="B547" s="16">
        <v>907</v>
      </c>
    </row>
    <row r="548" spans="1:2" x14ac:dyDescent="0.25">
      <c r="A548" s="15">
        <v>45321</v>
      </c>
      <c r="B548" s="16">
        <v>901</v>
      </c>
    </row>
    <row r="549" spans="1:2" x14ac:dyDescent="0.25">
      <c r="A549" s="15">
        <v>45320</v>
      </c>
      <c r="B549" s="16">
        <v>902</v>
      </c>
    </row>
    <row r="550" spans="1:2" x14ac:dyDescent="0.25">
      <c r="A550" s="15">
        <v>45317</v>
      </c>
      <c r="B550" s="16">
        <v>904</v>
      </c>
    </row>
    <row r="551" spans="1:2" x14ac:dyDescent="0.25">
      <c r="A551" s="15">
        <v>45316</v>
      </c>
      <c r="B551" s="16">
        <v>910</v>
      </c>
    </row>
    <row r="552" spans="1:2" x14ac:dyDescent="0.25">
      <c r="A552" s="15">
        <v>45315</v>
      </c>
      <c r="B552" s="16">
        <v>910</v>
      </c>
    </row>
    <row r="553" spans="1:2" x14ac:dyDescent="0.25">
      <c r="A553" s="15">
        <v>45314</v>
      </c>
      <c r="B553" s="16">
        <v>910</v>
      </c>
    </row>
    <row r="554" spans="1:2" x14ac:dyDescent="0.25">
      <c r="A554" s="15">
        <v>45313</v>
      </c>
      <c r="B554" s="16">
        <v>910</v>
      </c>
    </row>
    <row r="555" spans="1:2" x14ac:dyDescent="0.25">
      <c r="A555" s="15">
        <v>45310</v>
      </c>
      <c r="B555" s="16">
        <v>910</v>
      </c>
    </row>
    <row r="556" spans="1:2" x14ac:dyDescent="0.25">
      <c r="A556" s="15">
        <v>45309</v>
      </c>
      <c r="B556" s="16">
        <v>910</v>
      </c>
    </row>
    <row r="557" spans="1:2" x14ac:dyDescent="0.25">
      <c r="A557" s="15">
        <v>45308</v>
      </c>
      <c r="B557" s="16">
        <v>910</v>
      </c>
    </row>
    <row r="558" spans="1:2" x14ac:dyDescent="0.25">
      <c r="A558" s="15">
        <v>45307</v>
      </c>
      <c r="B558" s="16">
        <v>910</v>
      </c>
    </row>
    <row r="559" spans="1:2" x14ac:dyDescent="0.25">
      <c r="A559" s="15">
        <v>45306</v>
      </c>
      <c r="B559" s="16">
        <v>910</v>
      </c>
    </row>
    <row r="560" spans="1:2" x14ac:dyDescent="0.25">
      <c r="A560" s="15">
        <v>45303</v>
      </c>
      <c r="B560" s="16">
        <v>910</v>
      </c>
    </row>
    <row r="561" spans="1:2" x14ac:dyDescent="0.25">
      <c r="A561" s="15">
        <v>45302</v>
      </c>
      <c r="B561" s="16">
        <v>913</v>
      </c>
    </row>
    <row r="562" spans="1:2" x14ac:dyDescent="0.25">
      <c r="A562" s="15">
        <v>45301</v>
      </c>
      <c r="B562" s="16">
        <v>918</v>
      </c>
    </row>
    <row r="563" spans="1:2" x14ac:dyDescent="0.25">
      <c r="A563" s="15">
        <v>45300</v>
      </c>
      <c r="B563" s="16">
        <v>919</v>
      </c>
    </row>
    <row r="564" spans="1:2" x14ac:dyDescent="0.25">
      <c r="A564" s="15">
        <v>45299</v>
      </c>
      <c r="B564" s="16">
        <v>924</v>
      </c>
    </row>
    <row r="565" spans="1:2" x14ac:dyDescent="0.25">
      <c r="A565" s="15">
        <v>45296</v>
      </c>
      <c r="B565" s="16">
        <v>928</v>
      </c>
    </row>
    <row r="566" spans="1:2" x14ac:dyDescent="0.25">
      <c r="A566" s="15">
        <v>45295</v>
      </c>
      <c r="B566" s="16">
        <v>928</v>
      </c>
    </row>
    <row r="567" spans="1:2" x14ac:dyDescent="0.25">
      <c r="A567" s="15">
        <v>45294</v>
      </c>
      <c r="B567" s="16">
        <v>926</v>
      </c>
    </row>
    <row r="568" spans="1:2" x14ac:dyDescent="0.25">
      <c r="A568" s="15">
        <v>45293</v>
      </c>
      <c r="B568" s="16">
        <v>921</v>
      </c>
    </row>
    <row r="569" spans="1:2" x14ac:dyDescent="0.25">
      <c r="A569" s="15">
        <v>45289</v>
      </c>
      <c r="B569" s="16">
        <v>921</v>
      </c>
    </row>
    <row r="570" spans="1:2" x14ac:dyDescent="0.25">
      <c r="A570" s="15">
        <v>45288</v>
      </c>
      <c r="B570" s="16">
        <v>921</v>
      </c>
    </row>
    <row r="571" spans="1:2" x14ac:dyDescent="0.25">
      <c r="A571" s="15">
        <v>45287</v>
      </c>
      <c r="B571" s="16">
        <v>921</v>
      </c>
    </row>
    <row r="572" spans="1:2" x14ac:dyDescent="0.25">
      <c r="A572" s="15">
        <v>45286</v>
      </c>
      <c r="B572" s="16">
        <v>929</v>
      </c>
    </row>
    <row r="573" spans="1:2" x14ac:dyDescent="0.25">
      <c r="A573" s="15">
        <v>45285</v>
      </c>
      <c r="B573" s="16">
        <v>937</v>
      </c>
    </row>
    <row r="574" spans="1:2" x14ac:dyDescent="0.25">
      <c r="A574" s="15">
        <v>45282</v>
      </c>
      <c r="B574" s="16">
        <v>943</v>
      </c>
    </row>
    <row r="575" spans="1:2" x14ac:dyDescent="0.25">
      <c r="A575" s="15">
        <v>45281</v>
      </c>
      <c r="B575" s="16">
        <v>946</v>
      </c>
    </row>
    <row r="576" spans="1:2" x14ac:dyDescent="0.25">
      <c r="A576" s="15">
        <v>45280</v>
      </c>
      <c r="B576" s="16">
        <v>951</v>
      </c>
    </row>
    <row r="577" spans="1:2" x14ac:dyDescent="0.25">
      <c r="A577" s="15">
        <v>45279</v>
      </c>
      <c r="B577" s="16">
        <v>951</v>
      </c>
    </row>
    <row r="578" spans="1:2" x14ac:dyDescent="0.25">
      <c r="A578" s="15">
        <v>45278</v>
      </c>
      <c r="B578" s="16">
        <v>950</v>
      </c>
    </row>
    <row r="579" spans="1:2" x14ac:dyDescent="0.25">
      <c r="A579" s="15">
        <v>45275</v>
      </c>
      <c r="B579" s="16">
        <v>948</v>
      </c>
    </row>
    <row r="580" spans="1:2" x14ac:dyDescent="0.25">
      <c r="A580" s="15">
        <v>45274</v>
      </c>
      <c r="B580" s="16">
        <v>948</v>
      </c>
    </row>
    <row r="581" spans="1:2" x14ac:dyDescent="0.25">
      <c r="A581" s="15">
        <v>45273</v>
      </c>
      <c r="B581" s="16">
        <v>948</v>
      </c>
    </row>
    <row r="582" spans="1:2" x14ac:dyDescent="0.25">
      <c r="A582" s="15">
        <v>45272</v>
      </c>
      <c r="B582" s="16">
        <v>947</v>
      </c>
    </row>
    <row r="583" spans="1:2" x14ac:dyDescent="0.25">
      <c r="A583" s="15">
        <v>45271</v>
      </c>
      <c r="B583" s="16">
        <v>939</v>
      </c>
    </row>
    <row r="584" spans="1:2" x14ac:dyDescent="0.25">
      <c r="A584" s="15">
        <v>45268</v>
      </c>
      <c r="B584" s="16">
        <v>933</v>
      </c>
    </row>
    <row r="585" spans="1:2" x14ac:dyDescent="0.25">
      <c r="A585" s="15">
        <v>45267</v>
      </c>
      <c r="B585" s="16">
        <v>930</v>
      </c>
    </row>
    <row r="586" spans="1:2" x14ac:dyDescent="0.25">
      <c r="A586" s="15">
        <v>45266</v>
      </c>
      <c r="B586" s="16">
        <v>930</v>
      </c>
    </row>
    <row r="587" spans="1:2" x14ac:dyDescent="0.25">
      <c r="A587" s="15">
        <v>45265</v>
      </c>
      <c r="B587" s="16">
        <v>930</v>
      </c>
    </row>
    <row r="588" spans="1:2" x14ac:dyDescent="0.25">
      <c r="A588" s="15">
        <v>45264</v>
      </c>
      <c r="B588" s="16">
        <v>930</v>
      </c>
    </row>
    <row r="589" spans="1:2" x14ac:dyDescent="0.25">
      <c r="A589" s="15">
        <v>45261</v>
      </c>
      <c r="B589" s="16">
        <v>930</v>
      </c>
    </row>
    <row r="590" spans="1:2" x14ac:dyDescent="0.25">
      <c r="A590" s="15">
        <v>45260</v>
      </c>
      <c r="B590" s="16">
        <v>930</v>
      </c>
    </row>
    <row r="591" spans="1:2" x14ac:dyDescent="0.25">
      <c r="A591" s="15">
        <v>45259</v>
      </c>
      <c r="B591" s="16">
        <v>922</v>
      </c>
    </row>
    <row r="592" spans="1:2" x14ac:dyDescent="0.25">
      <c r="A592" s="15">
        <v>45258</v>
      </c>
      <c r="B592" s="16">
        <v>929</v>
      </c>
    </row>
    <row r="593" spans="1:2" x14ac:dyDescent="0.25">
      <c r="A593" s="15">
        <v>45257</v>
      </c>
      <c r="B593" s="16">
        <v>937</v>
      </c>
    </row>
    <row r="594" spans="1:2" x14ac:dyDescent="0.25">
      <c r="A594" s="15">
        <v>45254</v>
      </c>
      <c r="B594" s="16">
        <v>937</v>
      </c>
    </row>
    <row r="595" spans="1:2" x14ac:dyDescent="0.25">
      <c r="A595" s="15">
        <v>45253</v>
      </c>
      <c r="B595" s="16">
        <v>937</v>
      </c>
    </row>
    <row r="596" spans="1:2" x14ac:dyDescent="0.25">
      <c r="A596" s="15">
        <v>45252</v>
      </c>
      <c r="B596" s="16">
        <v>934</v>
      </c>
    </row>
    <row r="597" spans="1:2" x14ac:dyDescent="0.25">
      <c r="A597" s="15">
        <v>45251</v>
      </c>
      <c r="B597" s="16">
        <v>923</v>
      </c>
    </row>
    <row r="598" spans="1:2" x14ac:dyDescent="0.25">
      <c r="A598" s="15">
        <v>45250</v>
      </c>
      <c r="B598" s="16">
        <v>923</v>
      </c>
    </row>
    <row r="599" spans="1:2" x14ac:dyDescent="0.25">
      <c r="A599" s="15">
        <v>45247</v>
      </c>
      <c r="B599" s="16">
        <v>936</v>
      </c>
    </row>
    <row r="600" spans="1:2" x14ac:dyDescent="0.25">
      <c r="A600" s="15">
        <v>45246</v>
      </c>
      <c r="B600" s="16">
        <v>936</v>
      </c>
    </row>
    <row r="601" spans="1:2" x14ac:dyDescent="0.25">
      <c r="A601" s="15">
        <v>45245</v>
      </c>
      <c r="B601" s="16">
        <v>945</v>
      </c>
    </row>
    <row r="602" spans="1:2" x14ac:dyDescent="0.25">
      <c r="A602" s="15">
        <v>45244</v>
      </c>
      <c r="B602" s="16">
        <v>952</v>
      </c>
    </row>
    <row r="603" spans="1:2" x14ac:dyDescent="0.25">
      <c r="A603" s="15">
        <v>45243</v>
      </c>
      <c r="B603" s="16">
        <v>952</v>
      </c>
    </row>
    <row r="604" spans="1:2" x14ac:dyDescent="0.25">
      <c r="A604" s="15">
        <v>45240</v>
      </c>
      <c r="B604" s="16">
        <v>952</v>
      </c>
    </row>
    <row r="605" spans="1:2" x14ac:dyDescent="0.25">
      <c r="A605" s="15">
        <v>45239</v>
      </c>
      <c r="B605" s="16">
        <v>952</v>
      </c>
    </row>
    <row r="606" spans="1:2" x14ac:dyDescent="0.25">
      <c r="A606" s="15">
        <v>45238</v>
      </c>
      <c r="B606" s="16">
        <v>943</v>
      </c>
    </row>
    <row r="607" spans="1:2" x14ac:dyDescent="0.25">
      <c r="A607" s="15">
        <v>45237</v>
      </c>
      <c r="B607" s="16">
        <v>923</v>
      </c>
    </row>
    <row r="608" spans="1:2" x14ac:dyDescent="0.25">
      <c r="A608" s="15">
        <v>45236</v>
      </c>
      <c r="B608" s="16">
        <v>923</v>
      </c>
    </row>
    <row r="609" spans="1:2" x14ac:dyDescent="0.25">
      <c r="A609" s="15">
        <v>45233</v>
      </c>
      <c r="B609" s="16">
        <v>925</v>
      </c>
    </row>
    <row r="610" spans="1:2" x14ac:dyDescent="0.25">
      <c r="A610" s="15">
        <v>45232</v>
      </c>
      <c r="B610" s="16">
        <v>941</v>
      </c>
    </row>
    <row r="611" spans="1:2" x14ac:dyDescent="0.25">
      <c r="A611" s="15">
        <v>45231</v>
      </c>
      <c r="B611" s="16">
        <v>944</v>
      </c>
    </row>
    <row r="612" spans="1:2" x14ac:dyDescent="0.25">
      <c r="A612" s="15">
        <v>45230</v>
      </c>
      <c r="B612" s="16">
        <v>967</v>
      </c>
    </row>
    <row r="613" spans="1:2" x14ac:dyDescent="0.25">
      <c r="A613" s="15">
        <v>45229</v>
      </c>
      <c r="B613" s="16">
        <v>972</v>
      </c>
    </row>
    <row r="614" spans="1:2" x14ac:dyDescent="0.25">
      <c r="A614" s="15">
        <v>45226</v>
      </c>
      <c r="B614" s="16">
        <v>974</v>
      </c>
    </row>
    <row r="615" spans="1:2" x14ac:dyDescent="0.25">
      <c r="A615" s="15">
        <v>45225</v>
      </c>
      <c r="B615" s="16">
        <v>976</v>
      </c>
    </row>
    <row r="616" spans="1:2" x14ac:dyDescent="0.25">
      <c r="A616" s="15">
        <v>45224</v>
      </c>
      <c r="B616" s="16">
        <v>995</v>
      </c>
    </row>
    <row r="617" spans="1:2" x14ac:dyDescent="0.25">
      <c r="A617" s="15">
        <v>45223</v>
      </c>
      <c r="B617" s="16">
        <v>997</v>
      </c>
    </row>
    <row r="618" spans="1:2" x14ac:dyDescent="0.25">
      <c r="A618" s="15">
        <v>45222</v>
      </c>
      <c r="B618" s="16">
        <v>1003</v>
      </c>
    </row>
    <row r="619" spans="1:2" x14ac:dyDescent="0.25">
      <c r="A619" s="15">
        <v>45219</v>
      </c>
      <c r="B619" s="16">
        <v>1005</v>
      </c>
    </row>
    <row r="620" spans="1:2" x14ac:dyDescent="0.25">
      <c r="A620" s="15">
        <v>45218</v>
      </c>
      <c r="B620" s="16">
        <v>1006</v>
      </c>
    </row>
    <row r="621" spans="1:2" x14ac:dyDescent="0.25">
      <c r="A621" s="15">
        <v>45217</v>
      </c>
      <c r="B621" s="16">
        <v>1013</v>
      </c>
    </row>
    <row r="622" spans="1:2" x14ac:dyDescent="0.25">
      <c r="A622" s="15">
        <v>45216</v>
      </c>
      <c r="B622" s="16">
        <v>1013</v>
      </c>
    </row>
    <row r="623" spans="1:2" x14ac:dyDescent="0.25">
      <c r="A623" s="15">
        <v>45215</v>
      </c>
      <c r="B623" s="16">
        <v>1013</v>
      </c>
    </row>
    <row r="624" spans="1:2" x14ac:dyDescent="0.25">
      <c r="A624" s="15">
        <v>45212</v>
      </c>
      <c r="B624" s="16">
        <v>1017</v>
      </c>
    </row>
    <row r="625" spans="1:2" x14ac:dyDescent="0.25">
      <c r="A625" s="15">
        <v>45211</v>
      </c>
      <c r="B625" s="16">
        <v>1019.5</v>
      </c>
    </row>
    <row r="626" spans="1:2" x14ac:dyDescent="0.25">
      <c r="A626" s="15">
        <v>45210</v>
      </c>
      <c r="B626" s="16">
        <v>1027.5</v>
      </c>
    </row>
    <row r="627" spans="1:2" x14ac:dyDescent="0.25">
      <c r="A627" s="15">
        <v>45209</v>
      </c>
      <c r="B627" s="16">
        <v>1037.5</v>
      </c>
    </row>
    <row r="628" spans="1:2" x14ac:dyDescent="0.25">
      <c r="A628" s="15">
        <v>45208</v>
      </c>
      <c r="B628" s="16">
        <v>1037.5</v>
      </c>
    </row>
    <row r="629" spans="1:2" x14ac:dyDescent="0.25">
      <c r="A629" s="15">
        <v>45207</v>
      </c>
      <c r="B629" s="16">
        <v>1025</v>
      </c>
    </row>
    <row r="630" spans="1:2" x14ac:dyDescent="0.25">
      <c r="A630" s="15">
        <v>45206</v>
      </c>
      <c r="B630" s="16">
        <v>1000</v>
      </c>
    </row>
    <row r="631" spans="1:2" x14ac:dyDescent="0.25">
      <c r="A631" s="15">
        <v>45197</v>
      </c>
      <c r="B631" s="16">
        <v>983</v>
      </c>
    </row>
    <row r="632" spans="1:2" x14ac:dyDescent="0.25">
      <c r="A632" s="15">
        <v>45196</v>
      </c>
      <c r="B632" s="16">
        <v>983</v>
      </c>
    </row>
    <row r="633" spans="1:2" x14ac:dyDescent="0.25">
      <c r="A633" s="15">
        <v>45195</v>
      </c>
      <c r="B633" s="16">
        <v>983</v>
      </c>
    </row>
    <row r="634" spans="1:2" x14ac:dyDescent="0.25">
      <c r="A634" s="15">
        <v>45194</v>
      </c>
      <c r="B634" s="16">
        <v>988</v>
      </c>
    </row>
    <row r="635" spans="1:2" x14ac:dyDescent="0.25">
      <c r="A635" s="15">
        <v>45191</v>
      </c>
      <c r="B635" s="16">
        <v>1003</v>
      </c>
    </row>
    <row r="636" spans="1:2" x14ac:dyDescent="0.25">
      <c r="A636" s="15">
        <v>45190</v>
      </c>
      <c r="B636" s="16">
        <v>1003</v>
      </c>
    </row>
    <row r="637" spans="1:2" x14ac:dyDescent="0.25">
      <c r="A637" s="15">
        <v>45189</v>
      </c>
      <c r="B637" s="16">
        <v>993</v>
      </c>
    </row>
    <row r="638" spans="1:2" x14ac:dyDescent="0.25">
      <c r="A638" s="15">
        <v>45188</v>
      </c>
      <c r="B638" s="16">
        <v>965</v>
      </c>
    </row>
    <row r="639" spans="1:2" x14ac:dyDescent="0.25">
      <c r="A639" s="15">
        <v>45187</v>
      </c>
      <c r="B639" s="16">
        <v>945</v>
      </c>
    </row>
    <row r="640" spans="1:2" x14ac:dyDescent="0.25">
      <c r="A640" s="15">
        <v>45184</v>
      </c>
      <c r="B640" s="16">
        <v>925</v>
      </c>
    </row>
    <row r="641" spans="1:2" x14ac:dyDescent="0.25">
      <c r="A641" s="15">
        <v>45183</v>
      </c>
      <c r="B641" s="16">
        <v>902.5</v>
      </c>
    </row>
    <row r="642" spans="1:2" x14ac:dyDescent="0.25">
      <c r="A642" s="15">
        <v>45182</v>
      </c>
      <c r="B642" s="16">
        <v>885</v>
      </c>
    </row>
    <row r="643" spans="1:2" x14ac:dyDescent="0.25">
      <c r="A643" s="15">
        <v>45181</v>
      </c>
      <c r="B643" s="16">
        <v>872.5</v>
      </c>
    </row>
    <row r="644" spans="1:2" x14ac:dyDescent="0.25">
      <c r="A644" s="15">
        <v>45180</v>
      </c>
      <c r="B644" s="16">
        <v>872.5</v>
      </c>
    </row>
    <row r="645" spans="1:2" x14ac:dyDescent="0.25">
      <c r="A645" s="15">
        <v>45177</v>
      </c>
      <c r="B645" s="16">
        <v>872.5</v>
      </c>
    </row>
    <row r="646" spans="1:2" x14ac:dyDescent="0.25">
      <c r="A646" s="15">
        <v>45176</v>
      </c>
      <c r="B646" s="16">
        <v>872.5</v>
      </c>
    </row>
    <row r="647" spans="1:2" x14ac:dyDescent="0.25">
      <c r="A647" s="15">
        <v>45175</v>
      </c>
      <c r="B647" s="16">
        <v>872.5</v>
      </c>
    </row>
    <row r="648" spans="1:2" x14ac:dyDescent="0.25">
      <c r="A648" s="15">
        <v>45174</v>
      </c>
      <c r="B648" s="16">
        <v>870</v>
      </c>
    </row>
    <row r="649" spans="1:2" x14ac:dyDescent="0.25">
      <c r="A649" s="15">
        <v>45173</v>
      </c>
      <c r="B649" s="16">
        <v>860</v>
      </c>
    </row>
    <row r="650" spans="1:2" x14ac:dyDescent="0.25">
      <c r="A650" s="15">
        <v>45170</v>
      </c>
      <c r="B650" s="16">
        <v>850</v>
      </c>
    </row>
    <row r="651" spans="1:2" x14ac:dyDescent="0.25">
      <c r="A651" s="15">
        <v>45169</v>
      </c>
      <c r="B651" s="16">
        <v>841.5</v>
      </c>
    </row>
    <row r="652" spans="1:2" x14ac:dyDescent="0.25">
      <c r="A652" s="15">
        <v>45168</v>
      </c>
      <c r="B652" s="16">
        <v>825.5</v>
      </c>
    </row>
    <row r="653" spans="1:2" x14ac:dyDescent="0.25">
      <c r="A653" s="15">
        <v>45167</v>
      </c>
      <c r="B653" s="16">
        <v>813.5</v>
      </c>
    </row>
    <row r="654" spans="1:2" x14ac:dyDescent="0.25">
      <c r="A654" s="15">
        <v>45166</v>
      </c>
      <c r="B654" s="16">
        <v>813.5</v>
      </c>
    </row>
    <row r="655" spans="1:2" x14ac:dyDescent="0.25">
      <c r="A655" s="15">
        <v>45163</v>
      </c>
      <c r="B655" s="16">
        <v>820</v>
      </c>
    </row>
    <row r="656" spans="1:2" x14ac:dyDescent="0.25">
      <c r="A656" s="15">
        <v>45162</v>
      </c>
      <c r="B656" s="16">
        <v>820</v>
      </c>
    </row>
    <row r="657" spans="1:2" x14ac:dyDescent="0.25">
      <c r="A657" s="15">
        <v>45161</v>
      </c>
      <c r="B657" s="16">
        <v>817</v>
      </c>
    </row>
    <row r="658" spans="1:2" x14ac:dyDescent="0.25">
      <c r="A658" s="15">
        <v>45160</v>
      </c>
      <c r="B658" s="16">
        <v>813</v>
      </c>
    </row>
    <row r="659" spans="1:2" x14ac:dyDescent="0.25">
      <c r="A659" s="15">
        <v>45159</v>
      </c>
      <c r="B659" s="16">
        <v>811</v>
      </c>
    </row>
    <row r="660" spans="1:2" x14ac:dyDescent="0.25">
      <c r="A660" s="15">
        <v>45156</v>
      </c>
      <c r="B660" s="16">
        <v>800</v>
      </c>
    </row>
    <row r="661" spans="1:2" x14ac:dyDescent="0.25">
      <c r="A661" s="15">
        <v>45155</v>
      </c>
      <c r="B661" s="16">
        <v>801</v>
      </c>
    </row>
    <row r="662" spans="1:2" x14ac:dyDescent="0.25">
      <c r="A662" s="15">
        <v>45154</v>
      </c>
      <c r="B662" s="16">
        <v>807.5</v>
      </c>
    </row>
    <row r="663" spans="1:2" x14ac:dyDescent="0.25">
      <c r="A663" s="15">
        <v>45153</v>
      </c>
      <c r="B663" s="16">
        <v>810.5</v>
      </c>
    </row>
    <row r="664" spans="1:2" x14ac:dyDescent="0.25">
      <c r="A664" s="15">
        <v>45152</v>
      </c>
      <c r="B664" s="16">
        <v>822</v>
      </c>
    </row>
    <row r="665" spans="1:2" x14ac:dyDescent="0.25">
      <c r="A665" s="15">
        <v>45149</v>
      </c>
      <c r="B665" s="16">
        <v>825.5</v>
      </c>
    </row>
    <row r="666" spans="1:2" x14ac:dyDescent="0.25">
      <c r="A666" s="15">
        <v>45148</v>
      </c>
      <c r="B666" s="16">
        <v>830</v>
      </c>
    </row>
    <row r="667" spans="1:2" x14ac:dyDescent="0.25">
      <c r="A667" s="15">
        <v>45147</v>
      </c>
      <c r="B667" s="16">
        <v>837</v>
      </c>
    </row>
    <row r="668" spans="1:2" x14ac:dyDescent="0.25">
      <c r="A668" s="15">
        <v>45146</v>
      </c>
      <c r="B668" s="16">
        <v>837</v>
      </c>
    </row>
    <row r="669" spans="1:2" x14ac:dyDescent="0.25">
      <c r="A669" s="15">
        <v>45145</v>
      </c>
      <c r="B669" s="16">
        <v>837</v>
      </c>
    </row>
    <row r="670" spans="1:2" x14ac:dyDescent="0.25">
      <c r="A670" s="15">
        <v>45142</v>
      </c>
      <c r="B670" s="16">
        <v>837</v>
      </c>
    </row>
    <row r="671" spans="1:2" x14ac:dyDescent="0.25">
      <c r="A671" s="15">
        <v>45141</v>
      </c>
      <c r="B671" s="16">
        <v>841</v>
      </c>
    </row>
    <row r="672" spans="1:2" x14ac:dyDescent="0.25">
      <c r="A672" s="15">
        <v>45140</v>
      </c>
      <c r="B672" s="16">
        <v>843</v>
      </c>
    </row>
    <row r="673" spans="1:2" x14ac:dyDescent="0.25">
      <c r="A673" s="15">
        <v>45139</v>
      </c>
      <c r="B673" s="16">
        <v>847</v>
      </c>
    </row>
    <row r="674" spans="1:2" x14ac:dyDescent="0.25">
      <c r="A674" s="15">
        <v>45138</v>
      </c>
      <c r="B674" s="16">
        <v>850.5</v>
      </c>
    </row>
    <row r="675" spans="1:2" x14ac:dyDescent="0.25">
      <c r="A675" s="15">
        <v>45135</v>
      </c>
      <c r="B675" s="16">
        <v>856</v>
      </c>
    </row>
    <row r="676" spans="1:2" x14ac:dyDescent="0.25">
      <c r="A676" s="15">
        <v>45134</v>
      </c>
      <c r="B676" s="16">
        <v>858.5</v>
      </c>
    </row>
    <row r="677" spans="1:2" x14ac:dyDescent="0.25">
      <c r="A677" s="15">
        <v>45133</v>
      </c>
      <c r="B677" s="16">
        <v>860.5</v>
      </c>
    </row>
    <row r="678" spans="1:2" x14ac:dyDescent="0.25">
      <c r="A678" s="15">
        <v>45132</v>
      </c>
      <c r="B678" s="16">
        <v>864.5</v>
      </c>
    </row>
    <row r="679" spans="1:2" x14ac:dyDescent="0.25">
      <c r="A679" s="15">
        <v>45131</v>
      </c>
      <c r="B679" s="16">
        <v>881.5</v>
      </c>
    </row>
    <row r="680" spans="1:2" x14ac:dyDescent="0.25">
      <c r="A680" s="15">
        <v>45128</v>
      </c>
      <c r="B680" s="16">
        <v>881.5</v>
      </c>
    </row>
    <row r="681" spans="1:2" x14ac:dyDescent="0.25">
      <c r="A681" s="15">
        <v>45127</v>
      </c>
      <c r="B681" s="16">
        <v>881.5</v>
      </c>
    </row>
    <row r="682" spans="1:2" x14ac:dyDescent="0.25">
      <c r="A682" s="15">
        <v>45126</v>
      </c>
      <c r="B682" s="16">
        <v>881.5</v>
      </c>
    </row>
    <row r="683" spans="1:2" x14ac:dyDescent="0.25">
      <c r="A683" s="15">
        <v>45125</v>
      </c>
      <c r="B683" s="16">
        <v>869</v>
      </c>
    </row>
    <row r="684" spans="1:2" x14ac:dyDescent="0.25">
      <c r="A684" s="15">
        <v>45124</v>
      </c>
      <c r="B684" s="16">
        <v>851.5</v>
      </c>
    </row>
    <row r="685" spans="1:2" x14ac:dyDescent="0.25">
      <c r="A685" s="15">
        <v>45121</v>
      </c>
      <c r="B685" s="16">
        <v>839</v>
      </c>
    </row>
    <row r="686" spans="1:2" x14ac:dyDescent="0.25">
      <c r="A686" s="15">
        <v>45120</v>
      </c>
      <c r="B686" s="16">
        <v>839</v>
      </c>
    </row>
    <row r="687" spans="1:2" x14ac:dyDescent="0.25">
      <c r="A687" s="15">
        <v>45119</v>
      </c>
      <c r="B687" s="16">
        <v>840.5</v>
      </c>
    </row>
    <row r="688" spans="1:2" x14ac:dyDescent="0.25">
      <c r="A688" s="15">
        <v>45118</v>
      </c>
      <c r="B688" s="16">
        <v>846</v>
      </c>
    </row>
    <row r="689" spans="1:2" x14ac:dyDescent="0.25">
      <c r="A689" s="15">
        <v>45117</v>
      </c>
      <c r="B689" s="16">
        <v>852.5</v>
      </c>
    </row>
    <row r="690" spans="1:2" x14ac:dyDescent="0.25">
      <c r="A690" s="15">
        <v>45114</v>
      </c>
      <c r="B690" s="16">
        <v>852.5</v>
      </c>
    </row>
    <row r="691" spans="1:2" x14ac:dyDescent="0.25">
      <c r="A691" s="15">
        <v>45113</v>
      </c>
      <c r="B691" s="16">
        <v>852.5</v>
      </c>
    </row>
    <row r="692" spans="1:2" x14ac:dyDescent="0.25">
      <c r="A692" s="15">
        <v>45112</v>
      </c>
      <c r="B692" s="16">
        <v>848.5</v>
      </c>
    </row>
    <row r="693" spans="1:2" x14ac:dyDescent="0.25">
      <c r="A693" s="15">
        <v>45111</v>
      </c>
      <c r="B693" s="16">
        <v>840</v>
      </c>
    </row>
    <row r="694" spans="1:2" x14ac:dyDescent="0.25">
      <c r="A694" s="15">
        <v>45110</v>
      </c>
      <c r="B694" s="16">
        <v>837.5</v>
      </c>
    </row>
    <row r="695" spans="1:2" x14ac:dyDescent="0.25">
      <c r="A695" s="15">
        <v>45107</v>
      </c>
      <c r="B695" s="16">
        <v>832.5</v>
      </c>
    </row>
    <row r="696" spans="1:2" x14ac:dyDescent="0.25">
      <c r="A696" s="15">
        <v>45106</v>
      </c>
      <c r="B696" s="16">
        <v>829</v>
      </c>
    </row>
    <row r="697" spans="1:2" x14ac:dyDescent="0.25">
      <c r="A697" s="15">
        <v>45105</v>
      </c>
      <c r="B697" s="16">
        <v>821.5</v>
      </c>
    </row>
    <row r="698" spans="1:2" x14ac:dyDescent="0.25">
      <c r="A698" s="15">
        <v>45104</v>
      </c>
      <c r="B698" s="16">
        <v>802</v>
      </c>
    </row>
    <row r="699" spans="1:2" x14ac:dyDescent="0.25">
      <c r="A699" s="15">
        <v>45103</v>
      </c>
      <c r="B699" s="16">
        <v>802</v>
      </c>
    </row>
    <row r="700" spans="1:2" x14ac:dyDescent="0.25">
      <c r="A700" s="15">
        <v>45102</v>
      </c>
      <c r="B700" s="16">
        <v>817.5</v>
      </c>
    </row>
    <row r="701" spans="1:2" x14ac:dyDescent="0.25">
      <c r="A701" s="15">
        <v>45098</v>
      </c>
      <c r="B701" s="16">
        <v>827.5</v>
      </c>
    </row>
    <row r="702" spans="1:2" x14ac:dyDescent="0.25">
      <c r="A702" s="15">
        <v>45097</v>
      </c>
      <c r="B702" s="16">
        <v>825</v>
      </c>
    </row>
    <row r="703" spans="1:2" x14ac:dyDescent="0.25">
      <c r="A703" s="15">
        <v>45096</v>
      </c>
      <c r="B703" s="16">
        <v>817.5</v>
      </c>
    </row>
    <row r="704" spans="1:2" x14ac:dyDescent="0.25">
      <c r="A704" s="15">
        <v>45093</v>
      </c>
      <c r="B704" s="16">
        <v>802.5</v>
      </c>
    </row>
    <row r="705" spans="1:2" x14ac:dyDescent="0.25">
      <c r="A705" s="15">
        <v>45092</v>
      </c>
      <c r="B705" s="16">
        <v>787.5</v>
      </c>
    </row>
    <row r="706" spans="1:2" x14ac:dyDescent="0.25">
      <c r="A706" s="15">
        <v>45091</v>
      </c>
      <c r="B706" s="16">
        <v>768</v>
      </c>
    </row>
    <row r="707" spans="1:2" x14ac:dyDescent="0.25">
      <c r="A707" s="15">
        <v>45090</v>
      </c>
      <c r="B707" s="16">
        <v>751</v>
      </c>
    </row>
    <row r="708" spans="1:2" x14ac:dyDescent="0.25">
      <c r="A708" s="15">
        <v>45089</v>
      </c>
      <c r="B708" s="16">
        <v>751</v>
      </c>
    </row>
    <row r="709" spans="1:2" x14ac:dyDescent="0.25">
      <c r="A709" s="15">
        <v>45086</v>
      </c>
      <c r="B709" s="16">
        <v>767.5</v>
      </c>
    </row>
    <row r="710" spans="1:2" x14ac:dyDescent="0.25">
      <c r="A710" s="15">
        <v>45085</v>
      </c>
      <c r="B710" s="16">
        <v>788</v>
      </c>
    </row>
    <row r="711" spans="1:2" x14ac:dyDescent="0.25">
      <c r="A711" s="15">
        <v>45084</v>
      </c>
      <c r="B711" s="16">
        <v>798.5</v>
      </c>
    </row>
    <row r="712" spans="1:2" x14ac:dyDescent="0.25">
      <c r="A712" s="15">
        <v>45083</v>
      </c>
      <c r="B712" s="16">
        <v>791.5</v>
      </c>
    </row>
    <row r="713" spans="1:2" x14ac:dyDescent="0.25">
      <c r="A713" s="15">
        <v>45082</v>
      </c>
      <c r="B713" s="16">
        <v>775.5</v>
      </c>
    </row>
    <row r="714" spans="1:2" x14ac:dyDescent="0.25">
      <c r="A714" s="15">
        <v>45079</v>
      </c>
      <c r="B714" s="16">
        <v>762</v>
      </c>
    </row>
    <row r="715" spans="1:2" x14ac:dyDescent="0.25">
      <c r="A715" s="15">
        <v>45078</v>
      </c>
      <c r="B715" s="16">
        <v>763.5</v>
      </c>
    </row>
    <row r="716" spans="1:2" x14ac:dyDescent="0.25">
      <c r="A716" s="15">
        <v>45077</v>
      </c>
      <c r="B716" s="16">
        <v>769</v>
      </c>
    </row>
    <row r="717" spans="1:2" x14ac:dyDescent="0.25">
      <c r="A717" s="15">
        <v>45076</v>
      </c>
      <c r="B717" s="16">
        <v>805</v>
      </c>
    </row>
    <row r="718" spans="1:2" x14ac:dyDescent="0.25">
      <c r="A718" s="15">
        <v>45075</v>
      </c>
      <c r="B718" s="16">
        <v>840</v>
      </c>
    </row>
    <row r="719" spans="1:2" x14ac:dyDescent="0.25">
      <c r="A719" s="15">
        <v>45072</v>
      </c>
      <c r="B719" s="16">
        <v>857.5</v>
      </c>
    </row>
    <row r="720" spans="1:2" x14ac:dyDescent="0.25">
      <c r="A720" s="15">
        <v>45071</v>
      </c>
      <c r="B720" s="16">
        <v>877.5</v>
      </c>
    </row>
    <row r="721" spans="1:2" x14ac:dyDescent="0.25">
      <c r="A721" s="15">
        <v>45070</v>
      </c>
      <c r="B721" s="16">
        <v>920</v>
      </c>
    </row>
    <row r="722" spans="1:2" x14ac:dyDescent="0.25">
      <c r="A722" s="15">
        <v>45069</v>
      </c>
      <c r="B722" s="16">
        <v>945</v>
      </c>
    </row>
    <row r="723" spans="1:2" x14ac:dyDescent="0.25">
      <c r="A723" s="15">
        <v>45068</v>
      </c>
      <c r="B723" s="16">
        <v>957.5</v>
      </c>
    </row>
    <row r="724" spans="1:2" x14ac:dyDescent="0.25">
      <c r="A724" s="15">
        <v>45065</v>
      </c>
      <c r="B724" s="16">
        <v>964</v>
      </c>
    </row>
    <row r="725" spans="1:2" x14ac:dyDescent="0.25">
      <c r="A725" s="15">
        <v>45064</v>
      </c>
      <c r="B725" s="16">
        <v>964</v>
      </c>
    </row>
    <row r="726" spans="1:2" x14ac:dyDescent="0.25">
      <c r="A726" s="15">
        <v>45063</v>
      </c>
      <c r="B726" s="16">
        <v>967.5</v>
      </c>
    </row>
    <row r="727" spans="1:2" x14ac:dyDescent="0.25">
      <c r="A727" s="15">
        <v>45062</v>
      </c>
      <c r="B727" s="16">
        <v>967.5</v>
      </c>
    </row>
    <row r="728" spans="1:2" x14ac:dyDescent="0.25">
      <c r="A728" s="15">
        <v>45061</v>
      </c>
      <c r="B728" s="16">
        <v>967.5</v>
      </c>
    </row>
    <row r="729" spans="1:2" x14ac:dyDescent="0.25">
      <c r="A729" s="15">
        <v>45058</v>
      </c>
      <c r="B729" s="16">
        <v>972.5</v>
      </c>
    </row>
    <row r="730" spans="1:2" x14ac:dyDescent="0.25">
      <c r="A730" s="15">
        <v>45057</v>
      </c>
      <c r="B730" s="16">
        <v>977.5</v>
      </c>
    </row>
    <row r="731" spans="1:2" x14ac:dyDescent="0.25">
      <c r="A731" s="15">
        <v>45056</v>
      </c>
      <c r="B731" s="16">
        <v>982.5</v>
      </c>
    </row>
    <row r="732" spans="1:2" x14ac:dyDescent="0.25">
      <c r="A732" s="15">
        <v>45055</v>
      </c>
      <c r="B732" s="16">
        <v>988</v>
      </c>
    </row>
    <row r="733" spans="1:2" x14ac:dyDescent="0.25">
      <c r="A733" s="15">
        <v>45054</v>
      </c>
      <c r="B733" s="16">
        <v>990</v>
      </c>
    </row>
    <row r="734" spans="1:2" x14ac:dyDescent="0.25">
      <c r="A734" s="15">
        <v>45052</v>
      </c>
      <c r="B734" s="16">
        <v>993.5</v>
      </c>
    </row>
    <row r="735" spans="1:2" x14ac:dyDescent="0.25">
      <c r="A735" s="15">
        <v>45051</v>
      </c>
      <c r="B735" s="16">
        <v>999.5</v>
      </c>
    </row>
    <row r="736" spans="1:2" x14ac:dyDescent="0.25">
      <c r="A736" s="15">
        <v>45050</v>
      </c>
      <c r="B736" s="16">
        <v>999.5</v>
      </c>
    </row>
    <row r="737" spans="1:2" x14ac:dyDescent="0.25">
      <c r="A737" s="15">
        <v>45044</v>
      </c>
      <c r="B737" s="16">
        <v>999.5</v>
      </c>
    </row>
    <row r="738" spans="1:2" x14ac:dyDescent="0.25">
      <c r="A738" s="15">
        <v>45043</v>
      </c>
      <c r="B738" s="16">
        <v>997.5</v>
      </c>
    </row>
    <row r="739" spans="1:2" x14ac:dyDescent="0.25">
      <c r="A739" s="15">
        <v>45042</v>
      </c>
      <c r="B739" s="16">
        <v>985.5</v>
      </c>
    </row>
    <row r="740" spans="1:2" x14ac:dyDescent="0.25">
      <c r="A740" s="15">
        <v>45041</v>
      </c>
      <c r="B740" s="16">
        <v>985.5</v>
      </c>
    </row>
    <row r="741" spans="1:2" x14ac:dyDescent="0.25">
      <c r="A741" s="15">
        <v>45040</v>
      </c>
      <c r="B741" s="16">
        <v>985.5</v>
      </c>
    </row>
    <row r="742" spans="1:2" x14ac:dyDescent="0.25">
      <c r="A742" s="15">
        <v>45039</v>
      </c>
      <c r="B742" s="16">
        <v>994</v>
      </c>
    </row>
    <row r="743" spans="1:2" x14ac:dyDescent="0.25">
      <c r="A743" s="15">
        <v>45037</v>
      </c>
      <c r="B743" s="16">
        <v>1006</v>
      </c>
    </row>
    <row r="744" spans="1:2" x14ac:dyDescent="0.25">
      <c r="A744" s="15">
        <v>45036</v>
      </c>
      <c r="B744" s="16">
        <v>1013</v>
      </c>
    </row>
    <row r="745" spans="1:2" x14ac:dyDescent="0.25">
      <c r="A745" s="15">
        <v>45035</v>
      </c>
      <c r="B745" s="16">
        <v>1022</v>
      </c>
    </row>
    <row r="746" spans="1:2" x14ac:dyDescent="0.25">
      <c r="A746" s="15">
        <v>45034</v>
      </c>
      <c r="B746" s="16">
        <v>1022</v>
      </c>
    </row>
    <row r="747" spans="1:2" x14ac:dyDescent="0.25">
      <c r="A747" s="15">
        <v>45033</v>
      </c>
      <c r="B747" s="16">
        <v>1017</v>
      </c>
    </row>
    <row r="748" spans="1:2" x14ac:dyDescent="0.25">
      <c r="A748" s="15">
        <v>45030</v>
      </c>
      <c r="B748" s="16">
        <v>1002.5</v>
      </c>
    </row>
    <row r="749" spans="1:2" x14ac:dyDescent="0.25">
      <c r="A749" s="15">
        <v>45029</v>
      </c>
      <c r="B749" s="16">
        <v>1002.5</v>
      </c>
    </row>
    <row r="750" spans="1:2" x14ac:dyDescent="0.25">
      <c r="A750" s="15">
        <v>45028</v>
      </c>
      <c r="B750" s="16">
        <v>1002.5</v>
      </c>
    </row>
    <row r="751" spans="1:2" x14ac:dyDescent="0.25">
      <c r="A751" s="15">
        <v>45027</v>
      </c>
      <c r="B751" s="16">
        <v>1018.5</v>
      </c>
    </row>
    <row r="752" spans="1:2" x14ac:dyDescent="0.25">
      <c r="A752" s="15">
        <v>45026</v>
      </c>
      <c r="B752" s="16">
        <v>1032</v>
      </c>
    </row>
    <row r="753" spans="1:2" x14ac:dyDescent="0.25">
      <c r="A753" s="15">
        <v>45023</v>
      </c>
      <c r="B753" s="16">
        <v>1047.5</v>
      </c>
    </row>
    <row r="754" spans="1:2" x14ac:dyDescent="0.25">
      <c r="A754" s="15">
        <v>45022</v>
      </c>
      <c r="B754" s="16">
        <v>1052.5</v>
      </c>
    </row>
    <row r="755" spans="1:2" x14ac:dyDescent="0.25">
      <c r="A755" s="15">
        <v>45020</v>
      </c>
      <c r="B755" s="16">
        <v>1055</v>
      </c>
    </row>
    <row r="756" spans="1:2" x14ac:dyDescent="0.25">
      <c r="A756" s="15">
        <v>45019</v>
      </c>
      <c r="B756" s="16">
        <v>1067.5</v>
      </c>
    </row>
    <row r="757" spans="1:2" x14ac:dyDescent="0.25">
      <c r="A757" s="15">
        <v>45016</v>
      </c>
      <c r="B757" s="16">
        <v>1072.5</v>
      </c>
    </row>
    <row r="758" spans="1:2" x14ac:dyDescent="0.25">
      <c r="A758" s="15">
        <v>45015</v>
      </c>
      <c r="B758" s="16">
        <v>1072.5</v>
      </c>
    </row>
    <row r="759" spans="1:2" x14ac:dyDescent="0.25">
      <c r="A759" s="15">
        <v>45014</v>
      </c>
      <c r="B759" s="16">
        <v>1075</v>
      </c>
    </row>
    <row r="760" spans="1:2" x14ac:dyDescent="0.25">
      <c r="A760" s="15">
        <v>45013</v>
      </c>
      <c r="B760" s="16">
        <v>1087.5</v>
      </c>
    </row>
    <row r="761" spans="1:2" x14ac:dyDescent="0.25">
      <c r="A761" s="15">
        <v>45012</v>
      </c>
      <c r="B761" s="16">
        <v>1087.5</v>
      </c>
    </row>
    <row r="762" spans="1:2" x14ac:dyDescent="0.25">
      <c r="A762" s="15">
        <v>45009</v>
      </c>
      <c r="B762" s="16">
        <v>1092.5</v>
      </c>
    </row>
    <row r="763" spans="1:2" x14ac:dyDescent="0.25">
      <c r="A763" s="15">
        <v>45008</v>
      </c>
      <c r="B763" s="16">
        <v>1096.5</v>
      </c>
    </row>
    <row r="764" spans="1:2" x14ac:dyDescent="0.25">
      <c r="A764" s="15">
        <v>45007</v>
      </c>
      <c r="B764" s="16">
        <v>1105</v>
      </c>
    </row>
    <row r="765" spans="1:2" x14ac:dyDescent="0.25">
      <c r="A765" s="15">
        <v>45006</v>
      </c>
      <c r="B765" s="16">
        <v>1105</v>
      </c>
    </row>
    <row r="766" spans="1:2" x14ac:dyDescent="0.25">
      <c r="A766" s="15">
        <v>45005</v>
      </c>
      <c r="B766" s="16">
        <v>1107.5</v>
      </c>
    </row>
    <row r="767" spans="1:2" x14ac:dyDescent="0.25">
      <c r="A767" s="15">
        <v>45002</v>
      </c>
      <c r="B767" s="16">
        <v>1108</v>
      </c>
    </row>
    <row r="768" spans="1:2" x14ac:dyDescent="0.25">
      <c r="A768" s="15">
        <v>45001</v>
      </c>
      <c r="B768" s="16">
        <v>1127</v>
      </c>
    </row>
    <row r="769" spans="1:2" x14ac:dyDescent="0.25">
      <c r="A769" s="15">
        <v>45000</v>
      </c>
      <c r="B769" s="16">
        <v>1138</v>
      </c>
    </row>
    <row r="770" spans="1:2" x14ac:dyDescent="0.25">
      <c r="A770" s="15">
        <v>44999</v>
      </c>
      <c r="B770" s="16">
        <v>1138</v>
      </c>
    </row>
    <row r="771" spans="1:2" x14ac:dyDescent="0.25">
      <c r="A771" s="15">
        <v>44998</v>
      </c>
      <c r="B771" s="16">
        <v>1138</v>
      </c>
    </row>
    <row r="772" spans="1:2" x14ac:dyDescent="0.25">
      <c r="A772" s="15">
        <v>44995</v>
      </c>
      <c r="B772" s="16">
        <v>1138</v>
      </c>
    </row>
    <row r="773" spans="1:2" x14ac:dyDescent="0.25">
      <c r="A773" s="15">
        <v>44994</v>
      </c>
      <c r="B773" s="16">
        <v>1138</v>
      </c>
    </row>
    <row r="774" spans="1:2" x14ac:dyDescent="0.25">
      <c r="A774" s="15">
        <v>44993</v>
      </c>
      <c r="B774" s="16">
        <v>1136</v>
      </c>
    </row>
    <row r="775" spans="1:2" x14ac:dyDescent="0.25">
      <c r="A775" s="15">
        <v>44992</v>
      </c>
      <c r="B775" s="16">
        <v>1123.5</v>
      </c>
    </row>
    <row r="776" spans="1:2" x14ac:dyDescent="0.25">
      <c r="A776" s="15">
        <v>44991</v>
      </c>
      <c r="B776" s="16">
        <v>1067</v>
      </c>
    </row>
    <row r="777" spans="1:2" x14ac:dyDescent="0.25">
      <c r="A777" s="15">
        <v>44988</v>
      </c>
      <c r="B777" s="16">
        <v>1067</v>
      </c>
    </row>
    <row r="778" spans="1:2" x14ac:dyDescent="0.25">
      <c r="A778" s="15">
        <v>44987</v>
      </c>
      <c r="B778" s="16">
        <v>1147.5</v>
      </c>
    </row>
    <row r="779" spans="1:2" x14ac:dyDescent="0.25">
      <c r="A779" s="15">
        <v>44986</v>
      </c>
      <c r="B779" s="16">
        <v>1183</v>
      </c>
    </row>
    <row r="780" spans="1:2" x14ac:dyDescent="0.25">
      <c r="A780" s="15">
        <v>44985</v>
      </c>
      <c r="B780" s="16">
        <v>1197</v>
      </c>
    </row>
    <row r="781" spans="1:2" x14ac:dyDescent="0.25">
      <c r="A781" s="15">
        <v>44984</v>
      </c>
      <c r="B781" s="16">
        <v>1197</v>
      </c>
    </row>
    <row r="782" spans="1:2" x14ac:dyDescent="0.25">
      <c r="A782" s="15">
        <v>44981</v>
      </c>
      <c r="B782" s="16">
        <v>1184.5</v>
      </c>
    </row>
    <row r="783" spans="1:2" x14ac:dyDescent="0.25">
      <c r="A783" s="15">
        <v>44980</v>
      </c>
      <c r="B783" s="16">
        <v>1176</v>
      </c>
    </row>
    <row r="784" spans="1:2" x14ac:dyDescent="0.25">
      <c r="A784" s="15">
        <v>44979</v>
      </c>
      <c r="B784" s="16">
        <v>1118</v>
      </c>
    </row>
    <row r="785" spans="1:2" x14ac:dyDescent="0.25">
      <c r="A785" s="15">
        <v>44978</v>
      </c>
      <c r="B785" s="16">
        <v>1074.5</v>
      </c>
    </row>
    <row r="786" spans="1:2" x14ac:dyDescent="0.25">
      <c r="A786" s="15">
        <v>44977</v>
      </c>
      <c r="B786" s="16">
        <v>1033</v>
      </c>
    </row>
    <row r="787" spans="1:2" x14ac:dyDescent="0.25">
      <c r="A787" s="15">
        <v>44974</v>
      </c>
      <c r="B787" s="16">
        <v>1015</v>
      </c>
    </row>
    <row r="788" spans="1:2" x14ac:dyDescent="0.25">
      <c r="A788" s="15">
        <v>44973</v>
      </c>
      <c r="B788" s="16">
        <v>1000.5</v>
      </c>
    </row>
    <row r="789" spans="1:2" x14ac:dyDescent="0.25">
      <c r="A789" s="15">
        <v>44972</v>
      </c>
      <c r="B789" s="16">
        <v>977.5</v>
      </c>
    </row>
    <row r="790" spans="1:2" x14ac:dyDescent="0.25">
      <c r="A790" s="15">
        <v>44971</v>
      </c>
      <c r="B790" s="16">
        <v>977.5</v>
      </c>
    </row>
    <row r="791" spans="1:2" x14ac:dyDescent="0.25">
      <c r="A791" s="15">
        <v>44970</v>
      </c>
      <c r="B791" s="16">
        <v>977.5</v>
      </c>
    </row>
    <row r="792" spans="1:2" x14ac:dyDescent="0.25">
      <c r="A792" s="15">
        <v>44967</v>
      </c>
      <c r="B792" s="16">
        <v>999</v>
      </c>
    </row>
    <row r="793" spans="1:2" x14ac:dyDescent="0.25">
      <c r="A793" s="15">
        <v>44966</v>
      </c>
      <c r="B793" s="16">
        <v>1026.5</v>
      </c>
    </row>
    <row r="794" spans="1:2" x14ac:dyDescent="0.25">
      <c r="A794" s="15">
        <v>44965</v>
      </c>
      <c r="B794" s="16">
        <v>1076.5</v>
      </c>
    </row>
    <row r="795" spans="1:2" x14ac:dyDescent="0.25">
      <c r="A795" s="15">
        <v>44964</v>
      </c>
      <c r="B795" s="16">
        <v>1099</v>
      </c>
    </row>
    <row r="796" spans="1:2" x14ac:dyDescent="0.25">
      <c r="A796" s="15">
        <v>44963</v>
      </c>
      <c r="B796" s="16">
        <v>1130</v>
      </c>
    </row>
    <row r="797" spans="1:2" x14ac:dyDescent="0.25">
      <c r="A797" s="15">
        <v>44960</v>
      </c>
      <c r="B797" s="16">
        <v>1140</v>
      </c>
    </row>
    <row r="798" spans="1:2" x14ac:dyDescent="0.25">
      <c r="A798" s="15">
        <v>44959</v>
      </c>
      <c r="B798" s="16">
        <v>1142.5</v>
      </c>
    </row>
    <row r="799" spans="1:2" x14ac:dyDescent="0.25">
      <c r="A799" s="15">
        <v>44958</v>
      </c>
      <c r="B799" s="16">
        <v>1145</v>
      </c>
    </row>
    <row r="800" spans="1:2" x14ac:dyDescent="0.25">
      <c r="A800" s="15">
        <v>44957</v>
      </c>
      <c r="B800" s="16">
        <v>1187.5</v>
      </c>
    </row>
    <row r="801" spans="1:2" x14ac:dyDescent="0.25">
      <c r="A801" s="15">
        <v>44956</v>
      </c>
      <c r="B801" s="16">
        <v>1187.5</v>
      </c>
    </row>
    <row r="802" spans="1:2" x14ac:dyDescent="0.25">
      <c r="A802" s="15">
        <v>44955</v>
      </c>
      <c r="B802" s="16">
        <v>1190</v>
      </c>
    </row>
    <row r="803" spans="1:2" x14ac:dyDescent="0.25">
      <c r="A803" s="15">
        <v>44954</v>
      </c>
      <c r="B803" s="16">
        <v>1200</v>
      </c>
    </row>
    <row r="804" spans="1:2" x14ac:dyDescent="0.25">
      <c r="A804" s="15">
        <v>44946</v>
      </c>
      <c r="B804" s="16">
        <v>1218.5</v>
      </c>
    </row>
    <row r="805" spans="1:2" x14ac:dyDescent="0.25">
      <c r="A805" s="15">
        <v>44945</v>
      </c>
      <c r="B805" s="16">
        <v>1218.5</v>
      </c>
    </row>
    <row r="806" spans="1:2" x14ac:dyDescent="0.25">
      <c r="A806" s="15">
        <v>44944</v>
      </c>
      <c r="B806" s="16">
        <v>1218.5</v>
      </c>
    </row>
    <row r="807" spans="1:2" x14ac:dyDescent="0.25">
      <c r="A807" s="15">
        <v>44943</v>
      </c>
      <c r="B807" s="16">
        <v>1218.5</v>
      </c>
    </row>
    <row r="808" spans="1:2" x14ac:dyDescent="0.25">
      <c r="A808" s="15">
        <v>44942</v>
      </c>
      <c r="B808" s="16">
        <v>1218.5</v>
      </c>
    </row>
    <row r="809" spans="1:2" x14ac:dyDescent="0.25">
      <c r="A809" s="15">
        <v>44939</v>
      </c>
      <c r="B809" s="16">
        <v>1218.5</v>
      </c>
    </row>
    <row r="810" spans="1:2" x14ac:dyDescent="0.25">
      <c r="A810" s="15">
        <v>44938</v>
      </c>
      <c r="B810" s="16">
        <v>1218.5</v>
      </c>
    </row>
    <row r="811" spans="1:2" x14ac:dyDescent="0.25">
      <c r="A811" s="15">
        <v>44937</v>
      </c>
      <c r="B811" s="16">
        <v>1218.5</v>
      </c>
    </row>
    <row r="812" spans="1:2" x14ac:dyDescent="0.25">
      <c r="A812" s="15">
        <v>44936</v>
      </c>
      <c r="B812" s="16">
        <v>1217</v>
      </c>
    </row>
    <row r="813" spans="1:2" x14ac:dyDescent="0.25">
      <c r="A813" s="15">
        <v>44935</v>
      </c>
      <c r="B813" s="16">
        <v>1192.5</v>
      </c>
    </row>
    <row r="814" spans="1:2" x14ac:dyDescent="0.25">
      <c r="A814" s="15">
        <v>44932</v>
      </c>
      <c r="B814" s="16">
        <v>1189</v>
      </c>
    </row>
    <row r="815" spans="1:2" x14ac:dyDescent="0.25">
      <c r="A815" s="15">
        <v>44931</v>
      </c>
      <c r="B815" s="16">
        <v>1178</v>
      </c>
    </row>
    <row r="816" spans="1:2" x14ac:dyDescent="0.25">
      <c r="A816" s="15">
        <v>44930</v>
      </c>
      <c r="B816" s="16">
        <v>1168.5</v>
      </c>
    </row>
    <row r="817" spans="1:2" x14ac:dyDescent="0.25">
      <c r="A817" s="15">
        <v>44929</v>
      </c>
      <c r="B817" s="16">
        <v>1168.5</v>
      </c>
    </row>
    <row r="818" spans="1:2" x14ac:dyDescent="0.25">
      <c r="A818" s="15">
        <v>44925</v>
      </c>
      <c r="B818" s="16">
        <v>1168.5</v>
      </c>
    </row>
    <row r="819" spans="1:2" x14ac:dyDescent="0.25">
      <c r="A819" s="15">
        <v>44924</v>
      </c>
      <c r="B819" s="16">
        <v>1178.5</v>
      </c>
    </row>
    <row r="820" spans="1:2" x14ac:dyDescent="0.25">
      <c r="A820" s="15">
        <v>44923</v>
      </c>
      <c r="B820" s="16">
        <v>1203</v>
      </c>
    </row>
    <row r="821" spans="1:2" x14ac:dyDescent="0.25">
      <c r="A821" s="15">
        <v>44922</v>
      </c>
      <c r="B821" s="16">
        <v>1203.5</v>
      </c>
    </row>
    <row r="822" spans="1:2" x14ac:dyDescent="0.25">
      <c r="A822" s="15">
        <v>44921</v>
      </c>
      <c r="B822" s="16">
        <v>1224.5</v>
      </c>
    </row>
    <row r="823" spans="1:2" x14ac:dyDescent="0.25">
      <c r="A823" s="15">
        <v>44918</v>
      </c>
      <c r="B823" s="16">
        <v>1260</v>
      </c>
    </row>
    <row r="824" spans="1:2" x14ac:dyDescent="0.25">
      <c r="A824" s="15">
        <v>44917</v>
      </c>
      <c r="B824" s="16">
        <v>1272.5</v>
      </c>
    </row>
    <row r="825" spans="1:2" x14ac:dyDescent="0.25">
      <c r="A825" s="15">
        <v>44916</v>
      </c>
      <c r="B825" s="16">
        <v>1272.5</v>
      </c>
    </row>
    <row r="826" spans="1:2" x14ac:dyDescent="0.25">
      <c r="A826" s="15">
        <v>44915</v>
      </c>
      <c r="B826" s="16">
        <v>1290</v>
      </c>
    </row>
    <row r="827" spans="1:2" x14ac:dyDescent="0.25">
      <c r="A827" s="15">
        <v>44914</v>
      </c>
      <c r="B827" s="16">
        <v>1297.5</v>
      </c>
    </row>
    <row r="828" spans="1:2" x14ac:dyDescent="0.25">
      <c r="A828" s="15">
        <v>44911</v>
      </c>
      <c r="B828" s="16">
        <v>1312.5</v>
      </c>
    </row>
    <row r="829" spans="1:2" x14ac:dyDescent="0.25">
      <c r="A829" s="15">
        <v>44910</v>
      </c>
      <c r="B829" s="16">
        <v>1332.5</v>
      </c>
    </row>
    <row r="830" spans="1:2" x14ac:dyDescent="0.25">
      <c r="A830" s="15">
        <v>44909</v>
      </c>
      <c r="B830" s="16">
        <v>1338</v>
      </c>
    </row>
    <row r="831" spans="1:2" x14ac:dyDescent="0.25">
      <c r="A831" s="15">
        <v>44908</v>
      </c>
      <c r="B831" s="16">
        <v>1338.5</v>
      </c>
    </row>
    <row r="832" spans="1:2" x14ac:dyDescent="0.25">
      <c r="A832" s="15">
        <v>44907</v>
      </c>
      <c r="B832" s="16">
        <v>1352</v>
      </c>
    </row>
    <row r="833" spans="1:2" x14ac:dyDescent="0.25">
      <c r="A833" s="15">
        <v>44904</v>
      </c>
      <c r="B833" s="16">
        <v>1349.5</v>
      </c>
    </row>
    <row r="834" spans="1:2" x14ac:dyDescent="0.25">
      <c r="A834" s="15">
        <v>44903</v>
      </c>
      <c r="B834" s="16">
        <v>1349.5</v>
      </c>
    </row>
    <row r="835" spans="1:2" x14ac:dyDescent="0.25">
      <c r="A835" s="15">
        <v>44902</v>
      </c>
      <c r="B835" s="16">
        <v>1359</v>
      </c>
    </row>
    <row r="836" spans="1:2" x14ac:dyDescent="0.25">
      <c r="A836" s="15">
        <v>44901</v>
      </c>
      <c r="B836" s="16">
        <v>1357.5</v>
      </c>
    </row>
    <row r="837" spans="1:2" x14ac:dyDescent="0.25">
      <c r="A837" s="15">
        <v>44900</v>
      </c>
      <c r="B837" s="16">
        <v>1352.5</v>
      </c>
    </row>
    <row r="838" spans="1:2" x14ac:dyDescent="0.25">
      <c r="A838" s="15">
        <v>44897</v>
      </c>
      <c r="B838" s="16">
        <v>1351</v>
      </c>
    </row>
    <row r="839" spans="1:2" x14ac:dyDescent="0.25">
      <c r="A839" s="15">
        <v>44896</v>
      </c>
      <c r="B839" s="16">
        <v>1347.5</v>
      </c>
    </row>
    <row r="840" spans="1:2" x14ac:dyDescent="0.25">
      <c r="A840" s="15">
        <v>44895</v>
      </c>
      <c r="B840" s="16">
        <v>1341</v>
      </c>
    </row>
    <row r="841" spans="1:2" x14ac:dyDescent="0.25">
      <c r="A841" s="15">
        <v>44894</v>
      </c>
      <c r="B841" s="16">
        <v>1285.5</v>
      </c>
    </row>
    <row r="842" spans="1:2" x14ac:dyDescent="0.25">
      <c r="A842" s="15">
        <v>44893</v>
      </c>
      <c r="B842" s="16">
        <v>1264.5</v>
      </c>
    </row>
    <row r="843" spans="1:2" x14ac:dyDescent="0.25">
      <c r="A843" s="15">
        <v>44890</v>
      </c>
      <c r="B843" s="16">
        <v>1250</v>
      </c>
    </row>
    <row r="844" spans="1:2" x14ac:dyDescent="0.25">
      <c r="A844" s="15">
        <v>44889</v>
      </c>
      <c r="B844" s="16">
        <v>1265.5</v>
      </c>
    </row>
    <row r="845" spans="1:2" x14ac:dyDescent="0.25">
      <c r="A845" s="15">
        <v>44888</v>
      </c>
      <c r="B845" s="16">
        <v>1286</v>
      </c>
    </row>
    <row r="846" spans="1:2" x14ac:dyDescent="0.25">
      <c r="A846" s="15">
        <v>44887</v>
      </c>
      <c r="B846" s="16">
        <v>1335</v>
      </c>
    </row>
    <row r="847" spans="1:2" x14ac:dyDescent="0.25">
      <c r="A847" s="15">
        <v>44886</v>
      </c>
      <c r="B847" s="16">
        <v>1381.5</v>
      </c>
    </row>
    <row r="848" spans="1:2" x14ac:dyDescent="0.25">
      <c r="A848" s="15">
        <v>44883</v>
      </c>
      <c r="B848" s="16">
        <v>1414.5</v>
      </c>
    </row>
    <row r="849" spans="1:2" x14ac:dyDescent="0.25">
      <c r="A849" s="15">
        <v>44882</v>
      </c>
      <c r="B849" s="16">
        <v>1431.5</v>
      </c>
    </row>
    <row r="850" spans="1:2" x14ac:dyDescent="0.25">
      <c r="A850" s="15">
        <v>44881</v>
      </c>
      <c r="B850" s="16">
        <v>1438</v>
      </c>
    </row>
    <row r="851" spans="1:2" x14ac:dyDescent="0.25">
      <c r="A851" s="15">
        <v>44880</v>
      </c>
      <c r="B851" s="16">
        <v>1457</v>
      </c>
    </row>
    <row r="852" spans="1:2" x14ac:dyDescent="0.25">
      <c r="A852" s="15">
        <v>44879</v>
      </c>
      <c r="B852" s="16">
        <v>1484</v>
      </c>
    </row>
    <row r="853" spans="1:2" x14ac:dyDescent="0.25">
      <c r="A853" s="15">
        <v>44876</v>
      </c>
      <c r="B853" s="16">
        <v>1549</v>
      </c>
    </row>
    <row r="854" spans="1:2" x14ac:dyDescent="0.25">
      <c r="A854" s="15">
        <v>44875</v>
      </c>
      <c r="B854" s="16">
        <v>1525</v>
      </c>
    </row>
    <row r="855" spans="1:2" x14ac:dyDescent="0.25">
      <c r="A855" s="15">
        <v>44874</v>
      </c>
      <c r="B855" s="16">
        <v>1532</v>
      </c>
    </row>
    <row r="856" spans="1:2" x14ac:dyDescent="0.25">
      <c r="A856" s="15">
        <v>44873</v>
      </c>
      <c r="B856" s="16">
        <v>1555</v>
      </c>
    </row>
    <row r="857" spans="1:2" x14ac:dyDescent="0.25">
      <c r="A857" s="15">
        <v>44872</v>
      </c>
      <c r="B857" s="16">
        <v>1555</v>
      </c>
    </row>
    <row r="858" spans="1:2" x14ac:dyDescent="0.25">
      <c r="A858" s="15">
        <v>44869</v>
      </c>
      <c r="B858" s="16">
        <v>1565</v>
      </c>
    </row>
    <row r="859" spans="1:2" x14ac:dyDescent="0.25">
      <c r="A859" s="15">
        <v>44868</v>
      </c>
      <c r="B859" s="16">
        <v>1575</v>
      </c>
    </row>
    <row r="860" spans="1:2" x14ac:dyDescent="0.25">
      <c r="A860" s="15">
        <v>44867</v>
      </c>
      <c r="B860" s="16">
        <v>1575</v>
      </c>
    </row>
    <row r="861" spans="1:2" x14ac:dyDescent="0.25">
      <c r="A861" s="15">
        <v>44866</v>
      </c>
      <c r="B861" s="16">
        <v>1595</v>
      </c>
    </row>
    <row r="862" spans="1:2" x14ac:dyDescent="0.25">
      <c r="A862" s="15">
        <v>44865</v>
      </c>
      <c r="B862" s="16">
        <v>1595</v>
      </c>
    </row>
    <row r="863" spans="1:2" x14ac:dyDescent="0.25">
      <c r="A863" s="15">
        <v>44862</v>
      </c>
      <c r="B863" s="16">
        <v>1595</v>
      </c>
    </row>
    <row r="864" spans="1:2" x14ac:dyDescent="0.25">
      <c r="A864" s="15">
        <v>44861</v>
      </c>
      <c r="B864" s="16">
        <v>1610</v>
      </c>
    </row>
    <row r="865" spans="1:2" x14ac:dyDescent="0.25">
      <c r="A865" s="15">
        <v>44860</v>
      </c>
      <c r="B865" s="16">
        <v>1615</v>
      </c>
    </row>
    <row r="866" spans="1:2" x14ac:dyDescent="0.25">
      <c r="A866" s="15">
        <v>44859</v>
      </c>
      <c r="B866" s="16">
        <v>1628</v>
      </c>
    </row>
    <row r="867" spans="1:2" x14ac:dyDescent="0.25">
      <c r="A867" s="15">
        <v>44858</v>
      </c>
      <c r="B867" s="16">
        <v>1628</v>
      </c>
    </row>
    <row r="868" spans="1:2" x14ac:dyDescent="0.25">
      <c r="A868" s="15">
        <v>44855</v>
      </c>
      <c r="B868" s="16">
        <v>1612</v>
      </c>
    </row>
    <row r="869" spans="1:2" x14ac:dyDescent="0.25">
      <c r="A869" s="15">
        <v>44854</v>
      </c>
      <c r="B869" s="16">
        <v>1595</v>
      </c>
    </row>
    <row r="870" spans="1:2" x14ac:dyDescent="0.25">
      <c r="A870" s="15">
        <v>44853</v>
      </c>
      <c r="B870" s="16">
        <v>1595</v>
      </c>
    </row>
    <row r="871" spans="1:2" x14ac:dyDescent="0.25">
      <c r="A871" s="15">
        <v>44852</v>
      </c>
      <c r="B871" s="16">
        <v>1583</v>
      </c>
    </row>
    <row r="872" spans="1:2" x14ac:dyDescent="0.25">
      <c r="A872" s="15">
        <v>44851</v>
      </c>
      <c r="B872" s="16">
        <v>1583</v>
      </c>
    </row>
    <row r="873" spans="1:2" x14ac:dyDescent="0.25">
      <c r="A873" s="15">
        <v>44848</v>
      </c>
      <c r="B873" s="16">
        <v>1558</v>
      </c>
    </row>
    <row r="874" spans="1:2" x14ac:dyDescent="0.25">
      <c r="A874" s="15">
        <v>44847</v>
      </c>
      <c r="B874" s="16">
        <v>1558</v>
      </c>
    </row>
    <row r="875" spans="1:2" x14ac:dyDescent="0.25">
      <c r="A875" s="15">
        <v>44846</v>
      </c>
      <c r="B875" s="16">
        <v>1553</v>
      </c>
    </row>
    <row r="876" spans="1:2" x14ac:dyDescent="0.25">
      <c r="A876" s="15">
        <v>44845</v>
      </c>
      <c r="B876" s="16">
        <v>1544</v>
      </c>
    </row>
    <row r="877" spans="1:2" x14ac:dyDescent="0.25">
      <c r="A877" s="15">
        <v>44844</v>
      </c>
      <c r="B877" s="16">
        <v>1535</v>
      </c>
    </row>
    <row r="878" spans="1:2" x14ac:dyDescent="0.25">
      <c r="A878" s="15">
        <v>44843</v>
      </c>
      <c r="B878" s="16">
        <v>1525</v>
      </c>
    </row>
    <row r="879" spans="1:2" x14ac:dyDescent="0.25">
      <c r="A879" s="15">
        <v>44842</v>
      </c>
      <c r="B879" s="16">
        <v>1518</v>
      </c>
    </row>
    <row r="880" spans="1:2" x14ac:dyDescent="0.25">
      <c r="A880" s="15">
        <v>44834</v>
      </c>
      <c r="B880" s="16">
        <v>1518</v>
      </c>
    </row>
    <row r="881" spans="1:2" x14ac:dyDescent="0.25">
      <c r="A881" s="15">
        <v>44833</v>
      </c>
      <c r="B881" s="16">
        <v>1518</v>
      </c>
    </row>
    <row r="882" spans="1:2" x14ac:dyDescent="0.25">
      <c r="A882" s="15">
        <v>44832</v>
      </c>
      <c r="B882" s="16">
        <v>1525</v>
      </c>
    </row>
    <row r="883" spans="1:2" x14ac:dyDescent="0.25">
      <c r="A883" s="15">
        <v>44831</v>
      </c>
      <c r="B883" s="16">
        <v>1525</v>
      </c>
    </row>
    <row r="884" spans="1:2" x14ac:dyDescent="0.25">
      <c r="A884" s="15">
        <v>44830</v>
      </c>
      <c r="B884" s="16">
        <v>1512</v>
      </c>
    </row>
    <row r="885" spans="1:2" x14ac:dyDescent="0.25">
      <c r="A885" s="15">
        <v>44827</v>
      </c>
      <c r="B885" s="16">
        <v>1488</v>
      </c>
    </row>
    <row r="886" spans="1:2" x14ac:dyDescent="0.25">
      <c r="A886" s="15">
        <v>44826</v>
      </c>
      <c r="B886" s="16">
        <v>1482</v>
      </c>
    </row>
    <row r="887" spans="1:2" x14ac:dyDescent="0.25">
      <c r="A887" s="15">
        <v>44825</v>
      </c>
      <c r="B887" s="16">
        <v>1473</v>
      </c>
    </row>
    <row r="888" spans="1:2" x14ac:dyDescent="0.25">
      <c r="A888" s="15">
        <v>44824</v>
      </c>
      <c r="B888" s="16">
        <v>1451</v>
      </c>
    </row>
    <row r="889" spans="1:2" x14ac:dyDescent="0.25">
      <c r="A889" s="15">
        <v>44823</v>
      </c>
      <c r="B889" s="16">
        <v>1427</v>
      </c>
    </row>
    <row r="890" spans="1:2" x14ac:dyDescent="0.25">
      <c r="A890" s="15">
        <v>44820</v>
      </c>
      <c r="B890" s="16">
        <v>1414.5</v>
      </c>
    </row>
    <row r="891" spans="1:2" x14ac:dyDescent="0.25">
      <c r="A891" s="15">
        <v>44819</v>
      </c>
      <c r="B891" s="16">
        <v>1404.5</v>
      </c>
    </row>
    <row r="892" spans="1:2" x14ac:dyDescent="0.25">
      <c r="A892" s="15">
        <v>44818</v>
      </c>
      <c r="B892" s="16">
        <v>1384</v>
      </c>
    </row>
    <row r="893" spans="1:2" x14ac:dyDescent="0.25">
      <c r="A893" s="15">
        <v>44817</v>
      </c>
      <c r="B893" s="16">
        <v>1367.5</v>
      </c>
    </row>
    <row r="894" spans="1:2" x14ac:dyDescent="0.25">
      <c r="A894" s="15">
        <v>44813</v>
      </c>
      <c r="B894" s="16">
        <v>1350</v>
      </c>
    </row>
    <row r="895" spans="1:2" x14ac:dyDescent="0.25">
      <c r="A895" s="15">
        <v>44812</v>
      </c>
      <c r="B895" s="16">
        <v>1337.5</v>
      </c>
    </row>
    <row r="896" spans="1:2" x14ac:dyDescent="0.25">
      <c r="A896" s="15">
        <v>44811</v>
      </c>
      <c r="B896" s="16">
        <v>1337.5</v>
      </c>
    </row>
    <row r="897" spans="1:2" x14ac:dyDescent="0.25">
      <c r="A897" s="15">
        <v>44810</v>
      </c>
      <c r="B897" s="16">
        <v>1320</v>
      </c>
    </row>
    <row r="898" spans="1:2" x14ac:dyDescent="0.25">
      <c r="A898" s="15">
        <v>44809</v>
      </c>
      <c r="B898" s="16">
        <v>1310</v>
      </c>
    </row>
    <row r="899" spans="1:2" x14ac:dyDescent="0.25">
      <c r="A899" s="15">
        <v>44806</v>
      </c>
      <c r="B899" s="16">
        <v>1302.5</v>
      </c>
    </row>
    <row r="900" spans="1:2" x14ac:dyDescent="0.25">
      <c r="A900" s="15">
        <v>44805</v>
      </c>
      <c r="B900" s="16">
        <v>1288</v>
      </c>
    </row>
    <row r="901" spans="1:2" x14ac:dyDescent="0.25">
      <c r="A901" s="15">
        <v>44804</v>
      </c>
      <c r="B901" s="16">
        <v>1270</v>
      </c>
    </row>
    <row r="902" spans="1:2" x14ac:dyDescent="0.25">
      <c r="A902" s="15">
        <v>44803</v>
      </c>
      <c r="B902" s="16">
        <v>1267.5</v>
      </c>
    </row>
    <row r="903" spans="1:2" x14ac:dyDescent="0.25">
      <c r="A903" s="15">
        <v>44802</v>
      </c>
      <c r="B903" s="16">
        <v>1229</v>
      </c>
    </row>
    <row r="904" spans="1:2" x14ac:dyDescent="0.25">
      <c r="A904" s="15">
        <v>44799</v>
      </c>
      <c r="B904" s="16">
        <v>1210</v>
      </c>
    </row>
    <row r="905" spans="1:2" x14ac:dyDescent="0.25">
      <c r="A905" s="15">
        <v>44798</v>
      </c>
      <c r="B905" s="16">
        <v>1200.5</v>
      </c>
    </row>
    <row r="906" spans="1:2" x14ac:dyDescent="0.25">
      <c r="A906" s="15">
        <v>44797</v>
      </c>
      <c r="B906" s="16">
        <v>1198</v>
      </c>
    </row>
    <row r="907" spans="1:2" x14ac:dyDescent="0.25">
      <c r="A907" s="15">
        <v>44796</v>
      </c>
      <c r="B907" s="16">
        <v>1195.5</v>
      </c>
    </row>
    <row r="908" spans="1:2" x14ac:dyDescent="0.25">
      <c r="A908" s="15">
        <v>44795</v>
      </c>
      <c r="B908" s="16">
        <v>1167</v>
      </c>
    </row>
    <row r="909" spans="1:2" x14ac:dyDescent="0.25">
      <c r="A909" s="15">
        <v>44792</v>
      </c>
      <c r="B909" s="16">
        <v>1160</v>
      </c>
    </row>
    <row r="910" spans="1:2" x14ac:dyDescent="0.25">
      <c r="A910" s="15">
        <v>44791</v>
      </c>
      <c r="B910" s="16">
        <v>1159.5</v>
      </c>
    </row>
    <row r="911" spans="1:2" x14ac:dyDescent="0.25">
      <c r="A911" s="15">
        <v>44790</v>
      </c>
      <c r="B911" s="16">
        <v>1158.5</v>
      </c>
    </row>
    <row r="912" spans="1:2" x14ac:dyDescent="0.25">
      <c r="A912" s="15">
        <v>44789</v>
      </c>
      <c r="B912" s="16">
        <v>1147.5</v>
      </c>
    </row>
    <row r="913" spans="1:2" x14ac:dyDescent="0.25">
      <c r="A913" s="15">
        <v>44788</v>
      </c>
      <c r="B913" s="16">
        <v>1147.5</v>
      </c>
    </row>
    <row r="914" spans="1:2" x14ac:dyDescent="0.25">
      <c r="A914" s="15">
        <v>44785</v>
      </c>
      <c r="B914" s="16">
        <v>1142.5</v>
      </c>
    </row>
    <row r="915" spans="1:2" x14ac:dyDescent="0.25">
      <c r="A915" s="15">
        <v>44784</v>
      </c>
      <c r="B915" s="16">
        <v>1142.5</v>
      </c>
    </row>
    <row r="916" spans="1:2" x14ac:dyDescent="0.25">
      <c r="A916" s="15">
        <v>44783</v>
      </c>
      <c r="B916" s="16">
        <v>1142.5</v>
      </c>
    </row>
    <row r="917" spans="1:2" x14ac:dyDescent="0.25">
      <c r="A917" s="15">
        <v>44782</v>
      </c>
      <c r="B917" s="16">
        <v>1132.5</v>
      </c>
    </row>
    <row r="918" spans="1:2" x14ac:dyDescent="0.25">
      <c r="A918" s="15">
        <v>44781</v>
      </c>
      <c r="B918" s="16">
        <v>1132.5</v>
      </c>
    </row>
    <row r="919" spans="1:2" x14ac:dyDescent="0.25">
      <c r="A919" s="15">
        <v>44778</v>
      </c>
      <c r="B919" s="16">
        <v>1132.5</v>
      </c>
    </row>
    <row r="920" spans="1:2" x14ac:dyDescent="0.25">
      <c r="A920" s="15">
        <v>44777</v>
      </c>
      <c r="B920" s="16">
        <v>1132.5</v>
      </c>
    </row>
    <row r="921" spans="1:2" x14ac:dyDescent="0.25">
      <c r="A921" s="15">
        <v>44776</v>
      </c>
      <c r="B921" s="16">
        <v>1137.5</v>
      </c>
    </row>
    <row r="922" spans="1:2" x14ac:dyDescent="0.25">
      <c r="A922" s="15">
        <v>44775</v>
      </c>
      <c r="B922" s="16">
        <v>1138</v>
      </c>
    </row>
    <row r="923" spans="1:2" x14ac:dyDescent="0.25">
      <c r="A923" s="15">
        <v>44774</v>
      </c>
      <c r="B923" s="16">
        <v>1138</v>
      </c>
    </row>
    <row r="924" spans="1:2" x14ac:dyDescent="0.25">
      <c r="A924" s="15">
        <v>44771</v>
      </c>
      <c r="B924" s="16">
        <v>1138</v>
      </c>
    </row>
    <row r="925" spans="1:2" x14ac:dyDescent="0.25">
      <c r="A925" s="15">
        <v>44770</v>
      </c>
      <c r="B925" s="16">
        <v>1139.5</v>
      </c>
    </row>
    <row r="926" spans="1:2" x14ac:dyDescent="0.25">
      <c r="A926" s="15">
        <v>44769</v>
      </c>
      <c r="B926" s="16">
        <v>1139.5</v>
      </c>
    </row>
    <row r="927" spans="1:2" x14ac:dyDescent="0.25">
      <c r="A927" s="15">
        <v>44768</v>
      </c>
      <c r="B927" s="16">
        <v>1147.5</v>
      </c>
    </row>
    <row r="928" spans="1:2" x14ac:dyDescent="0.25">
      <c r="A928" s="15">
        <v>44767</v>
      </c>
      <c r="B928" s="16">
        <v>1192.5</v>
      </c>
    </row>
    <row r="929" spans="1:2" x14ac:dyDescent="0.25">
      <c r="A929" s="15">
        <v>44764</v>
      </c>
      <c r="B929" s="16">
        <v>1211</v>
      </c>
    </row>
    <row r="930" spans="1:2" x14ac:dyDescent="0.25">
      <c r="A930" s="15">
        <v>44763</v>
      </c>
      <c r="B930" s="16">
        <v>1213</v>
      </c>
    </row>
    <row r="931" spans="1:2" x14ac:dyDescent="0.25">
      <c r="A931" s="15">
        <v>44762</v>
      </c>
      <c r="B931" s="16">
        <v>1215</v>
      </c>
    </row>
    <row r="932" spans="1:2" x14ac:dyDescent="0.25">
      <c r="A932" s="15">
        <v>44761</v>
      </c>
      <c r="B932" s="16">
        <v>1243</v>
      </c>
    </row>
    <row r="933" spans="1:2" x14ac:dyDescent="0.25">
      <c r="A933" s="15">
        <v>44760</v>
      </c>
      <c r="B933" s="16">
        <v>1243</v>
      </c>
    </row>
    <row r="934" spans="1:2" x14ac:dyDescent="0.25">
      <c r="A934" s="15">
        <v>44757</v>
      </c>
      <c r="B934" s="16">
        <v>1250</v>
      </c>
    </row>
    <row r="935" spans="1:2" x14ac:dyDescent="0.25">
      <c r="A935" s="15">
        <v>44756</v>
      </c>
      <c r="B935" s="16">
        <v>1250</v>
      </c>
    </row>
    <row r="936" spans="1:2" x14ac:dyDescent="0.25">
      <c r="A936" s="15">
        <v>44755</v>
      </c>
      <c r="B936" s="16">
        <v>1240</v>
      </c>
    </row>
    <row r="937" spans="1:2" x14ac:dyDescent="0.25">
      <c r="A937" s="15">
        <v>44754</v>
      </c>
      <c r="B937" s="16">
        <v>1240</v>
      </c>
    </row>
    <row r="938" spans="1:2" x14ac:dyDescent="0.25">
      <c r="A938" s="15">
        <v>44753</v>
      </c>
      <c r="B938" s="16">
        <v>1240</v>
      </c>
    </row>
    <row r="939" spans="1:2" x14ac:dyDescent="0.25">
      <c r="A939" s="15">
        <v>44750</v>
      </c>
      <c r="B939" s="16">
        <v>1240</v>
      </c>
    </row>
    <row r="940" spans="1:2" x14ac:dyDescent="0.25">
      <c r="A940" s="15">
        <v>44749</v>
      </c>
      <c r="B940" s="16">
        <v>1240</v>
      </c>
    </row>
    <row r="941" spans="1:2" x14ac:dyDescent="0.25">
      <c r="A941" s="15">
        <v>44748</v>
      </c>
      <c r="B941" s="16">
        <v>1240</v>
      </c>
    </row>
    <row r="942" spans="1:2" x14ac:dyDescent="0.25">
      <c r="A942" s="15">
        <v>44747</v>
      </c>
      <c r="B942" s="16">
        <v>1260</v>
      </c>
    </row>
    <row r="943" spans="1:2" x14ac:dyDescent="0.25">
      <c r="A943" s="15">
        <v>44746</v>
      </c>
      <c r="B943" s="16">
        <v>1260</v>
      </c>
    </row>
    <row r="944" spans="1:2" x14ac:dyDescent="0.25">
      <c r="A944" s="15">
        <v>44743</v>
      </c>
      <c r="B944" s="16">
        <v>1250</v>
      </c>
    </row>
    <row r="945" spans="1:2" x14ac:dyDescent="0.25">
      <c r="A945" s="15">
        <v>44742</v>
      </c>
      <c r="B945" s="16">
        <v>1248</v>
      </c>
    </row>
    <row r="946" spans="1:2" x14ac:dyDescent="0.25">
      <c r="A946" s="15">
        <v>44741</v>
      </c>
      <c r="B946" s="16">
        <v>1237.5</v>
      </c>
    </row>
    <row r="947" spans="1:2" x14ac:dyDescent="0.25">
      <c r="A947" s="15">
        <v>44740</v>
      </c>
      <c r="B947" s="16">
        <v>1220</v>
      </c>
    </row>
    <row r="948" spans="1:2" x14ac:dyDescent="0.25">
      <c r="A948" s="15">
        <v>44739</v>
      </c>
      <c r="B948" s="16">
        <v>1215</v>
      </c>
    </row>
    <row r="949" spans="1:2" x14ac:dyDescent="0.25">
      <c r="A949" s="15">
        <v>44736</v>
      </c>
      <c r="B949" s="16">
        <v>1215</v>
      </c>
    </row>
    <row r="950" spans="1:2" x14ac:dyDescent="0.25">
      <c r="A950" s="15">
        <v>44735</v>
      </c>
      <c r="B950" s="16">
        <v>1215</v>
      </c>
    </row>
    <row r="951" spans="1:2" x14ac:dyDescent="0.25">
      <c r="A951" s="15">
        <v>44734</v>
      </c>
      <c r="B951" s="16">
        <v>1215</v>
      </c>
    </row>
    <row r="952" spans="1:2" x14ac:dyDescent="0.25">
      <c r="A952" s="15">
        <v>44733</v>
      </c>
      <c r="B952" s="16">
        <v>1215</v>
      </c>
    </row>
    <row r="953" spans="1:2" x14ac:dyDescent="0.25">
      <c r="A953" s="15">
        <v>44732</v>
      </c>
      <c r="B953" s="16">
        <v>1215</v>
      </c>
    </row>
    <row r="954" spans="1:2" x14ac:dyDescent="0.25">
      <c r="A954" s="15">
        <v>44729</v>
      </c>
      <c r="B954" s="16">
        <v>1215</v>
      </c>
    </row>
    <row r="955" spans="1:2" x14ac:dyDescent="0.25">
      <c r="A955" s="15">
        <v>44728</v>
      </c>
      <c r="B955" s="16">
        <v>1215</v>
      </c>
    </row>
    <row r="956" spans="1:2" x14ac:dyDescent="0.25">
      <c r="A956" s="15">
        <v>44727</v>
      </c>
      <c r="B956" s="16">
        <v>1215</v>
      </c>
    </row>
    <row r="957" spans="1:2" x14ac:dyDescent="0.25">
      <c r="A957" s="15">
        <v>44726</v>
      </c>
      <c r="B957" s="16">
        <v>1215</v>
      </c>
    </row>
    <row r="958" spans="1:2" x14ac:dyDescent="0.25">
      <c r="A958" s="15">
        <v>44725</v>
      </c>
      <c r="B958" s="16">
        <v>1215</v>
      </c>
    </row>
    <row r="959" spans="1:2" x14ac:dyDescent="0.25">
      <c r="A959" s="15">
        <v>44722</v>
      </c>
      <c r="B959" s="16">
        <v>1215</v>
      </c>
    </row>
    <row r="960" spans="1:2" x14ac:dyDescent="0.25">
      <c r="A960" s="15">
        <v>44721</v>
      </c>
      <c r="B960" s="16">
        <v>1215</v>
      </c>
    </row>
    <row r="961" spans="1:2" x14ac:dyDescent="0.25">
      <c r="A961" s="15">
        <v>44720</v>
      </c>
      <c r="B961" s="16">
        <v>1215</v>
      </c>
    </row>
    <row r="962" spans="1:2" x14ac:dyDescent="0.25">
      <c r="A962" s="15">
        <v>44719</v>
      </c>
      <c r="B962" s="16">
        <v>1215</v>
      </c>
    </row>
    <row r="963" spans="1:2" x14ac:dyDescent="0.25">
      <c r="A963" s="15">
        <v>44718</v>
      </c>
      <c r="B963" s="16">
        <v>1215</v>
      </c>
    </row>
    <row r="964" spans="1:2" x14ac:dyDescent="0.25">
      <c r="A964" s="15">
        <v>44714</v>
      </c>
      <c r="B964" s="16">
        <v>1215</v>
      </c>
    </row>
    <row r="965" spans="1:2" x14ac:dyDescent="0.25">
      <c r="A965" s="15">
        <v>44713</v>
      </c>
      <c r="B965" s="16">
        <v>1215</v>
      </c>
    </row>
    <row r="966" spans="1:2" x14ac:dyDescent="0.25">
      <c r="A966" s="15">
        <v>44712</v>
      </c>
      <c r="B966" s="16">
        <v>1215</v>
      </c>
    </row>
    <row r="967" spans="1:2" x14ac:dyDescent="0.25">
      <c r="A967" s="15">
        <v>44711</v>
      </c>
      <c r="B967" s="16">
        <v>1215</v>
      </c>
    </row>
    <row r="968" spans="1:2" x14ac:dyDescent="0.25">
      <c r="A968" s="15">
        <v>44708</v>
      </c>
      <c r="B968" s="16">
        <v>1215</v>
      </c>
    </row>
    <row r="969" spans="1:2" x14ac:dyDescent="0.25">
      <c r="A969" s="15">
        <v>44707</v>
      </c>
      <c r="B969" s="16">
        <v>1215</v>
      </c>
    </row>
    <row r="970" spans="1:2" x14ac:dyDescent="0.25">
      <c r="A970" s="15">
        <v>44706</v>
      </c>
      <c r="B970" s="16">
        <v>1215</v>
      </c>
    </row>
    <row r="971" spans="1:2" x14ac:dyDescent="0.25">
      <c r="A971" s="15">
        <v>44705</v>
      </c>
      <c r="B971" s="16">
        <v>1215</v>
      </c>
    </row>
    <row r="972" spans="1:2" x14ac:dyDescent="0.25">
      <c r="A972" s="15">
        <v>44704</v>
      </c>
      <c r="B972" s="16">
        <v>1215</v>
      </c>
    </row>
    <row r="973" spans="1:2" x14ac:dyDescent="0.25">
      <c r="A973" s="15">
        <v>44701</v>
      </c>
      <c r="B973" s="16">
        <v>1215</v>
      </c>
    </row>
    <row r="974" spans="1:2" x14ac:dyDescent="0.25">
      <c r="A974" s="15">
        <v>44700</v>
      </c>
      <c r="B974" s="16">
        <v>1215</v>
      </c>
    </row>
    <row r="975" spans="1:2" x14ac:dyDescent="0.25">
      <c r="A975" s="15">
        <v>44699</v>
      </c>
      <c r="B975" s="16">
        <v>1215</v>
      </c>
    </row>
    <row r="976" spans="1:2" x14ac:dyDescent="0.25">
      <c r="A976" s="15">
        <v>44698</v>
      </c>
      <c r="B976" s="16">
        <v>1215</v>
      </c>
    </row>
    <row r="977" spans="1:2" x14ac:dyDescent="0.25">
      <c r="A977" s="15">
        <v>44697</v>
      </c>
      <c r="B977" s="16">
        <v>1215</v>
      </c>
    </row>
    <row r="978" spans="1:2" x14ac:dyDescent="0.25">
      <c r="A978" s="15">
        <v>44694</v>
      </c>
      <c r="B978" s="16">
        <v>1215</v>
      </c>
    </row>
    <row r="979" spans="1:2" x14ac:dyDescent="0.25">
      <c r="A979" s="15">
        <v>44693</v>
      </c>
      <c r="B979" s="16">
        <v>1215</v>
      </c>
    </row>
    <row r="980" spans="1:2" x14ac:dyDescent="0.25">
      <c r="A980" s="15">
        <v>44692</v>
      </c>
      <c r="B980" s="16">
        <v>1215</v>
      </c>
    </row>
    <row r="981" spans="1:2" x14ac:dyDescent="0.25">
      <c r="A981" s="15">
        <v>44691</v>
      </c>
      <c r="B981" s="16">
        <v>1215</v>
      </c>
    </row>
    <row r="982" spans="1:2" x14ac:dyDescent="0.25">
      <c r="A982" s="15">
        <v>44690</v>
      </c>
      <c r="B982" s="16">
        <v>1215</v>
      </c>
    </row>
    <row r="983" spans="1:2" x14ac:dyDescent="0.25">
      <c r="A983" s="15">
        <v>44688</v>
      </c>
      <c r="B983" s="16">
        <v>1215</v>
      </c>
    </row>
    <row r="984" spans="1:2" x14ac:dyDescent="0.25">
      <c r="A984" s="15">
        <v>44687</v>
      </c>
      <c r="B984" s="16">
        <v>1215</v>
      </c>
    </row>
    <row r="985" spans="1:2" x14ac:dyDescent="0.25">
      <c r="A985" s="15">
        <v>44686</v>
      </c>
      <c r="B985" s="16">
        <v>1195</v>
      </c>
    </row>
    <row r="986" spans="1:2" x14ac:dyDescent="0.25">
      <c r="A986" s="15">
        <v>44680</v>
      </c>
      <c r="B986" s="16">
        <v>1195</v>
      </c>
    </row>
    <row r="987" spans="1:2" x14ac:dyDescent="0.25">
      <c r="A987" s="15">
        <v>44679</v>
      </c>
      <c r="B987" s="16">
        <v>1170</v>
      </c>
    </row>
    <row r="988" spans="1:2" x14ac:dyDescent="0.25">
      <c r="A988" s="15">
        <v>44678</v>
      </c>
      <c r="B988" s="16">
        <v>1151</v>
      </c>
    </row>
    <row r="989" spans="1:2" x14ac:dyDescent="0.25">
      <c r="A989" s="15">
        <v>44677</v>
      </c>
      <c r="B989" s="16">
        <v>1151</v>
      </c>
    </row>
    <row r="990" spans="1:2" x14ac:dyDescent="0.25">
      <c r="A990" s="15">
        <v>44676</v>
      </c>
      <c r="B990" s="16">
        <v>1151</v>
      </c>
    </row>
    <row r="991" spans="1:2" x14ac:dyDescent="0.25">
      <c r="A991" s="15">
        <v>44675</v>
      </c>
      <c r="B991" s="16">
        <v>1158</v>
      </c>
    </row>
    <row r="992" spans="1:2" x14ac:dyDescent="0.25">
      <c r="A992" s="15">
        <v>44673</v>
      </c>
      <c r="B992" s="16">
        <v>1162</v>
      </c>
    </row>
    <row r="993" spans="1:2" x14ac:dyDescent="0.25">
      <c r="A993" s="15">
        <v>44672</v>
      </c>
      <c r="B993" s="16">
        <v>1187.5</v>
      </c>
    </row>
    <row r="994" spans="1:2" x14ac:dyDescent="0.25">
      <c r="A994" s="15">
        <v>44671</v>
      </c>
      <c r="B994" s="16">
        <v>1227.5</v>
      </c>
    </row>
    <row r="995" spans="1:2" x14ac:dyDescent="0.25">
      <c r="A995" s="15">
        <v>44670</v>
      </c>
      <c r="B995" s="16">
        <v>1227.5</v>
      </c>
    </row>
    <row r="996" spans="1:2" x14ac:dyDescent="0.25">
      <c r="A996" s="15">
        <v>44669</v>
      </c>
      <c r="B996" s="16">
        <v>1195</v>
      </c>
    </row>
    <row r="997" spans="1:2" x14ac:dyDescent="0.25">
      <c r="A997" s="15">
        <v>44666</v>
      </c>
      <c r="B997" s="16">
        <v>1155</v>
      </c>
    </row>
    <row r="998" spans="1:2" x14ac:dyDescent="0.25">
      <c r="A998" s="15">
        <v>44665</v>
      </c>
      <c r="B998" s="16">
        <v>1050</v>
      </c>
    </row>
    <row r="999" spans="1:2" x14ac:dyDescent="0.25">
      <c r="A999" s="15">
        <v>44664</v>
      </c>
      <c r="B999" s="16">
        <v>1050</v>
      </c>
    </row>
    <row r="1000" spans="1:2" x14ac:dyDescent="0.25">
      <c r="A1000" s="15">
        <v>44663</v>
      </c>
      <c r="B1000" s="16">
        <v>1152.5</v>
      </c>
    </row>
    <row r="1001" spans="1:2" x14ac:dyDescent="0.25">
      <c r="A1001" s="15">
        <v>44662</v>
      </c>
      <c r="B1001" s="16">
        <v>1157.5</v>
      </c>
    </row>
    <row r="1002" spans="1:2" x14ac:dyDescent="0.25">
      <c r="A1002" s="15">
        <v>44659</v>
      </c>
      <c r="B1002" s="16">
        <v>1242.5</v>
      </c>
    </row>
    <row r="1003" spans="1:2" x14ac:dyDescent="0.25">
      <c r="A1003" s="15">
        <v>44658</v>
      </c>
      <c r="B1003" s="16">
        <v>1255</v>
      </c>
    </row>
    <row r="1004" spans="1:2" x14ac:dyDescent="0.25">
      <c r="A1004" s="15">
        <v>44657</v>
      </c>
      <c r="B1004" s="16">
        <v>1255</v>
      </c>
    </row>
    <row r="1005" spans="1:2" x14ac:dyDescent="0.25">
      <c r="A1005" s="15">
        <v>44653</v>
      </c>
      <c r="B1005" s="16">
        <v>1255</v>
      </c>
    </row>
    <row r="1006" spans="1:2" x14ac:dyDescent="0.25">
      <c r="A1006" s="15">
        <v>44652</v>
      </c>
      <c r="B1006" s="16">
        <v>1255</v>
      </c>
    </row>
    <row r="1007" spans="1:2" x14ac:dyDescent="0.25">
      <c r="A1007" s="15">
        <v>44651</v>
      </c>
      <c r="B1007" s="16">
        <v>1260</v>
      </c>
    </row>
    <row r="1008" spans="1:2" x14ac:dyDescent="0.25">
      <c r="A1008" s="15">
        <v>44650</v>
      </c>
      <c r="B1008" s="16">
        <v>1375.5</v>
      </c>
    </row>
    <row r="1009" spans="1:2" x14ac:dyDescent="0.25">
      <c r="A1009" s="15">
        <v>44649</v>
      </c>
      <c r="B1009" s="16">
        <v>1403.5</v>
      </c>
    </row>
    <row r="1010" spans="1:2" x14ac:dyDescent="0.25">
      <c r="A1010" s="15">
        <v>44648</v>
      </c>
      <c r="B1010" s="16">
        <v>1455</v>
      </c>
    </row>
    <row r="1011" spans="1:2" x14ac:dyDescent="0.25">
      <c r="A1011" s="15">
        <v>44645</v>
      </c>
      <c r="B1011" s="16">
        <v>1560</v>
      </c>
    </row>
    <row r="1012" spans="1:2" x14ac:dyDescent="0.25">
      <c r="A1012" s="15">
        <v>44644</v>
      </c>
      <c r="B1012" s="16">
        <v>1618.5</v>
      </c>
    </row>
    <row r="1013" spans="1:2" x14ac:dyDescent="0.25">
      <c r="A1013" s="15">
        <v>44643</v>
      </c>
      <c r="B1013" s="16">
        <v>1618.5</v>
      </c>
    </row>
    <row r="1014" spans="1:2" x14ac:dyDescent="0.25">
      <c r="A1014" s="15">
        <v>44642</v>
      </c>
      <c r="B1014" s="16">
        <v>1613.5</v>
      </c>
    </row>
    <row r="1015" spans="1:2" x14ac:dyDescent="0.25">
      <c r="A1015" s="15">
        <v>44641</v>
      </c>
      <c r="B1015" s="16">
        <v>1577</v>
      </c>
    </row>
    <row r="1016" spans="1:2" x14ac:dyDescent="0.25">
      <c r="A1016" s="15">
        <v>44638</v>
      </c>
      <c r="B1016" s="16">
        <v>1507.5</v>
      </c>
    </row>
    <row r="1017" spans="1:2" x14ac:dyDescent="0.25">
      <c r="A1017" s="15">
        <v>44637</v>
      </c>
      <c r="B1017" s="16">
        <v>1507.5</v>
      </c>
    </row>
    <row r="1018" spans="1:2" x14ac:dyDescent="0.25">
      <c r="A1018" s="15">
        <v>44636</v>
      </c>
      <c r="B1018" s="16">
        <v>1507.5</v>
      </c>
    </row>
    <row r="1019" spans="1:2" x14ac:dyDescent="0.25">
      <c r="A1019" s="15">
        <v>44635</v>
      </c>
      <c r="B1019" s="16">
        <v>1515</v>
      </c>
    </row>
    <row r="1020" spans="1:2" x14ac:dyDescent="0.25">
      <c r="A1020" s="15">
        <v>44634</v>
      </c>
      <c r="B1020" s="16">
        <v>1575.5</v>
      </c>
    </row>
    <row r="1021" spans="1:2" x14ac:dyDescent="0.25">
      <c r="A1021" s="15">
        <v>44631</v>
      </c>
      <c r="B1021" s="16">
        <v>1704.5</v>
      </c>
    </row>
    <row r="1022" spans="1:2" x14ac:dyDescent="0.25">
      <c r="A1022" s="15">
        <v>44630</v>
      </c>
      <c r="B1022" s="16">
        <v>1704.5</v>
      </c>
    </row>
    <row r="1023" spans="1:2" x14ac:dyDescent="0.25">
      <c r="A1023" s="15">
        <v>44629</v>
      </c>
      <c r="B1023" s="16">
        <v>1634.5</v>
      </c>
    </row>
    <row r="1024" spans="1:2" x14ac:dyDescent="0.25">
      <c r="A1024" s="15">
        <v>44628</v>
      </c>
      <c r="B1024" s="16">
        <v>1531.5</v>
      </c>
    </row>
    <row r="1025" spans="1:2" x14ac:dyDescent="0.25">
      <c r="A1025" s="15">
        <v>44627</v>
      </c>
      <c r="B1025" s="16">
        <v>1411.5</v>
      </c>
    </row>
    <row r="1026" spans="1:2" x14ac:dyDescent="0.25">
      <c r="A1026" s="15">
        <v>44624</v>
      </c>
      <c r="B1026" s="16">
        <v>1337</v>
      </c>
    </row>
    <row r="1027" spans="1:2" x14ac:dyDescent="0.25">
      <c r="A1027" s="15">
        <v>44623</v>
      </c>
      <c r="B1027" s="16">
        <v>1274</v>
      </c>
    </row>
    <row r="1028" spans="1:2" x14ac:dyDescent="0.25">
      <c r="A1028" s="15">
        <v>44622</v>
      </c>
      <c r="B1028" s="16">
        <v>1213.5</v>
      </c>
    </row>
    <row r="1029" spans="1:2" x14ac:dyDescent="0.25">
      <c r="A1029" s="15">
        <v>44621</v>
      </c>
      <c r="B1029" s="16">
        <v>1192.5</v>
      </c>
    </row>
    <row r="1030" spans="1:2" x14ac:dyDescent="0.25">
      <c r="A1030" s="15">
        <v>44620</v>
      </c>
      <c r="B1030" s="16">
        <v>1171.5</v>
      </c>
    </row>
    <row r="1031" spans="1:2" x14ac:dyDescent="0.25">
      <c r="A1031" s="15">
        <v>44617</v>
      </c>
      <c r="B1031" s="16">
        <v>1129.5</v>
      </c>
    </row>
    <row r="1032" spans="1:2" x14ac:dyDescent="0.25">
      <c r="A1032" s="15">
        <v>44616</v>
      </c>
      <c r="B1032" s="16">
        <v>1087.5</v>
      </c>
    </row>
    <row r="1033" spans="1:2" x14ac:dyDescent="0.25">
      <c r="A1033" s="15">
        <v>44615</v>
      </c>
      <c r="B1033" s="16">
        <v>1080</v>
      </c>
    </row>
    <row r="1034" spans="1:2" x14ac:dyDescent="0.25">
      <c r="A1034" s="15">
        <v>44614</v>
      </c>
      <c r="B1034" s="16">
        <v>1045.5</v>
      </c>
    </row>
    <row r="1035" spans="1:2" x14ac:dyDescent="0.25">
      <c r="A1035" s="15">
        <v>44613</v>
      </c>
      <c r="B1035" s="16">
        <v>1023.5</v>
      </c>
    </row>
    <row r="1036" spans="1:2" x14ac:dyDescent="0.25">
      <c r="A1036" s="15">
        <v>44610</v>
      </c>
      <c r="B1036" s="16">
        <v>990</v>
      </c>
    </row>
    <row r="1037" spans="1:2" x14ac:dyDescent="0.25">
      <c r="A1037" s="15">
        <v>44609</v>
      </c>
      <c r="B1037" s="16">
        <v>990</v>
      </c>
    </row>
    <row r="1038" spans="1:2" x14ac:dyDescent="0.25">
      <c r="A1038" s="15">
        <v>44608</v>
      </c>
      <c r="B1038" s="16">
        <v>990</v>
      </c>
    </row>
    <row r="1039" spans="1:2" x14ac:dyDescent="0.25">
      <c r="A1039" s="15">
        <v>44607</v>
      </c>
      <c r="B1039" s="16">
        <v>990</v>
      </c>
    </row>
    <row r="1040" spans="1:2" x14ac:dyDescent="0.25">
      <c r="A1040" s="15">
        <v>44606</v>
      </c>
      <c r="B1040" s="16">
        <v>1010</v>
      </c>
    </row>
    <row r="1041" spans="1:2" x14ac:dyDescent="0.25">
      <c r="A1041" s="15">
        <v>44603</v>
      </c>
      <c r="B1041" s="16">
        <v>1075</v>
      </c>
    </row>
    <row r="1042" spans="1:2" x14ac:dyDescent="0.25">
      <c r="A1042" s="15">
        <v>44602</v>
      </c>
      <c r="B1042" s="16">
        <v>1115</v>
      </c>
    </row>
    <row r="1043" spans="1:2" x14ac:dyDescent="0.25">
      <c r="A1043" s="15">
        <v>44601</v>
      </c>
      <c r="B1043" s="16">
        <v>1115</v>
      </c>
    </row>
    <row r="1044" spans="1:2" x14ac:dyDescent="0.25">
      <c r="A1044" s="15">
        <v>44600</v>
      </c>
      <c r="B1044" s="16">
        <v>1100</v>
      </c>
    </row>
    <row r="1045" spans="1:2" x14ac:dyDescent="0.25">
      <c r="A1045" s="15">
        <v>44599</v>
      </c>
      <c r="B1045" s="16">
        <v>1050</v>
      </c>
    </row>
    <row r="1046" spans="1:2" x14ac:dyDescent="0.25">
      <c r="A1046" s="15">
        <v>44591</v>
      </c>
      <c r="B1046" s="16">
        <v>1050</v>
      </c>
    </row>
    <row r="1047" spans="1:2" x14ac:dyDescent="0.25">
      <c r="A1047" s="15">
        <v>44590</v>
      </c>
      <c r="B1047" s="16">
        <v>1075</v>
      </c>
    </row>
    <row r="1048" spans="1:2" x14ac:dyDescent="0.25">
      <c r="A1048" s="15">
        <v>44589</v>
      </c>
      <c r="B1048" s="16">
        <v>1075</v>
      </c>
    </row>
    <row r="1049" spans="1:2" x14ac:dyDescent="0.25">
      <c r="A1049" s="15">
        <v>44588</v>
      </c>
      <c r="B1049" s="16">
        <v>1075</v>
      </c>
    </row>
    <row r="1050" spans="1:2" x14ac:dyDescent="0.25">
      <c r="A1050" s="15">
        <v>44587</v>
      </c>
      <c r="B1050" s="16">
        <v>1064</v>
      </c>
    </row>
    <row r="1051" spans="1:2" x14ac:dyDescent="0.25">
      <c r="A1051" s="15">
        <v>44586</v>
      </c>
      <c r="B1051" s="16">
        <v>1022</v>
      </c>
    </row>
    <row r="1052" spans="1:2" x14ac:dyDescent="0.25">
      <c r="A1052" s="15">
        <v>44585</v>
      </c>
      <c r="B1052" s="16">
        <v>987</v>
      </c>
    </row>
    <row r="1053" spans="1:2" x14ac:dyDescent="0.25">
      <c r="A1053" s="15">
        <v>44582</v>
      </c>
      <c r="B1053" s="16">
        <v>972</v>
      </c>
    </row>
    <row r="1054" spans="1:2" x14ac:dyDescent="0.25">
      <c r="A1054" s="15">
        <v>44581</v>
      </c>
      <c r="B1054" s="16">
        <v>939.5</v>
      </c>
    </row>
    <row r="1055" spans="1:2" x14ac:dyDescent="0.25">
      <c r="A1055" s="15">
        <v>44580</v>
      </c>
      <c r="B1055" s="16">
        <v>939.5</v>
      </c>
    </row>
    <row r="1056" spans="1:2" x14ac:dyDescent="0.25">
      <c r="A1056" s="15">
        <v>44579</v>
      </c>
      <c r="B1056" s="16">
        <v>937.5</v>
      </c>
    </row>
    <row r="1057" spans="1:2" x14ac:dyDescent="0.25">
      <c r="A1057" s="15">
        <v>44578</v>
      </c>
      <c r="B1057" s="16">
        <v>907.5</v>
      </c>
    </row>
    <row r="1058" spans="1:2" x14ac:dyDescent="0.25">
      <c r="A1058" s="15">
        <v>44575</v>
      </c>
      <c r="B1058" s="16">
        <v>907.5</v>
      </c>
    </row>
    <row r="1059" spans="1:2" x14ac:dyDescent="0.25">
      <c r="A1059" s="15">
        <v>44574</v>
      </c>
      <c r="B1059" s="16">
        <v>907.5</v>
      </c>
    </row>
    <row r="1060" spans="1:2" x14ac:dyDescent="0.25">
      <c r="A1060" s="15">
        <v>44573</v>
      </c>
      <c r="B1060" s="16">
        <v>896</v>
      </c>
    </row>
    <row r="1061" spans="1:2" x14ac:dyDescent="0.25">
      <c r="A1061" s="15">
        <v>44572</v>
      </c>
      <c r="B1061" s="16">
        <v>874</v>
      </c>
    </row>
    <row r="1062" spans="1:2" x14ac:dyDescent="0.25">
      <c r="A1062" s="15">
        <v>44571</v>
      </c>
      <c r="B1062" s="16">
        <v>854</v>
      </c>
    </row>
    <row r="1063" spans="1:2" x14ac:dyDescent="0.25">
      <c r="A1063" s="15">
        <v>44568</v>
      </c>
      <c r="B1063" s="16">
        <v>819.5</v>
      </c>
    </row>
    <row r="1064" spans="1:2" x14ac:dyDescent="0.25">
      <c r="A1064" s="15">
        <v>44567</v>
      </c>
      <c r="B1064" s="16">
        <v>813</v>
      </c>
    </row>
    <row r="1065" spans="1:2" x14ac:dyDescent="0.25">
      <c r="A1065" s="15">
        <v>44566</v>
      </c>
      <c r="B1065" s="16">
        <v>794</v>
      </c>
    </row>
    <row r="1066" spans="1:2" x14ac:dyDescent="0.25">
      <c r="A1066" s="15">
        <v>44565</v>
      </c>
      <c r="B1066" s="16">
        <v>780.5</v>
      </c>
    </row>
    <row r="1067" spans="1:2" x14ac:dyDescent="0.25">
      <c r="A1067" s="15">
        <v>44561</v>
      </c>
      <c r="B1067" s="16">
        <v>780.5</v>
      </c>
    </row>
    <row r="1068" spans="1:2" x14ac:dyDescent="0.25">
      <c r="A1068" s="15">
        <v>44560</v>
      </c>
      <c r="B1068" s="16">
        <v>794.5</v>
      </c>
    </row>
    <row r="1069" spans="1:2" x14ac:dyDescent="0.25">
      <c r="A1069" s="15">
        <v>44559</v>
      </c>
      <c r="B1069" s="16">
        <v>807.5</v>
      </c>
    </row>
    <row r="1070" spans="1:2" x14ac:dyDescent="0.25">
      <c r="A1070" s="15">
        <v>44558</v>
      </c>
      <c r="B1070" s="16">
        <v>834</v>
      </c>
    </row>
    <row r="1071" spans="1:2" x14ac:dyDescent="0.25">
      <c r="A1071" s="15">
        <v>44557</v>
      </c>
      <c r="B1071" s="16">
        <v>849.5</v>
      </c>
    </row>
    <row r="1072" spans="1:2" x14ac:dyDescent="0.25">
      <c r="A1072" s="15">
        <v>44554</v>
      </c>
      <c r="B1072" s="16">
        <v>890.5</v>
      </c>
    </row>
    <row r="1073" spans="1:2" x14ac:dyDescent="0.25">
      <c r="A1073" s="15">
        <v>44553</v>
      </c>
      <c r="B1073" s="16">
        <v>916.5</v>
      </c>
    </row>
    <row r="1074" spans="1:2" x14ac:dyDescent="0.25">
      <c r="A1074" s="15">
        <v>44552</v>
      </c>
      <c r="B1074" s="16">
        <v>993</v>
      </c>
    </row>
    <row r="1075" spans="1:2" x14ac:dyDescent="0.25">
      <c r="A1075" s="15">
        <v>44551</v>
      </c>
      <c r="B1075" s="16">
        <v>993</v>
      </c>
    </row>
    <row r="1076" spans="1:2" x14ac:dyDescent="0.25">
      <c r="A1076" s="15">
        <v>44550</v>
      </c>
      <c r="B1076" s="16">
        <v>993</v>
      </c>
    </row>
    <row r="1077" spans="1:2" x14ac:dyDescent="0.25">
      <c r="A1077" s="15">
        <v>44547</v>
      </c>
      <c r="B1077" s="16">
        <v>993</v>
      </c>
    </row>
    <row r="1078" spans="1:2" x14ac:dyDescent="0.25">
      <c r="A1078" s="15">
        <v>44546</v>
      </c>
      <c r="B1078" s="16">
        <v>993</v>
      </c>
    </row>
    <row r="1079" spans="1:2" x14ac:dyDescent="0.25">
      <c r="A1079" s="15">
        <v>44545</v>
      </c>
      <c r="B1079" s="16">
        <v>993</v>
      </c>
    </row>
    <row r="1080" spans="1:2" x14ac:dyDescent="0.25">
      <c r="A1080" s="15">
        <v>44544</v>
      </c>
      <c r="B1080" s="16">
        <v>993</v>
      </c>
    </row>
    <row r="1081" spans="1:2" x14ac:dyDescent="0.25">
      <c r="A1081" s="15">
        <v>44543</v>
      </c>
      <c r="B1081" s="16">
        <v>993</v>
      </c>
    </row>
    <row r="1082" spans="1:2" x14ac:dyDescent="0.25">
      <c r="A1082" s="15">
        <v>44540</v>
      </c>
      <c r="B1082" s="16">
        <v>993</v>
      </c>
    </row>
    <row r="1083" spans="1:2" x14ac:dyDescent="0.25">
      <c r="A1083" s="15">
        <v>44539</v>
      </c>
      <c r="B1083" s="16">
        <v>993</v>
      </c>
    </row>
    <row r="1084" spans="1:2" x14ac:dyDescent="0.25">
      <c r="A1084" s="15">
        <v>44538</v>
      </c>
      <c r="B1084" s="16">
        <v>993</v>
      </c>
    </row>
    <row r="1085" spans="1:2" x14ac:dyDescent="0.25">
      <c r="A1085" s="15">
        <v>44537</v>
      </c>
      <c r="B1085" s="16">
        <v>993</v>
      </c>
    </row>
    <row r="1086" spans="1:2" x14ac:dyDescent="0.25">
      <c r="A1086" s="15">
        <v>44536</v>
      </c>
      <c r="B1086" s="16">
        <v>993</v>
      </c>
    </row>
    <row r="1087" spans="1:2" x14ac:dyDescent="0.25">
      <c r="A1087" s="15">
        <v>44533</v>
      </c>
      <c r="B1087" s="16">
        <v>993</v>
      </c>
    </row>
    <row r="1088" spans="1:2" x14ac:dyDescent="0.25">
      <c r="A1088" s="15">
        <v>44532</v>
      </c>
      <c r="B1088" s="16">
        <v>993</v>
      </c>
    </row>
    <row r="1089" spans="1:2" x14ac:dyDescent="0.25">
      <c r="A1089" s="15">
        <v>44531</v>
      </c>
      <c r="B1089" s="16">
        <v>993</v>
      </c>
    </row>
    <row r="1090" spans="1:2" x14ac:dyDescent="0.25">
      <c r="A1090" s="15">
        <v>44530</v>
      </c>
      <c r="B1090" s="16">
        <v>993</v>
      </c>
    </row>
    <row r="1091" spans="1:2" x14ac:dyDescent="0.25">
      <c r="A1091" s="15">
        <v>44529</v>
      </c>
      <c r="B1091" s="16">
        <v>993</v>
      </c>
    </row>
    <row r="1092" spans="1:2" x14ac:dyDescent="0.25">
      <c r="A1092" s="15">
        <v>44526</v>
      </c>
      <c r="B1092" s="16">
        <v>993</v>
      </c>
    </row>
    <row r="1093" spans="1:2" x14ac:dyDescent="0.25">
      <c r="A1093" s="15">
        <v>44525</v>
      </c>
      <c r="B1093" s="16">
        <v>993</v>
      </c>
    </row>
    <row r="1094" spans="1:2" x14ac:dyDescent="0.25">
      <c r="A1094" s="15">
        <v>44524</v>
      </c>
      <c r="B1094" s="16">
        <v>993</v>
      </c>
    </row>
    <row r="1095" spans="1:2" x14ac:dyDescent="0.25">
      <c r="A1095" s="15">
        <v>44523</v>
      </c>
      <c r="B1095" s="16">
        <v>993</v>
      </c>
    </row>
    <row r="1096" spans="1:2" x14ac:dyDescent="0.25">
      <c r="A1096" s="15">
        <v>44522</v>
      </c>
      <c r="B1096" s="16">
        <v>993</v>
      </c>
    </row>
    <row r="1097" spans="1:2" x14ac:dyDescent="0.25">
      <c r="A1097" s="15">
        <v>44519</v>
      </c>
      <c r="B1097" s="16">
        <v>993</v>
      </c>
    </row>
    <row r="1098" spans="1:2" x14ac:dyDescent="0.25">
      <c r="A1098" s="15">
        <v>44518</v>
      </c>
      <c r="B1098" s="16">
        <v>993</v>
      </c>
    </row>
    <row r="1099" spans="1:2" x14ac:dyDescent="0.25">
      <c r="A1099" s="15">
        <v>44517</v>
      </c>
      <c r="B1099" s="16">
        <v>993</v>
      </c>
    </row>
    <row r="1100" spans="1:2" x14ac:dyDescent="0.25">
      <c r="A1100" s="15">
        <v>44516</v>
      </c>
      <c r="B1100" s="16">
        <v>993</v>
      </c>
    </row>
    <row r="1101" spans="1:2" x14ac:dyDescent="0.25">
      <c r="A1101" s="15">
        <v>44515</v>
      </c>
      <c r="B1101" s="16">
        <v>993</v>
      </c>
    </row>
    <row r="1102" spans="1:2" x14ac:dyDescent="0.25">
      <c r="A1102" s="15">
        <v>44512</v>
      </c>
      <c r="B1102" s="16">
        <v>993</v>
      </c>
    </row>
    <row r="1103" spans="1:2" x14ac:dyDescent="0.25">
      <c r="A1103" s="15">
        <v>44511</v>
      </c>
      <c r="B1103" s="16">
        <v>993</v>
      </c>
    </row>
    <row r="1104" spans="1:2" x14ac:dyDescent="0.25">
      <c r="A1104" s="15">
        <v>44510</v>
      </c>
      <c r="B1104" s="16">
        <v>993</v>
      </c>
    </row>
    <row r="1105" spans="1:2" x14ac:dyDescent="0.25">
      <c r="A1105" s="15">
        <v>44509</v>
      </c>
      <c r="B1105" s="16">
        <v>993</v>
      </c>
    </row>
    <row r="1106" spans="1:2" x14ac:dyDescent="0.25">
      <c r="A1106" s="15">
        <v>44508</v>
      </c>
      <c r="B1106" s="16">
        <v>993</v>
      </c>
    </row>
    <row r="1107" spans="1:2" x14ac:dyDescent="0.25">
      <c r="A1107" s="15">
        <v>44505</v>
      </c>
      <c r="B1107" s="16">
        <v>993</v>
      </c>
    </row>
    <row r="1108" spans="1:2" x14ac:dyDescent="0.25">
      <c r="A1108" s="15">
        <v>44504</v>
      </c>
      <c r="B1108" s="16">
        <v>993</v>
      </c>
    </row>
    <row r="1109" spans="1:2" x14ac:dyDescent="0.25">
      <c r="A1109" s="15">
        <v>44503</v>
      </c>
      <c r="B1109" s="16">
        <v>993</v>
      </c>
    </row>
    <row r="1110" spans="1:2" x14ac:dyDescent="0.25">
      <c r="A1110" s="15">
        <v>44502</v>
      </c>
      <c r="B1110" s="16">
        <v>993</v>
      </c>
    </row>
    <row r="1111" spans="1:2" x14ac:dyDescent="0.25">
      <c r="A1111" s="15">
        <v>44501</v>
      </c>
      <c r="B1111" s="16">
        <v>993</v>
      </c>
    </row>
    <row r="1112" spans="1:2" x14ac:dyDescent="0.25">
      <c r="A1112" s="15">
        <v>44498</v>
      </c>
      <c r="B1112" s="16">
        <v>993</v>
      </c>
    </row>
    <row r="1113" spans="1:2" x14ac:dyDescent="0.25">
      <c r="A1113" s="15">
        <v>44497</v>
      </c>
      <c r="B1113" s="16">
        <v>993</v>
      </c>
    </row>
    <row r="1114" spans="1:2" x14ac:dyDescent="0.25">
      <c r="A1114" s="15">
        <v>44496</v>
      </c>
      <c r="B1114" s="16">
        <v>993</v>
      </c>
    </row>
    <row r="1115" spans="1:2" x14ac:dyDescent="0.25">
      <c r="A1115" s="15">
        <v>44495</v>
      </c>
      <c r="B1115" s="16">
        <v>993</v>
      </c>
    </row>
    <row r="1116" spans="1:2" x14ac:dyDescent="0.25">
      <c r="A1116" s="15">
        <v>44494</v>
      </c>
      <c r="B1116" s="16">
        <v>993</v>
      </c>
    </row>
    <row r="1117" spans="1:2" x14ac:dyDescent="0.25">
      <c r="A1117" s="15">
        <v>44491</v>
      </c>
      <c r="B1117" s="16">
        <v>993</v>
      </c>
    </row>
    <row r="1118" spans="1:2" x14ac:dyDescent="0.25">
      <c r="A1118" s="15">
        <v>44490</v>
      </c>
      <c r="B1118" s="16">
        <v>993</v>
      </c>
    </row>
    <row r="1119" spans="1:2" x14ac:dyDescent="0.25">
      <c r="A1119" s="15">
        <v>44489</v>
      </c>
      <c r="B1119" s="16">
        <v>993</v>
      </c>
    </row>
    <row r="1120" spans="1:2" x14ac:dyDescent="0.25">
      <c r="A1120" s="15">
        <v>44488</v>
      </c>
      <c r="B1120" s="16">
        <v>993</v>
      </c>
    </row>
    <row r="1121" spans="1:2" x14ac:dyDescent="0.25">
      <c r="A1121" s="15">
        <v>44487</v>
      </c>
      <c r="B1121" s="16">
        <v>993</v>
      </c>
    </row>
    <row r="1122" spans="1:2" x14ac:dyDescent="0.25">
      <c r="A1122" s="15">
        <v>44484</v>
      </c>
      <c r="B1122" s="16">
        <v>993</v>
      </c>
    </row>
    <row r="1123" spans="1:2" x14ac:dyDescent="0.25">
      <c r="A1123" s="15">
        <v>44483</v>
      </c>
      <c r="B1123" s="16">
        <v>993</v>
      </c>
    </row>
    <row r="1124" spans="1:2" x14ac:dyDescent="0.25">
      <c r="A1124" s="15">
        <v>44482</v>
      </c>
      <c r="B1124" s="16">
        <v>993</v>
      </c>
    </row>
    <row r="1125" spans="1:2" x14ac:dyDescent="0.25">
      <c r="A1125" s="15">
        <v>44481</v>
      </c>
      <c r="B1125" s="16">
        <v>993</v>
      </c>
    </row>
    <row r="1126" spans="1:2" x14ac:dyDescent="0.25">
      <c r="A1126" s="15">
        <v>44480</v>
      </c>
      <c r="B1126" s="16">
        <v>993</v>
      </c>
    </row>
    <row r="1127" spans="1:2" x14ac:dyDescent="0.25">
      <c r="A1127" s="15">
        <v>44478</v>
      </c>
      <c r="B1127" s="16">
        <v>993</v>
      </c>
    </row>
    <row r="1128" spans="1:2" x14ac:dyDescent="0.25">
      <c r="A1128" s="15">
        <v>44477</v>
      </c>
      <c r="B1128" s="16">
        <v>993</v>
      </c>
    </row>
    <row r="1129" spans="1:2" x14ac:dyDescent="0.25">
      <c r="A1129" s="15">
        <v>44469</v>
      </c>
      <c r="B1129" s="16">
        <v>993</v>
      </c>
    </row>
    <row r="1130" spans="1:2" x14ac:dyDescent="0.25">
      <c r="A1130" s="15">
        <v>44468</v>
      </c>
      <c r="B1130" s="16">
        <v>993</v>
      </c>
    </row>
    <row r="1131" spans="1:2" x14ac:dyDescent="0.25">
      <c r="A1131" s="15">
        <v>44467</v>
      </c>
      <c r="B1131" s="16">
        <v>993</v>
      </c>
    </row>
    <row r="1132" spans="1:2" x14ac:dyDescent="0.25">
      <c r="A1132" s="15">
        <v>44466</v>
      </c>
      <c r="B1132" s="16">
        <v>993</v>
      </c>
    </row>
    <row r="1133" spans="1:2" x14ac:dyDescent="0.25">
      <c r="A1133" s="15">
        <v>44465</v>
      </c>
      <c r="B1133" s="16">
        <v>993</v>
      </c>
    </row>
    <row r="1134" spans="1:2" x14ac:dyDescent="0.25">
      <c r="A1134" s="15">
        <v>44463</v>
      </c>
      <c r="B1134" s="16">
        <v>993</v>
      </c>
    </row>
    <row r="1135" spans="1:2" x14ac:dyDescent="0.25">
      <c r="A1135" s="15">
        <v>44462</v>
      </c>
      <c r="B1135" s="16">
        <v>993</v>
      </c>
    </row>
    <row r="1136" spans="1:2" x14ac:dyDescent="0.25">
      <c r="A1136" s="15">
        <v>44461</v>
      </c>
      <c r="B1136" s="16">
        <v>993</v>
      </c>
    </row>
    <row r="1137" spans="1:2" x14ac:dyDescent="0.25">
      <c r="A1137" s="15">
        <v>44457</v>
      </c>
      <c r="B1137" s="16">
        <v>993</v>
      </c>
    </row>
    <row r="1138" spans="1:2" x14ac:dyDescent="0.25">
      <c r="A1138" s="15">
        <v>44456</v>
      </c>
      <c r="B1138" s="16">
        <v>993</v>
      </c>
    </row>
    <row r="1139" spans="1:2" x14ac:dyDescent="0.25">
      <c r="A1139" s="15">
        <v>44455</v>
      </c>
      <c r="B1139" s="16">
        <v>993</v>
      </c>
    </row>
    <row r="1140" spans="1:2" x14ac:dyDescent="0.25">
      <c r="A1140" s="15">
        <v>44454</v>
      </c>
      <c r="B1140" s="16">
        <v>993</v>
      </c>
    </row>
    <row r="1141" spans="1:2" x14ac:dyDescent="0.25">
      <c r="A1141" s="15">
        <v>44453</v>
      </c>
      <c r="B1141" s="16">
        <v>993</v>
      </c>
    </row>
    <row r="1142" spans="1:2" x14ac:dyDescent="0.25">
      <c r="A1142" s="15">
        <v>44452</v>
      </c>
      <c r="B1142" s="16">
        <v>993</v>
      </c>
    </row>
    <row r="1143" spans="1:2" x14ac:dyDescent="0.25">
      <c r="A1143" s="15">
        <v>44449</v>
      </c>
      <c r="B1143" s="16">
        <v>993</v>
      </c>
    </row>
    <row r="1144" spans="1:2" x14ac:dyDescent="0.25">
      <c r="A1144" s="15">
        <v>44448</v>
      </c>
      <c r="B1144" s="16">
        <v>993</v>
      </c>
    </row>
    <row r="1145" spans="1:2" x14ac:dyDescent="0.25">
      <c r="A1145" s="15">
        <v>44447</v>
      </c>
      <c r="B1145" s="16">
        <v>993</v>
      </c>
    </row>
    <row r="1146" spans="1:2" x14ac:dyDescent="0.25">
      <c r="A1146" s="15">
        <v>44446</v>
      </c>
      <c r="B1146" s="16">
        <v>993</v>
      </c>
    </row>
    <row r="1147" spans="1:2" x14ac:dyDescent="0.25">
      <c r="A1147" s="15">
        <v>44445</v>
      </c>
      <c r="B1147" s="16">
        <v>993</v>
      </c>
    </row>
    <row r="1148" spans="1:2" x14ac:dyDescent="0.25">
      <c r="A1148" s="15">
        <v>44442</v>
      </c>
      <c r="B1148" s="16">
        <v>993</v>
      </c>
    </row>
    <row r="1149" spans="1:2" x14ac:dyDescent="0.25">
      <c r="A1149" s="15">
        <v>44441</v>
      </c>
      <c r="B1149" s="16">
        <v>993</v>
      </c>
    </row>
    <row r="1150" spans="1:2" x14ac:dyDescent="0.25">
      <c r="A1150" s="15">
        <v>44440</v>
      </c>
      <c r="B1150" s="16">
        <v>993</v>
      </c>
    </row>
    <row r="1151" spans="1:2" x14ac:dyDescent="0.25">
      <c r="A1151" s="15">
        <v>44439</v>
      </c>
      <c r="B1151" s="16">
        <v>993</v>
      </c>
    </row>
    <row r="1152" spans="1:2" x14ac:dyDescent="0.25">
      <c r="A1152" s="15">
        <v>44438</v>
      </c>
      <c r="B1152" s="16">
        <v>993</v>
      </c>
    </row>
    <row r="1153" spans="1:2" x14ac:dyDescent="0.25">
      <c r="A1153" s="15">
        <v>44435</v>
      </c>
      <c r="B1153" s="16">
        <v>993</v>
      </c>
    </row>
    <row r="1154" spans="1:2" x14ac:dyDescent="0.25">
      <c r="A1154" s="15">
        <v>44434</v>
      </c>
      <c r="B1154" s="16">
        <v>993</v>
      </c>
    </row>
    <row r="1155" spans="1:2" x14ac:dyDescent="0.25">
      <c r="A1155" s="15">
        <v>44433</v>
      </c>
      <c r="B1155" s="16">
        <v>993</v>
      </c>
    </row>
    <row r="1156" spans="1:2" x14ac:dyDescent="0.25">
      <c r="A1156" s="15">
        <v>44432</v>
      </c>
      <c r="B1156" s="16">
        <v>993</v>
      </c>
    </row>
    <row r="1157" spans="1:2" x14ac:dyDescent="0.25">
      <c r="A1157" s="15">
        <v>44431</v>
      </c>
      <c r="B1157" s="16">
        <v>993</v>
      </c>
    </row>
    <row r="1158" spans="1:2" x14ac:dyDescent="0.25">
      <c r="A1158" s="15">
        <v>44428</v>
      </c>
      <c r="B1158" s="16">
        <v>993</v>
      </c>
    </row>
    <row r="1159" spans="1:2" x14ac:dyDescent="0.25">
      <c r="A1159" s="15">
        <v>44427</v>
      </c>
      <c r="B1159" s="16">
        <v>993</v>
      </c>
    </row>
    <row r="1160" spans="1:2" x14ac:dyDescent="0.25">
      <c r="A1160" s="15">
        <v>44426</v>
      </c>
      <c r="B1160" s="16">
        <v>993</v>
      </c>
    </row>
    <row r="1161" spans="1:2" x14ac:dyDescent="0.25">
      <c r="A1161" s="15">
        <v>44425</v>
      </c>
      <c r="B1161" s="16">
        <v>993</v>
      </c>
    </row>
    <row r="1162" spans="1:2" x14ac:dyDescent="0.25">
      <c r="A1162" s="15">
        <v>44424</v>
      </c>
      <c r="B1162" s="16">
        <v>993</v>
      </c>
    </row>
    <row r="1163" spans="1:2" x14ac:dyDescent="0.25">
      <c r="A1163" s="15">
        <v>44421</v>
      </c>
      <c r="B1163" s="16">
        <v>993</v>
      </c>
    </row>
    <row r="1164" spans="1:2" x14ac:dyDescent="0.25">
      <c r="A1164" s="15">
        <v>44420</v>
      </c>
      <c r="B1164" s="16">
        <v>993</v>
      </c>
    </row>
    <row r="1165" spans="1:2" x14ac:dyDescent="0.25">
      <c r="A1165" s="15">
        <v>44419</v>
      </c>
      <c r="B1165" s="16">
        <v>993</v>
      </c>
    </row>
    <row r="1166" spans="1:2" x14ac:dyDescent="0.25">
      <c r="A1166" s="15">
        <v>44418</v>
      </c>
      <c r="B1166" s="16">
        <v>993</v>
      </c>
    </row>
    <row r="1167" spans="1:2" x14ac:dyDescent="0.25">
      <c r="A1167" s="15">
        <v>44417</v>
      </c>
      <c r="B1167" s="16">
        <v>993</v>
      </c>
    </row>
    <row r="1168" spans="1:2" x14ac:dyDescent="0.25">
      <c r="A1168" s="15">
        <v>44414</v>
      </c>
      <c r="B1168" s="16">
        <v>993</v>
      </c>
    </row>
    <row r="1169" spans="1:2" x14ac:dyDescent="0.25">
      <c r="A1169" s="15">
        <v>44413</v>
      </c>
      <c r="B1169" s="16">
        <v>993</v>
      </c>
    </row>
    <row r="1170" spans="1:2" x14ac:dyDescent="0.25">
      <c r="A1170" s="15">
        <v>44412</v>
      </c>
      <c r="B1170" s="16">
        <v>993</v>
      </c>
    </row>
    <row r="1171" spans="1:2" x14ac:dyDescent="0.25">
      <c r="A1171" s="15">
        <v>44411</v>
      </c>
      <c r="B1171" s="16">
        <v>993</v>
      </c>
    </row>
    <row r="1172" spans="1:2" x14ac:dyDescent="0.25">
      <c r="A1172" s="15">
        <v>44410</v>
      </c>
      <c r="B1172" s="16">
        <v>993</v>
      </c>
    </row>
    <row r="1173" spans="1:2" x14ac:dyDescent="0.25">
      <c r="A1173" s="15">
        <v>44407</v>
      </c>
      <c r="B1173" s="16">
        <v>993</v>
      </c>
    </row>
    <row r="1174" spans="1:2" x14ac:dyDescent="0.25">
      <c r="A1174" s="15">
        <v>44406</v>
      </c>
      <c r="B1174" s="16">
        <v>993</v>
      </c>
    </row>
    <row r="1175" spans="1:2" x14ac:dyDescent="0.25">
      <c r="A1175" s="15">
        <v>44405</v>
      </c>
      <c r="B1175" s="16">
        <v>993</v>
      </c>
    </row>
    <row r="1176" spans="1:2" x14ac:dyDescent="0.25">
      <c r="A1176" s="15">
        <v>44404</v>
      </c>
      <c r="B1176" s="16">
        <v>993</v>
      </c>
    </row>
    <row r="1177" spans="1:2" x14ac:dyDescent="0.25">
      <c r="A1177" s="15">
        <v>44403</v>
      </c>
      <c r="B1177" s="16">
        <v>993</v>
      </c>
    </row>
    <row r="1178" spans="1:2" x14ac:dyDescent="0.25">
      <c r="A1178" s="15">
        <v>44400</v>
      </c>
      <c r="B1178" s="16">
        <v>993</v>
      </c>
    </row>
    <row r="1179" spans="1:2" x14ac:dyDescent="0.25">
      <c r="A1179" s="15">
        <v>44399</v>
      </c>
      <c r="B1179" s="16">
        <v>993</v>
      </c>
    </row>
    <row r="1180" spans="1:2" x14ac:dyDescent="0.25">
      <c r="A1180" s="15">
        <v>44398</v>
      </c>
      <c r="B1180" s="16">
        <v>993</v>
      </c>
    </row>
    <row r="1181" spans="1:2" x14ac:dyDescent="0.25">
      <c r="A1181" s="15">
        <v>44397</v>
      </c>
      <c r="B1181" s="16">
        <v>993</v>
      </c>
    </row>
    <row r="1182" spans="1:2" x14ac:dyDescent="0.25">
      <c r="A1182" s="15">
        <v>44396</v>
      </c>
      <c r="B1182" s="16">
        <v>993</v>
      </c>
    </row>
    <row r="1183" spans="1:2" x14ac:dyDescent="0.25">
      <c r="A1183" s="15">
        <v>44393</v>
      </c>
      <c r="B1183" s="16">
        <v>993</v>
      </c>
    </row>
    <row r="1184" spans="1:2" x14ac:dyDescent="0.25">
      <c r="A1184" s="15">
        <v>44392</v>
      </c>
      <c r="B1184" s="16">
        <v>993</v>
      </c>
    </row>
    <row r="1185" spans="1:2" x14ac:dyDescent="0.25">
      <c r="A1185" s="15">
        <v>44391</v>
      </c>
      <c r="B1185" s="16">
        <v>993</v>
      </c>
    </row>
    <row r="1186" spans="1:2" x14ac:dyDescent="0.25">
      <c r="A1186" s="15">
        <v>44390</v>
      </c>
      <c r="B1186" s="16">
        <v>993</v>
      </c>
    </row>
    <row r="1187" spans="1:2" x14ac:dyDescent="0.25">
      <c r="A1187" s="15">
        <v>44389</v>
      </c>
      <c r="B1187" s="16">
        <v>993</v>
      </c>
    </row>
    <row r="1188" spans="1:2" x14ac:dyDescent="0.25">
      <c r="A1188" s="15">
        <v>44386</v>
      </c>
      <c r="B1188" s="16">
        <v>993</v>
      </c>
    </row>
    <row r="1189" spans="1:2" x14ac:dyDescent="0.25">
      <c r="A1189" s="15">
        <v>44344</v>
      </c>
      <c r="B1189" s="16">
        <v>830</v>
      </c>
    </row>
    <row r="1190" spans="1:2" x14ac:dyDescent="0.25">
      <c r="A1190" s="15">
        <v>44343</v>
      </c>
      <c r="B1190" s="16">
        <v>830</v>
      </c>
    </row>
    <row r="1191" spans="1:2" x14ac:dyDescent="0.25">
      <c r="A1191" s="15">
        <v>44342</v>
      </c>
      <c r="B1191" s="16">
        <v>830</v>
      </c>
    </row>
    <row r="1192" spans="1:2" x14ac:dyDescent="0.25">
      <c r="A1192" s="15">
        <v>44341</v>
      </c>
      <c r="B1192" s="16">
        <v>834.5</v>
      </c>
    </row>
    <row r="1193" spans="1:2" x14ac:dyDescent="0.25">
      <c r="A1193" s="15">
        <v>44340</v>
      </c>
      <c r="B1193" s="16">
        <v>864.5</v>
      </c>
    </row>
    <row r="1194" spans="1:2" x14ac:dyDescent="0.25">
      <c r="A1194" s="15">
        <v>44337</v>
      </c>
      <c r="B1194" s="16">
        <v>894.5</v>
      </c>
    </row>
    <row r="1195" spans="1:2" x14ac:dyDescent="0.25">
      <c r="A1195" s="15">
        <v>44336</v>
      </c>
      <c r="B1195" s="16">
        <v>916.5</v>
      </c>
    </row>
    <row r="1196" spans="1:2" x14ac:dyDescent="0.25">
      <c r="A1196" s="15">
        <v>44335</v>
      </c>
      <c r="B1196" s="16">
        <v>948</v>
      </c>
    </row>
    <row r="1197" spans="1:2" x14ac:dyDescent="0.25">
      <c r="A1197" s="15">
        <v>44334</v>
      </c>
      <c r="B1197" s="16">
        <v>936.5</v>
      </c>
    </row>
    <row r="1198" spans="1:2" x14ac:dyDescent="0.25">
      <c r="A1198" s="15">
        <v>44333</v>
      </c>
      <c r="B1198" s="16">
        <v>936.5</v>
      </c>
    </row>
    <row r="1199" spans="1:2" x14ac:dyDescent="0.25">
      <c r="A1199" s="15">
        <v>44330</v>
      </c>
      <c r="B1199" s="16">
        <v>953</v>
      </c>
    </row>
    <row r="1200" spans="1:2" x14ac:dyDescent="0.25">
      <c r="A1200" s="15">
        <v>44329</v>
      </c>
      <c r="B1200" s="16">
        <v>953</v>
      </c>
    </row>
    <row r="1201" spans="1:2" x14ac:dyDescent="0.25">
      <c r="A1201" s="15">
        <v>44328</v>
      </c>
      <c r="B1201" s="16">
        <v>938.5</v>
      </c>
    </row>
    <row r="1202" spans="1:2" x14ac:dyDescent="0.25">
      <c r="A1202" s="15">
        <v>44327</v>
      </c>
      <c r="B1202" s="16">
        <v>911</v>
      </c>
    </row>
    <row r="1203" spans="1:2" x14ac:dyDescent="0.25">
      <c r="A1203" s="15">
        <v>44326</v>
      </c>
      <c r="B1203" s="16">
        <v>891.5</v>
      </c>
    </row>
    <row r="1204" spans="1:2" x14ac:dyDescent="0.25">
      <c r="A1204" s="15">
        <v>44324</v>
      </c>
      <c r="B1204" s="16">
        <v>868.5</v>
      </c>
    </row>
    <row r="1205" spans="1:2" x14ac:dyDescent="0.25">
      <c r="A1205" s="15">
        <v>44323</v>
      </c>
      <c r="B1205" s="16">
        <v>854.5</v>
      </c>
    </row>
    <row r="1206" spans="1:2" x14ac:dyDescent="0.25">
      <c r="A1206" s="15">
        <v>44322</v>
      </c>
      <c r="B1206" s="16">
        <v>829.5</v>
      </c>
    </row>
    <row r="1207" spans="1:2" x14ac:dyDescent="0.25">
      <c r="A1207" s="15">
        <v>44316</v>
      </c>
      <c r="B1207" s="16">
        <v>804.5</v>
      </c>
    </row>
    <row r="1208" spans="1:2" x14ac:dyDescent="0.25">
      <c r="A1208" s="15">
        <v>44315</v>
      </c>
      <c r="B1208" s="16">
        <v>797.5</v>
      </c>
    </row>
    <row r="1209" spans="1:2" x14ac:dyDescent="0.25">
      <c r="A1209" s="15">
        <v>44314</v>
      </c>
      <c r="B1209" s="16">
        <v>788</v>
      </c>
    </row>
    <row r="1210" spans="1:2" x14ac:dyDescent="0.25">
      <c r="A1210" s="15">
        <v>44313</v>
      </c>
      <c r="B1210" s="16">
        <v>788</v>
      </c>
    </row>
    <row r="1211" spans="1:2" x14ac:dyDescent="0.25">
      <c r="A1211" s="15">
        <v>44312</v>
      </c>
      <c r="B1211" s="16">
        <v>788</v>
      </c>
    </row>
    <row r="1212" spans="1:2" x14ac:dyDescent="0.25">
      <c r="A1212" s="15">
        <v>44311</v>
      </c>
      <c r="B1212" s="16">
        <v>788</v>
      </c>
    </row>
    <row r="1213" spans="1:2" x14ac:dyDescent="0.25">
      <c r="A1213" s="15">
        <v>44309</v>
      </c>
      <c r="B1213" s="16">
        <v>788</v>
      </c>
    </row>
    <row r="1214" spans="1:2" x14ac:dyDescent="0.25">
      <c r="A1214" s="15">
        <v>44308</v>
      </c>
      <c r="B1214" s="16">
        <v>786.5</v>
      </c>
    </row>
    <row r="1215" spans="1:2" x14ac:dyDescent="0.25">
      <c r="A1215" s="15">
        <v>44307</v>
      </c>
      <c r="B1215" s="16">
        <v>784.5</v>
      </c>
    </row>
    <row r="1216" spans="1:2" x14ac:dyDescent="0.25">
      <c r="A1216" s="15">
        <v>44306</v>
      </c>
      <c r="B1216" s="16">
        <v>782.5</v>
      </c>
    </row>
    <row r="1217" spans="1:2" x14ac:dyDescent="0.25">
      <c r="A1217" s="15">
        <v>44305</v>
      </c>
      <c r="B1217" s="16">
        <v>773</v>
      </c>
    </row>
    <row r="1218" spans="1:2" x14ac:dyDescent="0.25">
      <c r="A1218" s="15">
        <v>44302</v>
      </c>
      <c r="B1218" s="16">
        <v>757</v>
      </c>
    </row>
    <row r="1219" spans="1:2" x14ac:dyDescent="0.25">
      <c r="A1219" s="15">
        <v>44301</v>
      </c>
      <c r="B1219" s="16">
        <v>746</v>
      </c>
    </row>
    <row r="1220" spans="1:2" x14ac:dyDescent="0.25">
      <c r="A1220" s="15">
        <v>44300</v>
      </c>
      <c r="B1220" s="16">
        <v>738.5</v>
      </c>
    </row>
    <row r="1221" spans="1:2" x14ac:dyDescent="0.25">
      <c r="A1221" s="15">
        <v>44299</v>
      </c>
      <c r="B1221" s="16">
        <v>728</v>
      </c>
    </row>
    <row r="1222" spans="1:2" x14ac:dyDescent="0.25">
      <c r="A1222" s="15">
        <v>44298</v>
      </c>
      <c r="B1222" s="16">
        <v>717</v>
      </c>
    </row>
    <row r="1223" spans="1:2" x14ac:dyDescent="0.25">
      <c r="A1223" s="15">
        <v>44295</v>
      </c>
      <c r="B1223" s="16">
        <v>718</v>
      </c>
    </row>
    <row r="1224" spans="1:2" x14ac:dyDescent="0.25">
      <c r="A1224" s="15">
        <v>44294</v>
      </c>
      <c r="B1224" s="16">
        <v>726.5</v>
      </c>
    </row>
    <row r="1225" spans="1:2" x14ac:dyDescent="0.25">
      <c r="A1225" s="15">
        <v>44293</v>
      </c>
      <c r="B1225" s="16">
        <v>739</v>
      </c>
    </row>
    <row r="1226" spans="1:2" x14ac:dyDescent="0.25">
      <c r="A1226" s="15">
        <v>44292</v>
      </c>
      <c r="B1226" s="16">
        <v>739</v>
      </c>
    </row>
    <row r="1227" spans="1:2" x14ac:dyDescent="0.25">
      <c r="A1227" s="15">
        <v>44288</v>
      </c>
      <c r="B1227" s="16">
        <v>738.5</v>
      </c>
    </row>
    <row r="1228" spans="1:2" x14ac:dyDescent="0.25">
      <c r="A1228" s="15">
        <v>44287</v>
      </c>
      <c r="B1228" s="16">
        <v>732</v>
      </c>
    </row>
    <row r="1229" spans="1:2" x14ac:dyDescent="0.25">
      <c r="A1229" s="15">
        <v>44286</v>
      </c>
      <c r="B1229" s="16">
        <v>724.5</v>
      </c>
    </row>
    <row r="1230" spans="1:2" x14ac:dyDescent="0.25">
      <c r="A1230" s="15">
        <v>44285</v>
      </c>
      <c r="B1230" s="16">
        <v>717.5</v>
      </c>
    </row>
    <row r="1231" spans="1:2" x14ac:dyDescent="0.25">
      <c r="A1231" s="15">
        <v>44284</v>
      </c>
      <c r="B1231" s="16">
        <v>705.5</v>
      </c>
    </row>
    <row r="1232" spans="1:2" x14ac:dyDescent="0.25">
      <c r="A1232" s="15">
        <v>44281</v>
      </c>
      <c r="B1232" s="16">
        <v>689.5</v>
      </c>
    </row>
    <row r="1233" spans="1:2" x14ac:dyDescent="0.25">
      <c r="A1233" s="15">
        <v>44280</v>
      </c>
      <c r="B1233" s="16">
        <v>676</v>
      </c>
    </row>
    <row r="1234" spans="1:2" x14ac:dyDescent="0.25">
      <c r="A1234" s="15">
        <v>44279</v>
      </c>
      <c r="B1234" s="16">
        <v>664</v>
      </c>
    </row>
    <row r="1235" spans="1:2" x14ac:dyDescent="0.25">
      <c r="A1235" s="15">
        <v>44278</v>
      </c>
      <c r="B1235" s="16">
        <v>650</v>
      </c>
    </row>
    <row r="1236" spans="1:2" x14ac:dyDescent="0.25">
      <c r="A1236" s="15">
        <v>44277</v>
      </c>
      <c r="B1236" s="16">
        <v>643</v>
      </c>
    </row>
    <row r="1237" spans="1:2" x14ac:dyDescent="0.25">
      <c r="A1237" s="15">
        <v>44274</v>
      </c>
      <c r="B1237" s="16">
        <v>630</v>
      </c>
    </row>
    <row r="1238" spans="1:2" x14ac:dyDescent="0.25">
      <c r="A1238" s="15">
        <v>44273</v>
      </c>
      <c r="B1238" s="16">
        <v>627</v>
      </c>
    </row>
    <row r="1239" spans="1:2" x14ac:dyDescent="0.25">
      <c r="A1239" s="15">
        <v>44272</v>
      </c>
      <c r="B1239" s="16">
        <v>627</v>
      </c>
    </row>
    <row r="1240" spans="1:2" x14ac:dyDescent="0.25">
      <c r="A1240" s="15">
        <v>44271</v>
      </c>
      <c r="B1240" s="16">
        <v>627</v>
      </c>
    </row>
    <row r="1241" spans="1:2" x14ac:dyDescent="0.25">
      <c r="A1241" s="15">
        <v>44270</v>
      </c>
      <c r="B1241" s="16">
        <v>627</v>
      </c>
    </row>
    <row r="1242" spans="1:2" x14ac:dyDescent="0.25">
      <c r="A1242" s="15">
        <v>44267</v>
      </c>
      <c r="B1242" s="16">
        <v>627</v>
      </c>
    </row>
    <row r="1243" spans="1:2" x14ac:dyDescent="0.25">
      <c r="A1243" s="15">
        <v>44266</v>
      </c>
      <c r="B1243" s="16">
        <v>627</v>
      </c>
    </row>
    <row r="1244" spans="1:2" x14ac:dyDescent="0.25">
      <c r="A1244" s="15">
        <v>44265</v>
      </c>
      <c r="B1244" s="16">
        <v>627</v>
      </c>
    </row>
    <row r="1245" spans="1:2" x14ac:dyDescent="0.25">
      <c r="A1245" s="15">
        <v>44264</v>
      </c>
      <c r="B1245" s="16">
        <v>624.5</v>
      </c>
    </row>
    <row r="1246" spans="1:2" x14ac:dyDescent="0.25">
      <c r="A1246" s="15">
        <v>44263</v>
      </c>
      <c r="B1246" s="16">
        <v>619</v>
      </c>
    </row>
    <row r="1247" spans="1:2" x14ac:dyDescent="0.25">
      <c r="A1247" s="15">
        <v>44260</v>
      </c>
      <c r="B1247" s="16">
        <v>610</v>
      </c>
    </row>
    <row r="1248" spans="1:2" x14ac:dyDescent="0.25">
      <c r="A1248" s="15">
        <v>44259</v>
      </c>
      <c r="B1248" s="16">
        <v>598</v>
      </c>
    </row>
    <row r="1249" spans="1:2" x14ac:dyDescent="0.25">
      <c r="A1249" s="15">
        <v>44258</v>
      </c>
      <c r="B1249" s="16">
        <v>586</v>
      </c>
    </row>
    <row r="1250" spans="1:2" x14ac:dyDescent="0.25">
      <c r="A1250" s="15">
        <v>44257</v>
      </c>
      <c r="B1250" s="16">
        <v>569</v>
      </c>
    </row>
    <row r="1251" spans="1:2" x14ac:dyDescent="0.25">
      <c r="A1251" s="15">
        <v>44256</v>
      </c>
      <c r="B1251" s="16">
        <v>564</v>
      </c>
    </row>
    <row r="1252" spans="1:2" x14ac:dyDescent="0.25">
      <c r="A1252" s="15">
        <v>44253</v>
      </c>
      <c r="B1252" s="16">
        <v>564</v>
      </c>
    </row>
    <row r="1253" spans="1:2" x14ac:dyDescent="0.25">
      <c r="A1253" s="15">
        <v>44252</v>
      </c>
      <c r="B1253" s="16">
        <v>565.5</v>
      </c>
    </row>
    <row r="1254" spans="1:2" x14ac:dyDescent="0.25">
      <c r="A1254" s="15">
        <v>44251</v>
      </c>
      <c r="B1254" s="16">
        <v>569</v>
      </c>
    </row>
    <row r="1255" spans="1:2" x14ac:dyDescent="0.25">
      <c r="A1255" s="15">
        <v>44250</v>
      </c>
      <c r="B1255" s="16">
        <v>576</v>
      </c>
    </row>
    <row r="1256" spans="1:2" x14ac:dyDescent="0.25">
      <c r="A1256" s="15">
        <v>44249</v>
      </c>
      <c r="B1256" s="16">
        <v>584</v>
      </c>
    </row>
    <row r="1257" spans="1:2" x14ac:dyDescent="0.25">
      <c r="A1257" s="15">
        <v>44247</v>
      </c>
      <c r="B1257" s="16">
        <v>600</v>
      </c>
    </row>
    <row r="1258" spans="1:2" x14ac:dyDescent="0.25">
      <c r="A1258" s="15">
        <v>44246</v>
      </c>
      <c r="B1258" s="16">
        <v>610</v>
      </c>
    </row>
    <row r="1259" spans="1:2" x14ac:dyDescent="0.25">
      <c r="A1259" s="15">
        <v>44245</v>
      </c>
      <c r="B1259" s="16">
        <v>617.5</v>
      </c>
    </row>
    <row r="1260" spans="1:2" x14ac:dyDescent="0.25">
      <c r="A1260" s="15">
        <v>44237</v>
      </c>
      <c r="B1260" s="16">
        <v>627.5</v>
      </c>
    </row>
    <row r="1261" spans="1:2" x14ac:dyDescent="0.25">
      <c r="A1261" s="15">
        <v>44236</v>
      </c>
      <c r="B1261" s="16">
        <v>627.5</v>
      </c>
    </row>
    <row r="1262" spans="1:2" x14ac:dyDescent="0.25">
      <c r="A1262" s="15">
        <v>44235</v>
      </c>
      <c r="B1262" s="16">
        <v>630</v>
      </c>
    </row>
    <row r="1263" spans="1:2" x14ac:dyDescent="0.25">
      <c r="A1263" s="15">
        <v>44234</v>
      </c>
      <c r="B1263" s="16">
        <v>664.5</v>
      </c>
    </row>
    <row r="1264" spans="1:2" x14ac:dyDescent="0.25">
      <c r="A1264" s="15">
        <v>44232</v>
      </c>
      <c r="B1264" s="16">
        <v>691.5</v>
      </c>
    </row>
    <row r="1265" spans="1:2" x14ac:dyDescent="0.25">
      <c r="A1265" s="15">
        <v>44231</v>
      </c>
      <c r="B1265" s="16">
        <v>693.5</v>
      </c>
    </row>
    <row r="1266" spans="1:2" x14ac:dyDescent="0.25">
      <c r="A1266" s="15">
        <v>44230</v>
      </c>
      <c r="B1266" s="16">
        <v>707</v>
      </c>
    </row>
    <row r="1267" spans="1:2" x14ac:dyDescent="0.25">
      <c r="A1267" s="15">
        <v>44229</v>
      </c>
      <c r="B1267" s="16">
        <v>713.5</v>
      </c>
    </row>
    <row r="1268" spans="1:2" x14ac:dyDescent="0.25">
      <c r="A1268" s="15">
        <v>44228</v>
      </c>
      <c r="B1268" s="16">
        <v>734.5</v>
      </c>
    </row>
    <row r="1269" spans="1:2" x14ac:dyDescent="0.25">
      <c r="A1269" s="15">
        <v>44225</v>
      </c>
      <c r="B1269" s="16">
        <v>770</v>
      </c>
    </row>
    <row r="1270" spans="1:2" x14ac:dyDescent="0.25">
      <c r="A1270" s="15">
        <v>44224</v>
      </c>
      <c r="B1270" s="16">
        <v>772.5</v>
      </c>
    </row>
    <row r="1271" spans="1:2" x14ac:dyDescent="0.25">
      <c r="A1271" s="15">
        <v>44223</v>
      </c>
      <c r="B1271" s="16">
        <v>790</v>
      </c>
    </row>
    <row r="1272" spans="1:2" x14ac:dyDescent="0.25">
      <c r="A1272" s="15">
        <v>44222</v>
      </c>
      <c r="B1272" s="16">
        <v>837.5</v>
      </c>
    </row>
    <row r="1273" spans="1:2" x14ac:dyDescent="0.25">
      <c r="A1273" s="15">
        <v>44221</v>
      </c>
      <c r="B1273" s="16">
        <v>857</v>
      </c>
    </row>
    <row r="1274" spans="1:2" x14ac:dyDescent="0.25">
      <c r="A1274" s="15">
        <v>44218</v>
      </c>
      <c r="B1274" s="16">
        <v>906</v>
      </c>
    </row>
    <row r="1275" spans="1:2" x14ac:dyDescent="0.25">
      <c r="A1275" s="15">
        <v>44217</v>
      </c>
      <c r="B1275" s="16">
        <v>906.5</v>
      </c>
    </row>
    <row r="1276" spans="1:2" x14ac:dyDescent="0.25">
      <c r="A1276" s="15">
        <v>44216</v>
      </c>
      <c r="B1276" s="16">
        <v>925</v>
      </c>
    </row>
    <row r="1277" spans="1:2" x14ac:dyDescent="0.25">
      <c r="A1277" s="15">
        <v>44215</v>
      </c>
      <c r="B1277" s="16">
        <v>995</v>
      </c>
    </row>
    <row r="1278" spans="1:2" x14ac:dyDescent="0.25">
      <c r="A1278" s="15">
        <v>44214</v>
      </c>
      <c r="B1278" s="16">
        <v>1022.5</v>
      </c>
    </row>
    <row r="1279" spans="1:2" x14ac:dyDescent="0.25">
      <c r="A1279" s="15">
        <v>44211</v>
      </c>
      <c r="B1279" s="16">
        <v>1003</v>
      </c>
    </row>
    <row r="1280" spans="1:2" x14ac:dyDescent="0.25">
      <c r="A1280" s="15">
        <v>44210</v>
      </c>
      <c r="B1280" s="16">
        <v>961</v>
      </c>
    </row>
    <row r="1281" spans="1:2" x14ac:dyDescent="0.25">
      <c r="A1281" s="15">
        <v>44209</v>
      </c>
      <c r="B1281" s="16">
        <v>937.5</v>
      </c>
    </row>
    <row r="1282" spans="1:2" x14ac:dyDescent="0.25">
      <c r="A1282" s="15">
        <v>44208</v>
      </c>
      <c r="B1282" s="16">
        <v>910</v>
      </c>
    </row>
    <row r="1283" spans="1:2" x14ac:dyDescent="0.25">
      <c r="A1283" s="15">
        <v>44207</v>
      </c>
      <c r="B1283" s="16">
        <v>890</v>
      </c>
    </row>
    <row r="1284" spans="1:2" x14ac:dyDescent="0.25">
      <c r="A1284" s="15">
        <v>44204</v>
      </c>
      <c r="B1284" s="16">
        <v>867.5</v>
      </c>
    </row>
    <row r="1285" spans="1:2" x14ac:dyDescent="0.25">
      <c r="A1285" s="15">
        <v>44203</v>
      </c>
      <c r="B1285" s="16">
        <v>852.5</v>
      </c>
    </row>
    <row r="1286" spans="1:2" x14ac:dyDescent="0.25">
      <c r="A1286" s="15">
        <v>44202</v>
      </c>
      <c r="B1286" s="16">
        <v>837.5</v>
      </c>
    </row>
    <row r="1287" spans="1:2" x14ac:dyDescent="0.25">
      <c r="A1287" s="15">
        <v>44201</v>
      </c>
      <c r="B1287" s="16">
        <v>820</v>
      </c>
    </row>
    <row r="1288" spans="1:2" x14ac:dyDescent="0.25">
      <c r="A1288" s="15">
        <v>44200</v>
      </c>
      <c r="B1288" s="16">
        <v>810</v>
      </c>
    </row>
    <row r="1289" spans="1:2" x14ac:dyDescent="0.25">
      <c r="A1289" s="15">
        <v>44196</v>
      </c>
      <c r="B1289" s="16">
        <v>798.5</v>
      </c>
    </row>
    <row r="1290" spans="1:2" x14ac:dyDescent="0.25">
      <c r="A1290" s="15">
        <v>44195</v>
      </c>
      <c r="B1290" s="16">
        <v>792.5</v>
      </c>
    </row>
    <row r="1291" spans="1:2" x14ac:dyDescent="0.25">
      <c r="A1291" s="15">
        <v>44194</v>
      </c>
      <c r="B1291" s="16">
        <v>785</v>
      </c>
    </row>
    <row r="1292" spans="1:2" x14ac:dyDescent="0.25">
      <c r="A1292" s="15">
        <v>44193</v>
      </c>
      <c r="B1292" s="16">
        <v>772</v>
      </c>
    </row>
    <row r="1293" spans="1:2" x14ac:dyDescent="0.25">
      <c r="A1293" s="15">
        <v>44190</v>
      </c>
      <c r="B1293" s="16">
        <v>763</v>
      </c>
    </row>
    <row r="1294" spans="1:2" x14ac:dyDescent="0.25">
      <c r="A1294" s="15">
        <v>44189</v>
      </c>
      <c r="B1294" s="16">
        <v>750</v>
      </c>
    </row>
    <row r="1295" spans="1:2" x14ac:dyDescent="0.25">
      <c r="A1295" s="15">
        <v>44188</v>
      </c>
      <c r="B1295" s="16">
        <v>740.5</v>
      </c>
    </row>
    <row r="1296" spans="1:2" x14ac:dyDescent="0.25">
      <c r="A1296" s="15">
        <v>44187</v>
      </c>
      <c r="B1296" s="16">
        <v>729</v>
      </c>
    </row>
    <row r="1297" spans="1:2" x14ac:dyDescent="0.25">
      <c r="A1297" s="15">
        <v>44186</v>
      </c>
      <c r="B1297" s="16">
        <v>719</v>
      </c>
    </row>
    <row r="1298" spans="1:2" x14ac:dyDescent="0.25">
      <c r="A1298" s="15">
        <v>44183</v>
      </c>
      <c r="B1298" s="16">
        <v>706.5</v>
      </c>
    </row>
    <row r="1299" spans="1:2" x14ac:dyDescent="0.25">
      <c r="A1299" s="15">
        <v>44182</v>
      </c>
      <c r="B1299" s="16">
        <v>701.5</v>
      </c>
    </row>
    <row r="1300" spans="1:2" x14ac:dyDescent="0.25">
      <c r="A1300" s="15">
        <v>44181</v>
      </c>
      <c r="B1300" s="16">
        <v>696.5</v>
      </c>
    </row>
    <row r="1301" spans="1:2" x14ac:dyDescent="0.25">
      <c r="A1301" s="15">
        <v>44180</v>
      </c>
      <c r="B1301" s="16">
        <v>693.5</v>
      </c>
    </row>
    <row r="1302" spans="1:2" x14ac:dyDescent="0.25">
      <c r="A1302" s="15">
        <v>44179</v>
      </c>
      <c r="B1302" s="16">
        <v>684.5</v>
      </c>
    </row>
    <row r="1303" spans="1:2" x14ac:dyDescent="0.25">
      <c r="A1303" s="15">
        <v>44176</v>
      </c>
      <c r="B1303" s="16">
        <v>675</v>
      </c>
    </row>
    <row r="1304" spans="1:2" x14ac:dyDescent="0.25">
      <c r="A1304" s="15">
        <v>44175</v>
      </c>
      <c r="B1304" s="16">
        <v>665</v>
      </c>
    </row>
    <row r="1305" spans="1:2" x14ac:dyDescent="0.25">
      <c r="A1305" s="15">
        <v>44174</v>
      </c>
      <c r="B1305" s="16">
        <v>663.5</v>
      </c>
    </row>
    <row r="1306" spans="1:2" x14ac:dyDescent="0.25">
      <c r="A1306" s="15">
        <v>44173</v>
      </c>
      <c r="B1306" s="16">
        <v>654</v>
      </c>
    </row>
    <row r="1307" spans="1:2" x14ac:dyDescent="0.25">
      <c r="A1307" s="15">
        <v>44172</v>
      </c>
      <c r="B1307" s="16">
        <v>644.5</v>
      </c>
    </row>
    <row r="1308" spans="1:2" x14ac:dyDescent="0.25">
      <c r="A1308" s="15">
        <v>44169</v>
      </c>
      <c r="B1308" s="16">
        <v>638.5</v>
      </c>
    </row>
    <row r="1309" spans="1:2" x14ac:dyDescent="0.25">
      <c r="A1309" s="15">
        <v>44168</v>
      </c>
      <c r="B1309" s="16">
        <v>636</v>
      </c>
    </row>
    <row r="1310" spans="1:2" x14ac:dyDescent="0.25">
      <c r="A1310" s="15">
        <v>44167</v>
      </c>
      <c r="B1310" s="16">
        <v>636</v>
      </c>
    </row>
    <row r="1311" spans="1:2" x14ac:dyDescent="0.25">
      <c r="A1311" s="15">
        <v>44166</v>
      </c>
      <c r="B1311" s="16">
        <v>636</v>
      </c>
    </row>
    <row r="1312" spans="1:2" x14ac:dyDescent="0.25">
      <c r="A1312" s="15">
        <v>44165</v>
      </c>
      <c r="B1312" s="16">
        <v>632</v>
      </c>
    </row>
    <row r="1313" spans="1:2" x14ac:dyDescent="0.25">
      <c r="A1313" s="15">
        <v>44162</v>
      </c>
      <c r="B1313" s="16">
        <v>628</v>
      </c>
    </row>
    <row r="1314" spans="1:2" x14ac:dyDescent="0.25">
      <c r="A1314" s="15">
        <v>44161</v>
      </c>
      <c r="B1314" s="16">
        <v>625</v>
      </c>
    </row>
    <row r="1315" spans="1:2" x14ac:dyDescent="0.25">
      <c r="A1315" s="15">
        <v>44160</v>
      </c>
      <c r="B1315" s="16">
        <v>621.5</v>
      </c>
    </row>
    <row r="1316" spans="1:2" x14ac:dyDescent="0.25">
      <c r="A1316" s="15">
        <v>44159</v>
      </c>
      <c r="B1316" s="16">
        <v>619</v>
      </c>
    </row>
    <row r="1317" spans="1:2" x14ac:dyDescent="0.25">
      <c r="A1317" s="15">
        <v>44158</v>
      </c>
      <c r="B1317" s="16">
        <v>615</v>
      </c>
    </row>
    <row r="1318" spans="1:2" x14ac:dyDescent="0.25">
      <c r="A1318" s="15">
        <v>44155</v>
      </c>
      <c r="B1318" s="16">
        <v>613</v>
      </c>
    </row>
    <row r="1319" spans="1:2" x14ac:dyDescent="0.25">
      <c r="A1319" s="15">
        <v>44154</v>
      </c>
      <c r="B1319" s="16">
        <v>613</v>
      </c>
    </row>
    <row r="1320" spans="1:2" x14ac:dyDescent="0.25">
      <c r="A1320" s="15">
        <v>44153</v>
      </c>
      <c r="B1320" s="16">
        <v>613</v>
      </c>
    </row>
    <row r="1321" spans="1:2" x14ac:dyDescent="0.25">
      <c r="A1321" s="15">
        <v>44152</v>
      </c>
      <c r="B1321" s="16">
        <v>612</v>
      </c>
    </row>
    <row r="1322" spans="1:2" x14ac:dyDescent="0.25">
      <c r="A1322" s="15">
        <v>44151</v>
      </c>
      <c r="B1322" s="16">
        <v>608</v>
      </c>
    </row>
    <row r="1323" spans="1:2" x14ac:dyDescent="0.25">
      <c r="A1323" s="15">
        <v>44148</v>
      </c>
      <c r="B1323" s="16">
        <v>608</v>
      </c>
    </row>
    <row r="1324" spans="1:2" x14ac:dyDescent="0.25">
      <c r="A1324" s="15">
        <v>44147</v>
      </c>
      <c r="B1324" s="16">
        <v>608</v>
      </c>
    </row>
    <row r="1325" spans="1:2" x14ac:dyDescent="0.25">
      <c r="A1325" s="15">
        <v>44146</v>
      </c>
      <c r="B1325" s="16">
        <v>608</v>
      </c>
    </row>
    <row r="1326" spans="1:2" x14ac:dyDescent="0.25">
      <c r="A1326" s="15">
        <v>44145</v>
      </c>
      <c r="B1326" s="16">
        <v>608</v>
      </c>
    </row>
    <row r="1327" spans="1:2" x14ac:dyDescent="0.25">
      <c r="A1327" s="15">
        <v>44144</v>
      </c>
      <c r="B1327" s="16">
        <v>611</v>
      </c>
    </row>
    <row r="1328" spans="1:2" x14ac:dyDescent="0.25">
      <c r="A1328" s="15">
        <v>44141</v>
      </c>
      <c r="B1328" s="16">
        <v>611</v>
      </c>
    </row>
    <row r="1329" spans="1:2" x14ac:dyDescent="0.25">
      <c r="A1329" s="15">
        <v>44140</v>
      </c>
      <c r="B1329" s="16">
        <v>611</v>
      </c>
    </row>
    <row r="1330" spans="1:2" x14ac:dyDescent="0.25">
      <c r="A1330" s="15">
        <v>44139</v>
      </c>
      <c r="B1330" s="16">
        <v>611</v>
      </c>
    </row>
    <row r="1331" spans="1:2" x14ac:dyDescent="0.25">
      <c r="A1331" s="15">
        <v>44138</v>
      </c>
      <c r="B1331" s="16">
        <v>609.5</v>
      </c>
    </row>
    <row r="1332" spans="1:2" x14ac:dyDescent="0.25">
      <c r="A1332" s="15">
        <v>44137</v>
      </c>
      <c r="B1332" s="16">
        <v>609.5</v>
      </c>
    </row>
    <row r="1333" spans="1:2" x14ac:dyDescent="0.25">
      <c r="A1333" s="15">
        <v>44134</v>
      </c>
      <c r="B1333" s="16">
        <v>606.5</v>
      </c>
    </row>
    <row r="1334" spans="1:2" x14ac:dyDescent="0.25">
      <c r="A1334" s="15">
        <v>44133</v>
      </c>
      <c r="B1334" s="16">
        <v>604</v>
      </c>
    </row>
    <row r="1335" spans="1:2" x14ac:dyDescent="0.25">
      <c r="A1335" s="15">
        <v>44132</v>
      </c>
      <c r="B1335" s="16">
        <v>597</v>
      </c>
    </row>
    <row r="1336" spans="1:2" x14ac:dyDescent="0.25">
      <c r="A1336" s="15">
        <v>44131</v>
      </c>
      <c r="B1336" s="16">
        <v>597</v>
      </c>
    </row>
    <row r="1337" spans="1:2" x14ac:dyDescent="0.25">
      <c r="A1337" s="15">
        <v>44130</v>
      </c>
      <c r="B1337" s="16">
        <v>597</v>
      </c>
    </row>
    <row r="1338" spans="1:2" x14ac:dyDescent="0.25">
      <c r="A1338" s="15">
        <v>44127</v>
      </c>
      <c r="B1338" s="16">
        <v>597</v>
      </c>
    </row>
    <row r="1339" spans="1:2" x14ac:dyDescent="0.25">
      <c r="A1339" s="15">
        <v>44126</v>
      </c>
      <c r="B1339" s="16">
        <v>597</v>
      </c>
    </row>
    <row r="1340" spans="1:2" x14ac:dyDescent="0.25">
      <c r="A1340" s="15">
        <v>44125</v>
      </c>
      <c r="B1340" s="16">
        <v>598</v>
      </c>
    </row>
    <row r="1341" spans="1:2" x14ac:dyDescent="0.25">
      <c r="A1341" s="15">
        <v>44124</v>
      </c>
      <c r="B1341" s="16">
        <v>601.5</v>
      </c>
    </row>
    <row r="1342" spans="1:2" x14ac:dyDescent="0.25">
      <c r="A1342" s="15">
        <v>44123</v>
      </c>
      <c r="B1342" s="16">
        <v>604</v>
      </c>
    </row>
    <row r="1343" spans="1:2" x14ac:dyDescent="0.25">
      <c r="A1343" s="15">
        <v>44120</v>
      </c>
      <c r="B1343" s="16">
        <v>605</v>
      </c>
    </row>
    <row r="1344" spans="1:2" x14ac:dyDescent="0.25">
      <c r="A1344" s="15">
        <v>44119</v>
      </c>
      <c r="B1344" s="16">
        <v>609</v>
      </c>
    </row>
    <row r="1345" spans="1:2" x14ac:dyDescent="0.25">
      <c r="A1345" s="15">
        <v>44118</v>
      </c>
      <c r="B1345" s="16">
        <v>609</v>
      </c>
    </row>
    <row r="1346" spans="1:2" x14ac:dyDescent="0.25">
      <c r="A1346" s="15">
        <v>44117</v>
      </c>
      <c r="B1346" s="16">
        <v>609</v>
      </c>
    </row>
    <row r="1347" spans="1:2" x14ac:dyDescent="0.25">
      <c r="A1347" s="15">
        <v>44116</v>
      </c>
      <c r="B1347" s="16">
        <v>609</v>
      </c>
    </row>
    <row r="1348" spans="1:2" x14ac:dyDescent="0.25">
      <c r="A1348" s="15">
        <v>44114</v>
      </c>
      <c r="B1348" s="16">
        <v>609</v>
      </c>
    </row>
    <row r="1349" spans="1:2" x14ac:dyDescent="0.25">
      <c r="A1349" s="15">
        <v>44113</v>
      </c>
      <c r="B1349" s="16">
        <v>608</v>
      </c>
    </row>
    <row r="1350" spans="1:2" x14ac:dyDescent="0.25">
      <c r="A1350" s="15">
        <v>44104</v>
      </c>
      <c r="B1350" s="16">
        <v>605</v>
      </c>
    </row>
    <row r="1351" spans="1:2" x14ac:dyDescent="0.25">
      <c r="A1351" s="15">
        <v>44103</v>
      </c>
      <c r="B1351" s="16">
        <v>605</v>
      </c>
    </row>
    <row r="1352" spans="1:2" x14ac:dyDescent="0.25">
      <c r="A1352" s="15">
        <v>44102</v>
      </c>
      <c r="B1352" s="16">
        <v>600.5</v>
      </c>
    </row>
    <row r="1353" spans="1:2" x14ac:dyDescent="0.25">
      <c r="A1353" s="15">
        <v>44101</v>
      </c>
      <c r="B1353" s="16">
        <v>599</v>
      </c>
    </row>
    <row r="1354" spans="1:2" x14ac:dyDescent="0.25">
      <c r="A1354" s="15">
        <v>44099</v>
      </c>
      <c r="B1354" s="16">
        <v>598</v>
      </c>
    </row>
    <row r="1355" spans="1:2" x14ac:dyDescent="0.25">
      <c r="A1355" s="15">
        <v>44098</v>
      </c>
      <c r="B1355" s="16">
        <v>590</v>
      </c>
    </row>
    <row r="1356" spans="1:2" x14ac:dyDescent="0.25">
      <c r="A1356" s="15">
        <v>44097</v>
      </c>
      <c r="B1356" s="16">
        <v>590</v>
      </c>
    </row>
    <row r="1357" spans="1:2" x14ac:dyDescent="0.25">
      <c r="A1357" s="15">
        <v>44096</v>
      </c>
      <c r="B1357" s="16">
        <v>590</v>
      </c>
    </row>
    <row r="1358" spans="1:2" x14ac:dyDescent="0.25">
      <c r="A1358" s="15">
        <v>44095</v>
      </c>
      <c r="B1358" s="16">
        <v>590</v>
      </c>
    </row>
    <row r="1359" spans="1:2" x14ac:dyDescent="0.25">
      <c r="A1359" s="15">
        <v>44092</v>
      </c>
      <c r="B1359" s="16">
        <v>589</v>
      </c>
    </row>
    <row r="1360" spans="1:2" x14ac:dyDescent="0.25">
      <c r="A1360" s="15">
        <v>44091</v>
      </c>
      <c r="B1360" s="16">
        <v>587</v>
      </c>
    </row>
    <row r="1361" spans="1:2" x14ac:dyDescent="0.25">
      <c r="A1361" s="15">
        <v>44090</v>
      </c>
      <c r="B1361" s="16">
        <v>587</v>
      </c>
    </row>
    <row r="1362" spans="1:2" x14ac:dyDescent="0.25">
      <c r="A1362" s="15">
        <v>44089</v>
      </c>
      <c r="B1362" s="16">
        <v>586</v>
      </c>
    </row>
    <row r="1363" spans="1:2" x14ac:dyDescent="0.25">
      <c r="A1363" s="15">
        <v>44088</v>
      </c>
      <c r="B1363" s="16">
        <v>576</v>
      </c>
    </row>
    <row r="1364" spans="1:2" x14ac:dyDescent="0.25">
      <c r="A1364" s="15">
        <v>44085</v>
      </c>
      <c r="B1364" s="16">
        <v>575</v>
      </c>
    </row>
    <row r="1365" spans="1:2" x14ac:dyDescent="0.25">
      <c r="A1365" s="15">
        <v>44084</v>
      </c>
      <c r="B1365" s="16">
        <v>574</v>
      </c>
    </row>
    <row r="1366" spans="1:2" x14ac:dyDescent="0.25">
      <c r="A1366" s="15">
        <v>44083</v>
      </c>
      <c r="B1366" s="16">
        <v>568</v>
      </c>
    </row>
    <row r="1367" spans="1:2" x14ac:dyDescent="0.25">
      <c r="A1367" s="15">
        <v>44082</v>
      </c>
      <c r="B1367" s="16">
        <v>562</v>
      </c>
    </row>
    <row r="1368" spans="1:2" x14ac:dyDescent="0.25">
      <c r="A1368" s="15">
        <v>44081</v>
      </c>
      <c r="B1368" s="16">
        <v>555</v>
      </c>
    </row>
    <row r="1369" spans="1:2" x14ac:dyDescent="0.25">
      <c r="A1369" s="15">
        <v>44078</v>
      </c>
      <c r="B1369" s="16">
        <v>550</v>
      </c>
    </row>
    <row r="1370" spans="1:2" x14ac:dyDescent="0.25">
      <c r="A1370" s="15">
        <v>44077</v>
      </c>
      <c r="B1370" s="16">
        <v>546</v>
      </c>
    </row>
    <row r="1371" spans="1:2" x14ac:dyDescent="0.25">
      <c r="A1371" s="15">
        <v>44076</v>
      </c>
      <c r="B1371" s="16">
        <v>546</v>
      </c>
    </row>
    <row r="1372" spans="1:2" x14ac:dyDescent="0.25">
      <c r="A1372" s="15">
        <v>44075</v>
      </c>
      <c r="B1372" s="16">
        <v>546</v>
      </c>
    </row>
    <row r="1373" spans="1:2" x14ac:dyDescent="0.25">
      <c r="A1373" s="15">
        <v>44074</v>
      </c>
      <c r="B1373" s="16">
        <v>546</v>
      </c>
    </row>
    <row r="1374" spans="1:2" x14ac:dyDescent="0.25">
      <c r="A1374" s="15">
        <v>44071</v>
      </c>
      <c r="B1374" s="16">
        <v>546</v>
      </c>
    </row>
    <row r="1375" spans="1:2" x14ac:dyDescent="0.25">
      <c r="A1375" s="15">
        <v>44070</v>
      </c>
      <c r="B1375" s="16">
        <v>546</v>
      </c>
    </row>
    <row r="1376" spans="1:2" x14ac:dyDescent="0.25">
      <c r="A1376" s="15">
        <v>44069</v>
      </c>
      <c r="B1376" s="16">
        <v>546</v>
      </c>
    </row>
    <row r="1377" spans="1:2" x14ac:dyDescent="0.25">
      <c r="A1377" s="15">
        <v>44068</v>
      </c>
      <c r="B1377" s="16">
        <v>547</v>
      </c>
    </row>
    <row r="1378" spans="1:2" x14ac:dyDescent="0.25">
      <c r="A1378" s="15">
        <v>44067</v>
      </c>
      <c r="B1378" s="16">
        <v>547</v>
      </c>
    </row>
    <row r="1379" spans="1:2" x14ac:dyDescent="0.25">
      <c r="A1379" s="15">
        <v>44064</v>
      </c>
      <c r="B1379" s="16">
        <v>548</v>
      </c>
    </row>
    <row r="1380" spans="1:2" x14ac:dyDescent="0.25">
      <c r="A1380" s="15">
        <v>44063</v>
      </c>
      <c r="B1380" s="16">
        <v>549</v>
      </c>
    </row>
    <row r="1381" spans="1:2" x14ac:dyDescent="0.25">
      <c r="A1381" s="15">
        <v>44062</v>
      </c>
      <c r="B1381" s="16">
        <v>549</v>
      </c>
    </row>
    <row r="1382" spans="1:2" x14ac:dyDescent="0.25">
      <c r="A1382" s="15">
        <v>44061</v>
      </c>
      <c r="B1382" s="16">
        <v>549</v>
      </c>
    </row>
    <row r="1383" spans="1:2" x14ac:dyDescent="0.25">
      <c r="A1383" s="15">
        <v>44060</v>
      </c>
      <c r="B1383" s="16">
        <v>549</v>
      </c>
    </row>
    <row r="1384" spans="1:2" x14ac:dyDescent="0.25">
      <c r="A1384" s="15">
        <v>44057</v>
      </c>
      <c r="B1384" s="16">
        <v>549</v>
      </c>
    </row>
    <row r="1385" spans="1:2" x14ac:dyDescent="0.25">
      <c r="A1385" s="15">
        <v>44056</v>
      </c>
      <c r="B1385" s="16">
        <v>549</v>
      </c>
    </row>
    <row r="1386" spans="1:2" x14ac:dyDescent="0.25">
      <c r="A1386" s="15">
        <v>44055</v>
      </c>
      <c r="B1386" s="16">
        <v>549</v>
      </c>
    </row>
    <row r="1387" spans="1:2" x14ac:dyDescent="0.25">
      <c r="A1387" s="15">
        <v>44054</v>
      </c>
      <c r="B1387" s="16">
        <v>551</v>
      </c>
    </row>
    <row r="1388" spans="1:2" x14ac:dyDescent="0.25">
      <c r="A1388" s="15">
        <v>44053</v>
      </c>
      <c r="B1388" s="16">
        <v>551</v>
      </c>
    </row>
    <row r="1389" spans="1:2" x14ac:dyDescent="0.25">
      <c r="A1389" s="15">
        <v>44050</v>
      </c>
      <c r="B1389" s="16">
        <v>552</v>
      </c>
    </row>
    <row r="1390" spans="1:2" x14ac:dyDescent="0.25">
      <c r="A1390" s="15">
        <v>44049</v>
      </c>
      <c r="B1390" s="16">
        <v>555</v>
      </c>
    </row>
    <row r="1391" spans="1:2" x14ac:dyDescent="0.25">
      <c r="A1391" s="15">
        <v>44048</v>
      </c>
      <c r="B1391" s="16">
        <v>558</v>
      </c>
    </row>
    <row r="1392" spans="1:2" x14ac:dyDescent="0.25">
      <c r="A1392" s="15">
        <v>44047</v>
      </c>
      <c r="B1392" s="16">
        <v>561.5</v>
      </c>
    </row>
    <row r="1393" spans="1:2" x14ac:dyDescent="0.25">
      <c r="A1393" s="15">
        <v>44046</v>
      </c>
      <c r="B1393" s="16">
        <v>564</v>
      </c>
    </row>
    <row r="1394" spans="1:2" x14ac:dyDescent="0.25">
      <c r="A1394" s="15">
        <v>44043</v>
      </c>
      <c r="B1394" s="16">
        <v>567</v>
      </c>
    </row>
    <row r="1395" spans="1:2" x14ac:dyDescent="0.25">
      <c r="A1395" s="15">
        <v>44042</v>
      </c>
      <c r="B1395" s="16">
        <v>567</v>
      </c>
    </row>
    <row r="1396" spans="1:2" x14ac:dyDescent="0.25">
      <c r="A1396" s="15">
        <v>44041</v>
      </c>
      <c r="B1396" s="16">
        <v>567</v>
      </c>
    </row>
    <row r="1397" spans="1:2" x14ac:dyDescent="0.25">
      <c r="A1397" s="15">
        <v>44040</v>
      </c>
      <c r="B1397" s="16">
        <v>567</v>
      </c>
    </row>
    <row r="1398" spans="1:2" x14ac:dyDescent="0.25">
      <c r="A1398" s="15">
        <v>44039</v>
      </c>
      <c r="B1398" s="16">
        <v>567</v>
      </c>
    </row>
    <row r="1399" spans="1:2" x14ac:dyDescent="0.25">
      <c r="A1399" s="15">
        <v>44036</v>
      </c>
      <c r="B1399" s="16">
        <v>567</v>
      </c>
    </row>
    <row r="1400" spans="1:2" x14ac:dyDescent="0.25">
      <c r="A1400" s="15">
        <v>44035</v>
      </c>
      <c r="B1400" s="16">
        <v>569</v>
      </c>
    </row>
    <row r="1401" spans="1:2" x14ac:dyDescent="0.25">
      <c r="A1401" s="15">
        <v>44034</v>
      </c>
      <c r="B1401" s="16">
        <v>569</v>
      </c>
    </row>
    <row r="1402" spans="1:2" x14ac:dyDescent="0.25">
      <c r="A1402" s="15">
        <v>44033</v>
      </c>
      <c r="B1402" s="16">
        <v>573</v>
      </c>
    </row>
    <row r="1403" spans="1:2" x14ac:dyDescent="0.25">
      <c r="A1403" s="15">
        <v>44032</v>
      </c>
      <c r="B1403" s="16">
        <v>577</v>
      </c>
    </row>
    <row r="1404" spans="1:2" x14ac:dyDescent="0.25">
      <c r="A1404" s="15">
        <v>44029</v>
      </c>
      <c r="B1404" s="16">
        <v>580.5</v>
      </c>
    </row>
    <row r="1405" spans="1:2" x14ac:dyDescent="0.25">
      <c r="A1405" s="15">
        <v>44028</v>
      </c>
      <c r="B1405" s="16">
        <v>583</v>
      </c>
    </row>
    <row r="1406" spans="1:2" x14ac:dyDescent="0.25">
      <c r="A1406" s="15">
        <v>44027</v>
      </c>
      <c r="B1406" s="16">
        <v>587</v>
      </c>
    </row>
    <row r="1407" spans="1:2" x14ac:dyDescent="0.25">
      <c r="A1407" s="15">
        <v>44026</v>
      </c>
      <c r="B1407" s="16">
        <v>588</v>
      </c>
    </row>
    <row r="1408" spans="1:2" x14ac:dyDescent="0.25">
      <c r="A1408" s="15">
        <v>44025</v>
      </c>
      <c r="B1408" s="16">
        <v>593</v>
      </c>
    </row>
    <row r="1409" spans="1:2" x14ac:dyDescent="0.25">
      <c r="A1409" s="15">
        <v>44022</v>
      </c>
      <c r="B1409" s="16">
        <v>593</v>
      </c>
    </row>
    <row r="1410" spans="1:2" x14ac:dyDescent="0.25">
      <c r="A1410" s="15">
        <v>44021</v>
      </c>
      <c r="B1410" s="16">
        <v>593</v>
      </c>
    </row>
    <row r="1411" spans="1:2" x14ac:dyDescent="0.25">
      <c r="A1411" s="15">
        <v>44020</v>
      </c>
      <c r="B1411" s="16">
        <v>593</v>
      </c>
    </row>
    <row r="1412" spans="1:2" x14ac:dyDescent="0.25">
      <c r="A1412" s="15">
        <v>44019</v>
      </c>
      <c r="B1412" s="16">
        <v>593</v>
      </c>
    </row>
    <row r="1413" spans="1:2" x14ac:dyDescent="0.25">
      <c r="A1413" s="15">
        <v>44018</v>
      </c>
      <c r="B1413" s="16">
        <v>592.5</v>
      </c>
    </row>
    <row r="1414" spans="1:2" x14ac:dyDescent="0.25">
      <c r="A1414" s="15">
        <v>44015</v>
      </c>
      <c r="B1414" s="16">
        <v>588.5</v>
      </c>
    </row>
    <row r="1415" spans="1:2" x14ac:dyDescent="0.25">
      <c r="A1415" s="15">
        <v>44014</v>
      </c>
      <c r="B1415" s="16">
        <v>581.5</v>
      </c>
    </row>
    <row r="1416" spans="1:2" x14ac:dyDescent="0.25">
      <c r="A1416" s="15">
        <v>44013</v>
      </c>
      <c r="B1416" s="16">
        <v>573</v>
      </c>
    </row>
    <row r="1417" spans="1:2" x14ac:dyDescent="0.25">
      <c r="A1417" s="15">
        <v>44012</v>
      </c>
      <c r="B1417" s="16">
        <v>569.5</v>
      </c>
    </row>
    <row r="1418" spans="1:2" x14ac:dyDescent="0.25">
      <c r="A1418" s="15">
        <v>44011</v>
      </c>
      <c r="B1418" s="16">
        <v>567</v>
      </c>
    </row>
    <row r="1419" spans="1:2" x14ac:dyDescent="0.25">
      <c r="A1419" s="15">
        <v>44010</v>
      </c>
      <c r="B1419" s="16">
        <v>567</v>
      </c>
    </row>
    <row r="1420" spans="1:2" x14ac:dyDescent="0.25">
      <c r="A1420" s="15">
        <v>44006</v>
      </c>
      <c r="B1420" s="16">
        <v>567</v>
      </c>
    </row>
    <row r="1421" spans="1:2" x14ac:dyDescent="0.25">
      <c r="A1421" s="15">
        <v>44005</v>
      </c>
      <c r="B1421" s="16">
        <v>567</v>
      </c>
    </row>
    <row r="1422" spans="1:2" x14ac:dyDescent="0.25">
      <c r="A1422" s="15">
        <v>44004</v>
      </c>
      <c r="B1422" s="16">
        <v>567</v>
      </c>
    </row>
    <row r="1423" spans="1:2" x14ac:dyDescent="0.25">
      <c r="A1423" s="15">
        <v>44001</v>
      </c>
      <c r="B1423" s="16">
        <v>567</v>
      </c>
    </row>
    <row r="1424" spans="1:2" x14ac:dyDescent="0.25">
      <c r="A1424" s="15">
        <v>44000</v>
      </c>
      <c r="B1424" s="16">
        <v>567</v>
      </c>
    </row>
    <row r="1425" spans="1:2" x14ac:dyDescent="0.25">
      <c r="A1425" s="15">
        <v>43999</v>
      </c>
      <c r="B1425" s="16">
        <v>567</v>
      </c>
    </row>
    <row r="1426" spans="1:2" x14ac:dyDescent="0.25">
      <c r="A1426" s="15">
        <v>43998</v>
      </c>
      <c r="B1426" s="16">
        <v>567</v>
      </c>
    </row>
    <row r="1427" spans="1:2" x14ac:dyDescent="0.25">
      <c r="A1427" s="15">
        <v>43997</v>
      </c>
      <c r="B1427" s="16">
        <v>567</v>
      </c>
    </row>
    <row r="1428" spans="1:2" x14ac:dyDescent="0.25">
      <c r="A1428" s="15">
        <v>43994</v>
      </c>
      <c r="B1428" s="16">
        <v>567</v>
      </c>
    </row>
    <row r="1429" spans="1:2" x14ac:dyDescent="0.25">
      <c r="A1429" s="15">
        <v>43993</v>
      </c>
      <c r="B1429" s="16">
        <v>560.5</v>
      </c>
    </row>
    <row r="1430" spans="1:2" x14ac:dyDescent="0.25">
      <c r="A1430" s="15">
        <v>43992</v>
      </c>
      <c r="B1430" s="16">
        <v>555.5</v>
      </c>
    </row>
    <row r="1431" spans="1:2" x14ac:dyDescent="0.25">
      <c r="A1431" s="15">
        <v>43991</v>
      </c>
      <c r="B1431" s="16">
        <v>550</v>
      </c>
    </row>
    <row r="1432" spans="1:2" x14ac:dyDescent="0.25">
      <c r="A1432" s="15">
        <v>43990</v>
      </c>
      <c r="B1432" s="16">
        <v>546</v>
      </c>
    </row>
    <row r="1433" spans="1:2" x14ac:dyDescent="0.25">
      <c r="A1433" s="15">
        <v>43987</v>
      </c>
      <c r="B1433" s="16">
        <v>540</v>
      </c>
    </row>
    <row r="1434" spans="1:2" x14ac:dyDescent="0.25">
      <c r="A1434" s="15">
        <v>43986</v>
      </c>
      <c r="B1434" s="16">
        <v>540</v>
      </c>
    </row>
    <row r="1435" spans="1:2" x14ac:dyDescent="0.25">
      <c r="A1435" s="15">
        <v>43985</v>
      </c>
      <c r="B1435" s="16">
        <v>540</v>
      </c>
    </row>
    <row r="1436" spans="1:2" x14ac:dyDescent="0.25">
      <c r="A1436" s="15">
        <v>43984</v>
      </c>
      <c r="B1436" s="16">
        <v>545.5</v>
      </c>
    </row>
    <row r="1437" spans="1:2" x14ac:dyDescent="0.25">
      <c r="A1437" s="15">
        <v>43983</v>
      </c>
      <c r="B1437" s="16">
        <v>545.5</v>
      </c>
    </row>
    <row r="1438" spans="1:2" x14ac:dyDescent="0.25">
      <c r="A1438" s="15">
        <v>43980</v>
      </c>
      <c r="B1438" s="16">
        <v>545.5</v>
      </c>
    </row>
    <row r="1439" spans="1:2" x14ac:dyDescent="0.25">
      <c r="A1439" s="15">
        <v>43979</v>
      </c>
      <c r="B1439" s="16">
        <v>545.5</v>
      </c>
    </row>
    <row r="1440" spans="1:2" x14ac:dyDescent="0.25">
      <c r="A1440" s="15">
        <v>43978</v>
      </c>
      <c r="B1440" s="16">
        <v>545.5</v>
      </c>
    </row>
    <row r="1441" spans="1:2" x14ac:dyDescent="0.25">
      <c r="A1441" s="15">
        <v>43977</v>
      </c>
      <c r="B1441" s="16">
        <v>545.5</v>
      </c>
    </row>
    <row r="1442" spans="1:2" x14ac:dyDescent="0.25">
      <c r="A1442" s="15">
        <v>43976</v>
      </c>
      <c r="B1442" s="16">
        <v>545.5</v>
      </c>
    </row>
    <row r="1443" spans="1:2" x14ac:dyDescent="0.25">
      <c r="A1443" s="15">
        <v>43973</v>
      </c>
      <c r="B1443" s="16">
        <v>542.5</v>
      </c>
    </row>
    <row r="1444" spans="1:2" x14ac:dyDescent="0.25">
      <c r="A1444" s="15">
        <v>43972</v>
      </c>
      <c r="B1444" s="16">
        <v>534</v>
      </c>
    </row>
    <row r="1445" spans="1:2" x14ac:dyDescent="0.25">
      <c r="A1445" s="15">
        <v>43971</v>
      </c>
      <c r="B1445" s="16">
        <v>524</v>
      </c>
    </row>
    <row r="1446" spans="1:2" x14ac:dyDescent="0.25">
      <c r="A1446" s="15">
        <v>43970</v>
      </c>
      <c r="B1446" s="16">
        <v>514.5</v>
      </c>
    </row>
    <row r="1447" spans="1:2" x14ac:dyDescent="0.25">
      <c r="A1447" s="15">
        <v>43969</v>
      </c>
      <c r="B1447" s="16">
        <v>504</v>
      </c>
    </row>
    <row r="1448" spans="1:2" x14ac:dyDescent="0.25">
      <c r="A1448" s="15">
        <v>43966</v>
      </c>
      <c r="B1448" s="16">
        <v>489</v>
      </c>
    </row>
    <row r="1449" spans="1:2" x14ac:dyDescent="0.25">
      <c r="A1449" s="15">
        <v>43965</v>
      </c>
      <c r="B1449" s="16">
        <v>482.5</v>
      </c>
    </row>
    <row r="1450" spans="1:2" x14ac:dyDescent="0.25">
      <c r="A1450" s="15">
        <v>43964</v>
      </c>
      <c r="B1450" s="16">
        <v>478.5</v>
      </c>
    </row>
    <row r="1451" spans="1:2" x14ac:dyDescent="0.25">
      <c r="A1451" s="15">
        <v>43963</v>
      </c>
      <c r="B1451" s="16">
        <v>470</v>
      </c>
    </row>
    <row r="1452" spans="1:2" x14ac:dyDescent="0.25">
      <c r="A1452" s="15">
        <v>43962</v>
      </c>
      <c r="B1452" s="16">
        <v>466</v>
      </c>
    </row>
    <row r="1453" spans="1:2" x14ac:dyDescent="0.25">
      <c r="A1453" s="15">
        <v>43960</v>
      </c>
      <c r="B1453" s="16">
        <v>463</v>
      </c>
    </row>
    <row r="1454" spans="1:2" x14ac:dyDescent="0.25">
      <c r="A1454" s="15">
        <v>43959</v>
      </c>
      <c r="B1454" s="16">
        <v>463</v>
      </c>
    </row>
    <row r="1455" spans="1:2" x14ac:dyDescent="0.25">
      <c r="A1455" s="15">
        <v>43958</v>
      </c>
      <c r="B1455" s="16">
        <v>463</v>
      </c>
    </row>
    <row r="1456" spans="1:2" x14ac:dyDescent="0.25">
      <c r="A1456" s="15">
        <v>43957</v>
      </c>
      <c r="B1456" s="16">
        <v>463</v>
      </c>
    </row>
    <row r="1457" spans="1:2" x14ac:dyDescent="0.25">
      <c r="A1457" s="15">
        <v>43951</v>
      </c>
      <c r="B1457" s="16">
        <v>463</v>
      </c>
    </row>
    <row r="1458" spans="1:2" x14ac:dyDescent="0.25">
      <c r="A1458" s="15">
        <v>43950</v>
      </c>
      <c r="B1458" s="16">
        <v>463</v>
      </c>
    </row>
    <row r="1459" spans="1:2" x14ac:dyDescent="0.25">
      <c r="A1459" s="15">
        <v>43949</v>
      </c>
      <c r="B1459" s="16">
        <v>463</v>
      </c>
    </row>
    <row r="1460" spans="1:2" x14ac:dyDescent="0.25">
      <c r="A1460" s="15">
        <v>43948</v>
      </c>
      <c r="B1460" s="16">
        <v>463</v>
      </c>
    </row>
    <row r="1461" spans="1:2" x14ac:dyDescent="0.25">
      <c r="A1461" s="15">
        <v>43947</v>
      </c>
      <c r="B1461" s="16">
        <v>466</v>
      </c>
    </row>
    <row r="1462" spans="1:2" x14ac:dyDescent="0.25">
      <c r="A1462" s="15">
        <v>43945</v>
      </c>
      <c r="B1462" s="16">
        <v>467</v>
      </c>
    </row>
    <row r="1463" spans="1:2" x14ac:dyDescent="0.25">
      <c r="A1463" s="15">
        <v>43944</v>
      </c>
      <c r="B1463" s="16">
        <v>469</v>
      </c>
    </row>
    <row r="1464" spans="1:2" x14ac:dyDescent="0.25">
      <c r="A1464" s="15">
        <v>43943</v>
      </c>
      <c r="B1464" s="16">
        <v>471</v>
      </c>
    </row>
    <row r="1465" spans="1:2" x14ac:dyDescent="0.25">
      <c r="A1465" s="15">
        <v>43942</v>
      </c>
      <c r="B1465" s="16">
        <v>473</v>
      </c>
    </row>
    <row r="1466" spans="1:2" x14ac:dyDescent="0.25">
      <c r="A1466" s="15">
        <v>43941</v>
      </c>
      <c r="B1466" s="16">
        <v>474</v>
      </c>
    </row>
    <row r="1467" spans="1:2" x14ac:dyDescent="0.25">
      <c r="A1467" s="15">
        <v>43938</v>
      </c>
      <c r="B1467" s="16">
        <v>476.5</v>
      </c>
    </row>
    <row r="1468" spans="1:2" x14ac:dyDescent="0.25">
      <c r="A1468" s="15">
        <v>43937</v>
      </c>
      <c r="B1468" s="16">
        <v>480</v>
      </c>
    </row>
    <row r="1469" spans="1:2" x14ac:dyDescent="0.25">
      <c r="A1469" s="15">
        <v>43936</v>
      </c>
      <c r="B1469" s="16">
        <v>481</v>
      </c>
    </row>
    <row r="1470" spans="1:2" x14ac:dyDescent="0.25">
      <c r="A1470" s="15">
        <v>43935</v>
      </c>
      <c r="B1470" s="16">
        <v>484</v>
      </c>
    </row>
    <row r="1471" spans="1:2" x14ac:dyDescent="0.25">
      <c r="A1471" s="15">
        <v>43934</v>
      </c>
      <c r="B1471" s="16">
        <v>484.5</v>
      </c>
    </row>
    <row r="1472" spans="1:2" x14ac:dyDescent="0.25">
      <c r="A1472" s="15">
        <v>43931</v>
      </c>
      <c r="B1472" s="16">
        <v>489.5</v>
      </c>
    </row>
    <row r="1473" spans="1:2" x14ac:dyDescent="0.25">
      <c r="A1473" s="15">
        <v>43930</v>
      </c>
      <c r="B1473" s="16">
        <v>494</v>
      </c>
    </row>
    <row r="1474" spans="1:2" x14ac:dyDescent="0.25">
      <c r="A1474" s="15">
        <v>43929</v>
      </c>
      <c r="B1474" s="16">
        <v>500</v>
      </c>
    </row>
    <row r="1475" spans="1:2" x14ac:dyDescent="0.25">
      <c r="A1475" s="15">
        <v>43928</v>
      </c>
      <c r="B1475" s="16">
        <v>506</v>
      </c>
    </row>
    <row r="1476" spans="1:2" x14ac:dyDescent="0.25">
      <c r="A1476" s="15">
        <v>43924</v>
      </c>
      <c r="B1476" s="16">
        <v>512</v>
      </c>
    </row>
    <row r="1477" spans="1:2" x14ac:dyDescent="0.25">
      <c r="A1477" s="15">
        <v>43923</v>
      </c>
      <c r="B1477" s="16">
        <v>519</v>
      </c>
    </row>
    <row r="1478" spans="1:2" x14ac:dyDescent="0.25">
      <c r="A1478" s="15">
        <v>43922</v>
      </c>
      <c r="B1478" s="16">
        <v>522</v>
      </c>
    </row>
    <row r="1479" spans="1:2" x14ac:dyDescent="0.25">
      <c r="A1479" s="15">
        <v>43921</v>
      </c>
      <c r="B1479" s="16">
        <v>529</v>
      </c>
    </row>
    <row r="1480" spans="1:2" x14ac:dyDescent="0.25">
      <c r="A1480" s="15">
        <v>43920</v>
      </c>
      <c r="B1480" s="16">
        <v>531.5</v>
      </c>
    </row>
    <row r="1481" spans="1:2" x14ac:dyDescent="0.25">
      <c r="A1481" s="15">
        <v>43917</v>
      </c>
      <c r="B1481" s="16">
        <v>534</v>
      </c>
    </row>
    <row r="1482" spans="1:2" x14ac:dyDescent="0.25">
      <c r="A1482" s="15">
        <v>43916</v>
      </c>
      <c r="B1482" s="16">
        <v>535</v>
      </c>
    </row>
    <row r="1483" spans="1:2" x14ac:dyDescent="0.25">
      <c r="A1483" s="15">
        <v>43915</v>
      </c>
      <c r="B1483" s="16">
        <v>536</v>
      </c>
    </row>
    <row r="1484" spans="1:2" x14ac:dyDescent="0.25">
      <c r="A1484" s="15">
        <v>43914</v>
      </c>
      <c r="B1484" s="16">
        <v>538</v>
      </c>
    </row>
    <row r="1485" spans="1:2" x14ac:dyDescent="0.25">
      <c r="A1485" s="15">
        <v>43913</v>
      </c>
      <c r="B1485" s="16">
        <v>539</v>
      </c>
    </row>
    <row r="1486" spans="1:2" x14ac:dyDescent="0.25">
      <c r="A1486" s="15">
        <v>43910</v>
      </c>
      <c r="B1486" s="16">
        <v>542</v>
      </c>
    </row>
    <row r="1487" spans="1:2" x14ac:dyDescent="0.25">
      <c r="A1487" s="15">
        <v>43909</v>
      </c>
      <c r="B1487" s="16">
        <v>543</v>
      </c>
    </row>
    <row r="1488" spans="1:2" x14ac:dyDescent="0.25">
      <c r="A1488" s="15">
        <v>43908</v>
      </c>
      <c r="B1488" s="16">
        <v>546</v>
      </c>
    </row>
    <row r="1489" spans="1:2" x14ac:dyDescent="0.25">
      <c r="A1489" s="15">
        <v>43907</v>
      </c>
      <c r="B1489" s="16">
        <v>546</v>
      </c>
    </row>
    <row r="1490" spans="1:2" x14ac:dyDescent="0.25">
      <c r="A1490" s="15">
        <v>43906</v>
      </c>
      <c r="B1490" s="16">
        <v>548</v>
      </c>
    </row>
    <row r="1491" spans="1:2" x14ac:dyDescent="0.25">
      <c r="A1491" s="15">
        <v>43903</v>
      </c>
      <c r="B1491" s="16">
        <v>549</v>
      </c>
    </row>
    <row r="1492" spans="1:2" x14ac:dyDescent="0.25">
      <c r="A1492" s="15">
        <v>43902</v>
      </c>
      <c r="B1492" s="16">
        <v>551</v>
      </c>
    </row>
    <row r="1493" spans="1:2" x14ac:dyDescent="0.25">
      <c r="A1493" s="15">
        <v>43901</v>
      </c>
      <c r="B1493" s="16">
        <v>555</v>
      </c>
    </row>
    <row r="1494" spans="1:2" x14ac:dyDescent="0.25">
      <c r="A1494" s="15">
        <v>43900</v>
      </c>
      <c r="B1494" s="16">
        <v>556.5</v>
      </c>
    </row>
    <row r="1495" spans="1:2" x14ac:dyDescent="0.25">
      <c r="A1495" s="15">
        <v>43899</v>
      </c>
      <c r="B1495" s="16">
        <v>560</v>
      </c>
    </row>
    <row r="1496" spans="1:2" x14ac:dyDescent="0.25">
      <c r="A1496" s="15">
        <v>43896</v>
      </c>
      <c r="B1496" s="16">
        <v>560</v>
      </c>
    </row>
    <row r="1497" spans="1:2" x14ac:dyDescent="0.25">
      <c r="A1497" s="15">
        <v>43895</v>
      </c>
      <c r="B1497" s="16">
        <v>562</v>
      </c>
    </row>
    <row r="1498" spans="1:2" x14ac:dyDescent="0.25">
      <c r="A1498" s="15">
        <v>43894</v>
      </c>
      <c r="B1498" s="16">
        <v>564</v>
      </c>
    </row>
    <row r="1499" spans="1:2" x14ac:dyDescent="0.25">
      <c r="A1499" s="15">
        <v>43893</v>
      </c>
      <c r="B1499" s="16">
        <v>564</v>
      </c>
    </row>
    <row r="1500" spans="1:2" x14ac:dyDescent="0.25">
      <c r="A1500" s="15">
        <v>43892</v>
      </c>
      <c r="B1500" s="16">
        <v>564</v>
      </c>
    </row>
    <row r="1501" spans="1:2" x14ac:dyDescent="0.25">
      <c r="A1501" s="15">
        <v>43889</v>
      </c>
      <c r="B1501" s="16">
        <v>564</v>
      </c>
    </row>
    <row r="1502" spans="1:2" x14ac:dyDescent="0.25">
      <c r="A1502" s="15">
        <v>43888</v>
      </c>
      <c r="B1502" s="16">
        <v>564</v>
      </c>
    </row>
    <row r="1503" spans="1:2" x14ac:dyDescent="0.25">
      <c r="A1503" s="15">
        <v>43887</v>
      </c>
      <c r="B1503" s="16">
        <v>567</v>
      </c>
    </row>
    <row r="1504" spans="1:2" x14ac:dyDescent="0.25">
      <c r="A1504" s="15">
        <v>43886</v>
      </c>
      <c r="B1504" s="16">
        <v>567</v>
      </c>
    </row>
    <row r="1505" spans="1:2" x14ac:dyDescent="0.25">
      <c r="A1505" s="15">
        <v>43885</v>
      </c>
      <c r="B1505" s="16">
        <v>568</v>
      </c>
    </row>
    <row r="1506" spans="1:2" x14ac:dyDescent="0.25">
      <c r="A1506" s="15">
        <v>43882</v>
      </c>
      <c r="B1506" s="16">
        <v>572</v>
      </c>
    </row>
    <row r="1507" spans="1:2" x14ac:dyDescent="0.25">
      <c r="A1507" s="15">
        <v>43881</v>
      </c>
      <c r="B1507" s="16">
        <v>572</v>
      </c>
    </row>
    <row r="1508" spans="1:2" x14ac:dyDescent="0.25">
      <c r="A1508" s="15">
        <v>43880</v>
      </c>
      <c r="B1508" s="16">
        <v>572</v>
      </c>
    </row>
    <row r="1509" spans="1:2" x14ac:dyDescent="0.25">
      <c r="A1509" s="15">
        <v>43879</v>
      </c>
      <c r="B1509" s="16">
        <v>572</v>
      </c>
    </row>
    <row r="1510" spans="1:2" x14ac:dyDescent="0.25">
      <c r="A1510" s="15">
        <v>43878</v>
      </c>
      <c r="B1510" s="16">
        <v>572</v>
      </c>
    </row>
    <row r="1511" spans="1:2" x14ac:dyDescent="0.25">
      <c r="A1511" s="15">
        <v>43875</v>
      </c>
      <c r="B1511" s="16">
        <v>572</v>
      </c>
    </row>
    <row r="1512" spans="1:2" x14ac:dyDescent="0.25">
      <c r="A1512" s="15">
        <v>43874</v>
      </c>
      <c r="B1512" s="16">
        <v>572</v>
      </c>
    </row>
    <row r="1513" spans="1:2" x14ac:dyDescent="0.25">
      <c r="A1513" s="15">
        <v>43873</v>
      </c>
      <c r="B1513" s="16">
        <v>572</v>
      </c>
    </row>
    <row r="1514" spans="1:2" x14ac:dyDescent="0.25">
      <c r="A1514" s="15">
        <v>43872</v>
      </c>
      <c r="B1514" s="16">
        <v>571</v>
      </c>
    </row>
    <row r="1515" spans="1:2" x14ac:dyDescent="0.25">
      <c r="A1515" s="15">
        <v>43871</v>
      </c>
      <c r="B1515" s="16">
        <v>571</v>
      </c>
    </row>
    <row r="1516" spans="1:2" x14ac:dyDescent="0.25">
      <c r="A1516" s="15">
        <v>43868</v>
      </c>
      <c r="B1516" s="16">
        <v>569</v>
      </c>
    </row>
    <row r="1517" spans="1:2" x14ac:dyDescent="0.25">
      <c r="A1517" s="15">
        <v>43867</v>
      </c>
      <c r="B1517" s="16">
        <v>567</v>
      </c>
    </row>
    <row r="1518" spans="1:2" x14ac:dyDescent="0.25">
      <c r="A1518" s="15">
        <v>43866</v>
      </c>
      <c r="B1518" s="16">
        <v>567</v>
      </c>
    </row>
    <row r="1519" spans="1:2" x14ac:dyDescent="0.25">
      <c r="A1519" s="15">
        <v>43865</v>
      </c>
      <c r="B1519" s="16">
        <v>565</v>
      </c>
    </row>
    <row r="1520" spans="1:2" x14ac:dyDescent="0.25">
      <c r="A1520" s="15">
        <v>43864</v>
      </c>
      <c r="B1520" s="16">
        <v>562</v>
      </c>
    </row>
    <row r="1521" spans="1:2" x14ac:dyDescent="0.25">
      <c r="A1521" s="15">
        <v>43853</v>
      </c>
      <c r="B1521" s="16">
        <v>557</v>
      </c>
    </row>
    <row r="1522" spans="1:2" x14ac:dyDescent="0.25">
      <c r="A1522" s="15">
        <v>43852</v>
      </c>
      <c r="B1522" s="16">
        <v>557</v>
      </c>
    </row>
    <row r="1523" spans="1:2" x14ac:dyDescent="0.25">
      <c r="A1523" s="15">
        <v>43851</v>
      </c>
      <c r="B1523" s="16">
        <v>557</v>
      </c>
    </row>
    <row r="1524" spans="1:2" x14ac:dyDescent="0.25">
      <c r="A1524" s="15">
        <v>43850</v>
      </c>
      <c r="B1524" s="16">
        <v>557</v>
      </c>
    </row>
    <row r="1525" spans="1:2" x14ac:dyDescent="0.25">
      <c r="A1525" s="15">
        <v>43849</v>
      </c>
      <c r="B1525" s="16">
        <v>557</v>
      </c>
    </row>
    <row r="1526" spans="1:2" x14ac:dyDescent="0.25">
      <c r="A1526" s="15">
        <v>43847</v>
      </c>
      <c r="B1526" s="16">
        <v>557</v>
      </c>
    </row>
    <row r="1527" spans="1:2" x14ac:dyDescent="0.25">
      <c r="A1527" s="15">
        <v>43846</v>
      </c>
      <c r="B1527" s="16">
        <v>557</v>
      </c>
    </row>
    <row r="1528" spans="1:2" x14ac:dyDescent="0.25">
      <c r="A1528" s="15">
        <v>43845</v>
      </c>
      <c r="B1528" s="16">
        <v>557</v>
      </c>
    </row>
    <row r="1529" spans="1:2" x14ac:dyDescent="0.25">
      <c r="A1529" s="15">
        <v>43844</v>
      </c>
      <c r="B1529" s="16">
        <v>557</v>
      </c>
    </row>
    <row r="1530" spans="1:2" x14ac:dyDescent="0.25">
      <c r="A1530" s="15">
        <v>43843</v>
      </c>
      <c r="B1530" s="16">
        <v>557</v>
      </c>
    </row>
    <row r="1531" spans="1:2" x14ac:dyDescent="0.25">
      <c r="A1531" s="15">
        <v>43840</v>
      </c>
      <c r="B1531" s="16">
        <v>557</v>
      </c>
    </row>
    <row r="1532" spans="1:2" x14ac:dyDescent="0.25">
      <c r="A1532" s="15">
        <v>43839</v>
      </c>
      <c r="B1532" s="16">
        <v>557</v>
      </c>
    </row>
    <row r="1533" spans="1:2" x14ac:dyDescent="0.25">
      <c r="A1533" s="15">
        <v>43838</v>
      </c>
      <c r="B1533" s="16">
        <v>555</v>
      </c>
    </row>
    <row r="1534" spans="1:2" x14ac:dyDescent="0.25">
      <c r="A1534" s="15">
        <v>43837</v>
      </c>
      <c r="B1534" s="16">
        <v>553</v>
      </c>
    </row>
    <row r="1535" spans="1:2" x14ac:dyDescent="0.25">
      <c r="A1535" s="15">
        <v>43836</v>
      </c>
      <c r="B1535" s="16">
        <v>553</v>
      </c>
    </row>
    <row r="1536" spans="1:2" x14ac:dyDescent="0.25">
      <c r="A1536" s="15">
        <v>43833</v>
      </c>
      <c r="B1536" s="16">
        <v>553</v>
      </c>
    </row>
    <row r="1537" spans="1:2" x14ac:dyDescent="0.25">
      <c r="A1537" s="15">
        <v>43832</v>
      </c>
      <c r="B1537" s="16">
        <v>553</v>
      </c>
    </row>
    <row r="1538" spans="1:2" x14ac:dyDescent="0.25">
      <c r="A1538" s="15">
        <v>43830</v>
      </c>
      <c r="B1538" s="16">
        <v>553</v>
      </c>
    </row>
    <row r="1539" spans="1:2" x14ac:dyDescent="0.25">
      <c r="A1539" s="15">
        <v>43829</v>
      </c>
      <c r="B1539" s="16">
        <v>552</v>
      </c>
    </row>
    <row r="1540" spans="1:2" x14ac:dyDescent="0.25">
      <c r="A1540" s="15">
        <v>43826</v>
      </c>
      <c r="B1540" s="16">
        <v>550</v>
      </c>
    </row>
    <row r="1541" spans="1:2" x14ac:dyDescent="0.25">
      <c r="A1541" s="15">
        <v>43825</v>
      </c>
      <c r="B1541" s="16">
        <v>548</v>
      </c>
    </row>
    <row r="1542" spans="1:2" x14ac:dyDescent="0.25">
      <c r="A1542" s="15">
        <v>43824</v>
      </c>
      <c r="B1542" s="16">
        <v>548</v>
      </c>
    </row>
    <row r="1543" spans="1:2" x14ac:dyDescent="0.25">
      <c r="A1543" s="15">
        <v>43823</v>
      </c>
      <c r="B1543" s="16">
        <v>548</v>
      </c>
    </row>
    <row r="1544" spans="1:2" x14ac:dyDescent="0.25">
      <c r="A1544" s="15">
        <v>43822</v>
      </c>
      <c r="B1544" s="16">
        <v>546</v>
      </c>
    </row>
    <row r="1545" spans="1:2" x14ac:dyDescent="0.25">
      <c r="A1545" s="15">
        <v>43819</v>
      </c>
      <c r="B1545" s="16">
        <v>545</v>
      </c>
    </row>
    <row r="1546" spans="1:2" x14ac:dyDescent="0.25">
      <c r="A1546" s="15">
        <v>43818</v>
      </c>
      <c r="B1546" s="16">
        <v>541</v>
      </c>
    </row>
    <row r="1547" spans="1:2" x14ac:dyDescent="0.25">
      <c r="A1547" s="15">
        <v>43817</v>
      </c>
      <c r="B1547" s="16">
        <v>541</v>
      </c>
    </row>
    <row r="1548" spans="1:2" x14ac:dyDescent="0.25">
      <c r="A1548" s="15">
        <v>43816</v>
      </c>
      <c r="B1548" s="16">
        <v>541</v>
      </c>
    </row>
    <row r="1549" spans="1:2" x14ac:dyDescent="0.25">
      <c r="A1549" s="15">
        <v>43815</v>
      </c>
      <c r="B1549" s="16">
        <v>541</v>
      </c>
    </row>
    <row r="1550" spans="1:2" x14ac:dyDescent="0.25">
      <c r="A1550" s="15">
        <v>43812</v>
      </c>
      <c r="B1550" s="16">
        <v>541</v>
      </c>
    </row>
    <row r="1551" spans="1:2" x14ac:dyDescent="0.25">
      <c r="A1551" s="15">
        <v>43811</v>
      </c>
      <c r="B1551" s="16">
        <v>541</v>
      </c>
    </row>
    <row r="1552" spans="1:2" x14ac:dyDescent="0.25">
      <c r="A1552" s="15">
        <v>43810</v>
      </c>
      <c r="B1552" s="16">
        <v>541</v>
      </c>
    </row>
    <row r="1553" spans="1:2" x14ac:dyDescent="0.25">
      <c r="A1553" s="15">
        <v>43809</v>
      </c>
      <c r="B1553" s="16">
        <v>541</v>
      </c>
    </row>
    <row r="1554" spans="1:2" x14ac:dyDescent="0.25">
      <c r="A1554" s="15">
        <v>43808</v>
      </c>
      <c r="B1554" s="16">
        <v>541</v>
      </c>
    </row>
    <row r="1555" spans="1:2" x14ac:dyDescent="0.25">
      <c r="A1555" s="15">
        <v>43805</v>
      </c>
      <c r="B1555" s="16">
        <v>541</v>
      </c>
    </row>
    <row r="1556" spans="1:2" x14ac:dyDescent="0.25">
      <c r="A1556" s="15">
        <v>43804</v>
      </c>
      <c r="B1556" s="16">
        <v>543</v>
      </c>
    </row>
    <row r="1557" spans="1:2" x14ac:dyDescent="0.25">
      <c r="A1557" s="15">
        <v>43803</v>
      </c>
      <c r="B1557" s="16">
        <v>543</v>
      </c>
    </row>
    <row r="1558" spans="1:2" x14ac:dyDescent="0.25">
      <c r="A1558" s="15">
        <v>43802</v>
      </c>
      <c r="B1558" s="16">
        <v>543</v>
      </c>
    </row>
    <row r="1559" spans="1:2" x14ac:dyDescent="0.25">
      <c r="A1559" s="15">
        <v>43801</v>
      </c>
      <c r="B1559" s="16">
        <v>543</v>
      </c>
    </row>
    <row r="1560" spans="1:2" x14ac:dyDescent="0.25">
      <c r="A1560" s="15">
        <v>43798</v>
      </c>
      <c r="B1560" s="16">
        <v>543</v>
      </c>
    </row>
    <row r="1561" spans="1:2" x14ac:dyDescent="0.25">
      <c r="A1561" s="15">
        <v>43797</v>
      </c>
      <c r="B1561" s="16">
        <v>543</v>
      </c>
    </row>
    <row r="1562" spans="1:2" x14ac:dyDescent="0.25">
      <c r="A1562" s="15">
        <v>43796</v>
      </c>
      <c r="B1562" s="16">
        <v>543</v>
      </c>
    </row>
    <row r="1563" spans="1:2" x14ac:dyDescent="0.25">
      <c r="A1563" s="15">
        <v>43795</v>
      </c>
      <c r="B1563" s="16">
        <v>543</v>
      </c>
    </row>
    <row r="1564" spans="1:2" x14ac:dyDescent="0.25">
      <c r="A1564" s="15">
        <v>43794</v>
      </c>
      <c r="B1564" s="16">
        <v>543</v>
      </c>
    </row>
    <row r="1565" spans="1:2" x14ac:dyDescent="0.25">
      <c r="A1565" s="15">
        <v>43791</v>
      </c>
      <c r="B1565" s="16">
        <v>543</v>
      </c>
    </row>
    <row r="1566" spans="1:2" x14ac:dyDescent="0.25">
      <c r="A1566" s="15">
        <v>43790</v>
      </c>
      <c r="B1566" s="16">
        <v>543</v>
      </c>
    </row>
    <row r="1567" spans="1:2" x14ac:dyDescent="0.25">
      <c r="A1567" s="15">
        <v>43789</v>
      </c>
      <c r="B1567" s="16">
        <v>543</v>
      </c>
    </row>
    <row r="1568" spans="1:2" x14ac:dyDescent="0.25">
      <c r="A1568" s="15">
        <v>43788</v>
      </c>
      <c r="B1568" s="16">
        <v>543</v>
      </c>
    </row>
    <row r="1569" spans="1:2" x14ac:dyDescent="0.25">
      <c r="A1569" s="15">
        <v>43787</v>
      </c>
      <c r="B1569" s="16">
        <v>543</v>
      </c>
    </row>
    <row r="1570" spans="1:2" x14ac:dyDescent="0.25">
      <c r="A1570" s="15">
        <v>43784</v>
      </c>
      <c r="B1570" s="16">
        <v>543</v>
      </c>
    </row>
    <row r="1571" spans="1:2" x14ac:dyDescent="0.25">
      <c r="A1571" s="15">
        <v>43783</v>
      </c>
      <c r="B1571" s="16">
        <v>543</v>
      </c>
    </row>
    <row r="1572" spans="1:2" x14ac:dyDescent="0.25">
      <c r="A1572" s="15">
        <v>43782</v>
      </c>
      <c r="B1572" s="16">
        <v>543</v>
      </c>
    </row>
    <row r="1573" spans="1:2" x14ac:dyDescent="0.25">
      <c r="A1573" s="15">
        <v>43781</v>
      </c>
      <c r="B1573" s="16">
        <v>543</v>
      </c>
    </row>
    <row r="1574" spans="1:2" x14ac:dyDescent="0.25">
      <c r="A1574" s="15">
        <v>43780</v>
      </c>
      <c r="B1574" s="16">
        <v>543</v>
      </c>
    </row>
    <row r="1575" spans="1:2" x14ac:dyDescent="0.25">
      <c r="A1575" s="15">
        <v>43777</v>
      </c>
      <c r="B1575" s="16">
        <v>543</v>
      </c>
    </row>
    <row r="1576" spans="1:2" x14ac:dyDescent="0.25">
      <c r="A1576" s="15">
        <v>43776</v>
      </c>
      <c r="B1576" s="16">
        <v>543</v>
      </c>
    </row>
    <row r="1577" spans="1:2" x14ac:dyDescent="0.25">
      <c r="A1577" s="15">
        <v>43775</v>
      </c>
      <c r="B1577" s="16">
        <v>543</v>
      </c>
    </row>
    <row r="1578" spans="1:2" x14ac:dyDescent="0.25">
      <c r="A1578" s="15">
        <v>43774</v>
      </c>
      <c r="B1578" s="16">
        <v>545</v>
      </c>
    </row>
    <row r="1579" spans="1:2" x14ac:dyDescent="0.25">
      <c r="A1579" s="15">
        <v>43773</v>
      </c>
      <c r="B1579" s="16">
        <v>548</v>
      </c>
    </row>
    <row r="1580" spans="1:2" x14ac:dyDescent="0.25">
      <c r="A1580" s="15">
        <v>43770</v>
      </c>
      <c r="B1580" s="16">
        <v>551</v>
      </c>
    </row>
    <row r="1581" spans="1:2" x14ac:dyDescent="0.25">
      <c r="A1581" s="15">
        <v>43769</v>
      </c>
      <c r="B1581" s="16">
        <v>555.5</v>
      </c>
    </row>
    <row r="1582" spans="1:2" x14ac:dyDescent="0.25">
      <c r="A1582" s="15">
        <v>43768</v>
      </c>
      <c r="B1582" s="16">
        <v>558.5</v>
      </c>
    </row>
    <row r="1583" spans="1:2" x14ac:dyDescent="0.25">
      <c r="A1583" s="15">
        <v>43767</v>
      </c>
      <c r="B1583" s="16">
        <v>561</v>
      </c>
    </row>
    <row r="1584" spans="1:2" x14ac:dyDescent="0.25">
      <c r="A1584" s="15">
        <v>43766</v>
      </c>
      <c r="B1584" s="16">
        <v>562</v>
      </c>
    </row>
    <row r="1585" spans="1:2" x14ac:dyDescent="0.25">
      <c r="A1585" s="15">
        <v>43763</v>
      </c>
      <c r="B1585" s="16">
        <v>564</v>
      </c>
    </row>
    <row r="1586" spans="1:2" x14ac:dyDescent="0.25">
      <c r="A1586" s="15">
        <v>43762</v>
      </c>
      <c r="B1586" s="16">
        <v>564</v>
      </c>
    </row>
    <row r="1587" spans="1:2" x14ac:dyDescent="0.25">
      <c r="A1587" s="15">
        <v>43761</v>
      </c>
      <c r="B1587" s="16">
        <v>565</v>
      </c>
    </row>
    <row r="1588" spans="1:2" x14ac:dyDescent="0.25">
      <c r="A1588" s="15">
        <v>43760</v>
      </c>
      <c r="B1588" s="16">
        <v>568</v>
      </c>
    </row>
    <row r="1589" spans="1:2" x14ac:dyDescent="0.25">
      <c r="A1589" s="15">
        <v>43759</v>
      </c>
      <c r="B1589" s="16">
        <v>568</v>
      </c>
    </row>
    <row r="1590" spans="1:2" x14ac:dyDescent="0.25">
      <c r="A1590" s="15">
        <v>43756</v>
      </c>
      <c r="B1590" s="16">
        <v>569</v>
      </c>
    </row>
    <row r="1591" spans="1:2" x14ac:dyDescent="0.25">
      <c r="A1591" s="15">
        <v>43755</v>
      </c>
      <c r="B1591" s="16">
        <v>572</v>
      </c>
    </row>
    <row r="1592" spans="1:2" x14ac:dyDescent="0.25">
      <c r="A1592" s="15">
        <v>43754</v>
      </c>
      <c r="B1592" s="16">
        <v>573</v>
      </c>
    </row>
    <row r="1593" spans="1:2" x14ac:dyDescent="0.25">
      <c r="A1593" s="15">
        <v>43753</v>
      </c>
      <c r="B1593" s="16">
        <v>573</v>
      </c>
    </row>
    <row r="1594" spans="1:2" x14ac:dyDescent="0.25">
      <c r="A1594" s="15">
        <v>43752</v>
      </c>
      <c r="B1594" s="16">
        <v>575</v>
      </c>
    </row>
    <row r="1595" spans="1:2" x14ac:dyDescent="0.25">
      <c r="A1595" s="15">
        <v>43750</v>
      </c>
      <c r="B1595" s="16">
        <v>577</v>
      </c>
    </row>
    <row r="1596" spans="1:2" x14ac:dyDescent="0.25">
      <c r="A1596" s="15">
        <v>43749</v>
      </c>
      <c r="B1596" s="16">
        <v>577</v>
      </c>
    </row>
    <row r="1597" spans="1:2" x14ac:dyDescent="0.25">
      <c r="A1597" s="15">
        <v>43748</v>
      </c>
      <c r="B1597" s="16">
        <v>578</v>
      </c>
    </row>
    <row r="1598" spans="1:2" x14ac:dyDescent="0.25">
      <c r="A1598" s="15">
        <v>43747</v>
      </c>
      <c r="B1598" s="16">
        <v>578</v>
      </c>
    </row>
    <row r="1599" spans="1:2" x14ac:dyDescent="0.25">
      <c r="A1599" s="15">
        <v>43746</v>
      </c>
      <c r="B1599" s="16">
        <v>584</v>
      </c>
    </row>
    <row r="1600" spans="1:2" x14ac:dyDescent="0.25">
      <c r="A1600" s="15">
        <v>43738</v>
      </c>
      <c r="B1600" s="16">
        <v>584</v>
      </c>
    </row>
    <row r="1601" spans="1:2" x14ac:dyDescent="0.25">
      <c r="A1601" s="15">
        <v>43737</v>
      </c>
      <c r="B1601" s="16">
        <v>584</v>
      </c>
    </row>
    <row r="1602" spans="1:2" x14ac:dyDescent="0.25">
      <c r="A1602" s="15">
        <v>43735</v>
      </c>
      <c r="B1602" s="16">
        <v>584</v>
      </c>
    </row>
    <row r="1603" spans="1:2" x14ac:dyDescent="0.25">
      <c r="A1603" s="15">
        <v>43734</v>
      </c>
      <c r="B1603" s="16">
        <v>584</v>
      </c>
    </row>
    <row r="1604" spans="1:2" x14ac:dyDescent="0.25">
      <c r="A1604" s="15">
        <v>43733</v>
      </c>
      <c r="B1604" s="16">
        <v>584</v>
      </c>
    </row>
    <row r="1605" spans="1:2" x14ac:dyDescent="0.25">
      <c r="A1605" s="15">
        <v>43732</v>
      </c>
      <c r="B1605" s="16">
        <v>584</v>
      </c>
    </row>
    <row r="1606" spans="1:2" x14ac:dyDescent="0.25">
      <c r="A1606" s="15">
        <v>43731</v>
      </c>
      <c r="B1606" s="16">
        <v>584</v>
      </c>
    </row>
    <row r="1607" spans="1:2" x14ac:dyDescent="0.25">
      <c r="A1607" s="15">
        <v>43728</v>
      </c>
      <c r="B1607" s="16">
        <v>584</v>
      </c>
    </row>
    <row r="1608" spans="1:2" x14ac:dyDescent="0.25">
      <c r="A1608" s="15">
        <v>43727</v>
      </c>
      <c r="B1608" s="16">
        <v>584</v>
      </c>
    </row>
    <row r="1609" spans="1:2" x14ac:dyDescent="0.25">
      <c r="A1609" s="15">
        <v>43726</v>
      </c>
      <c r="B1609" s="16">
        <v>584</v>
      </c>
    </row>
    <row r="1610" spans="1:2" x14ac:dyDescent="0.25">
      <c r="A1610" s="15">
        <v>43725</v>
      </c>
      <c r="B1610" s="16">
        <v>584</v>
      </c>
    </row>
    <row r="1611" spans="1:2" x14ac:dyDescent="0.25">
      <c r="A1611" s="15">
        <v>43724</v>
      </c>
      <c r="B1611" s="16">
        <v>582</v>
      </c>
    </row>
    <row r="1612" spans="1:2" x14ac:dyDescent="0.25">
      <c r="A1612" s="15">
        <v>43720</v>
      </c>
      <c r="B1612" s="16">
        <v>582</v>
      </c>
    </row>
    <row r="1613" spans="1:2" x14ac:dyDescent="0.25">
      <c r="A1613" s="15">
        <v>43719</v>
      </c>
      <c r="B1613" s="16">
        <v>582</v>
      </c>
    </row>
    <row r="1614" spans="1:2" x14ac:dyDescent="0.25">
      <c r="A1614" s="15">
        <v>43718</v>
      </c>
      <c r="B1614" s="16">
        <v>582</v>
      </c>
    </row>
    <row r="1615" spans="1:2" x14ac:dyDescent="0.25">
      <c r="A1615" s="15">
        <v>43717</v>
      </c>
      <c r="B1615" s="16">
        <v>582</v>
      </c>
    </row>
    <row r="1616" spans="1:2" x14ac:dyDescent="0.25">
      <c r="A1616" s="15">
        <v>43714</v>
      </c>
      <c r="B1616" s="16">
        <v>581</v>
      </c>
    </row>
    <row r="1617" spans="1:2" x14ac:dyDescent="0.25">
      <c r="A1617" s="15">
        <v>43713</v>
      </c>
      <c r="B1617" s="16">
        <v>578</v>
      </c>
    </row>
    <row r="1618" spans="1:2" x14ac:dyDescent="0.25">
      <c r="A1618" s="15">
        <v>43712</v>
      </c>
      <c r="B1618" s="16">
        <v>574</v>
      </c>
    </row>
    <row r="1619" spans="1:2" x14ac:dyDescent="0.25">
      <c r="A1619" s="15">
        <v>43711</v>
      </c>
      <c r="B1619" s="16">
        <v>574</v>
      </c>
    </row>
    <row r="1620" spans="1:2" x14ac:dyDescent="0.25">
      <c r="A1620" s="15">
        <v>43710</v>
      </c>
      <c r="B1620" s="16">
        <v>574</v>
      </c>
    </row>
    <row r="1621" spans="1:2" x14ac:dyDescent="0.25">
      <c r="A1621" s="15">
        <v>43707</v>
      </c>
      <c r="B1621" s="16">
        <v>575</v>
      </c>
    </row>
    <row r="1622" spans="1:2" x14ac:dyDescent="0.25">
      <c r="A1622" s="15">
        <v>43706</v>
      </c>
      <c r="B1622" s="16">
        <v>575</v>
      </c>
    </row>
    <row r="1623" spans="1:2" x14ac:dyDescent="0.25">
      <c r="A1623" s="15">
        <v>43705</v>
      </c>
      <c r="B1623" s="16">
        <v>576</v>
      </c>
    </row>
    <row r="1624" spans="1:2" x14ac:dyDescent="0.25">
      <c r="A1624" s="15">
        <v>43704</v>
      </c>
      <c r="B1624" s="16">
        <v>577</v>
      </c>
    </row>
    <row r="1625" spans="1:2" x14ac:dyDescent="0.25">
      <c r="A1625" s="15">
        <v>43703</v>
      </c>
      <c r="B1625" s="16">
        <v>582</v>
      </c>
    </row>
    <row r="1626" spans="1:2" x14ac:dyDescent="0.25">
      <c r="A1626" s="15">
        <v>43700</v>
      </c>
      <c r="B1626" s="16">
        <v>582</v>
      </c>
    </row>
    <row r="1627" spans="1:2" x14ac:dyDescent="0.25">
      <c r="A1627" s="15">
        <v>43699</v>
      </c>
      <c r="B1627" s="16">
        <v>582</v>
      </c>
    </row>
    <row r="1628" spans="1:2" x14ac:dyDescent="0.25">
      <c r="A1628" s="15">
        <v>43698</v>
      </c>
      <c r="B1628" s="16">
        <v>582</v>
      </c>
    </row>
    <row r="1629" spans="1:2" x14ac:dyDescent="0.25">
      <c r="A1629" s="15">
        <v>43697</v>
      </c>
      <c r="B1629" s="16">
        <v>579</v>
      </c>
    </row>
    <row r="1630" spans="1:2" x14ac:dyDescent="0.25">
      <c r="A1630" s="15">
        <v>43696</v>
      </c>
      <c r="B1630" s="16">
        <v>579</v>
      </c>
    </row>
    <row r="1631" spans="1:2" x14ac:dyDescent="0.25">
      <c r="A1631" s="15">
        <v>43693</v>
      </c>
      <c r="B1631" s="16">
        <v>575</v>
      </c>
    </row>
    <row r="1632" spans="1:2" x14ac:dyDescent="0.25">
      <c r="A1632" s="15">
        <v>43692</v>
      </c>
      <c r="B1632" s="16">
        <v>572</v>
      </c>
    </row>
    <row r="1633" spans="1:2" x14ac:dyDescent="0.25">
      <c r="A1633" s="15">
        <v>43691</v>
      </c>
      <c r="B1633" s="16">
        <v>572</v>
      </c>
    </row>
    <row r="1634" spans="1:2" x14ac:dyDescent="0.25">
      <c r="A1634" s="15">
        <v>43690</v>
      </c>
      <c r="B1634" s="16">
        <v>574</v>
      </c>
    </row>
    <row r="1635" spans="1:2" x14ac:dyDescent="0.25">
      <c r="A1635" s="15">
        <v>43689</v>
      </c>
      <c r="B1635" s="16">
        <v>575</v>
      </c>
    </row>
    <row r="1636" spans="1:2" x14ac:dyDescent="0.25">
      <c r="A1636" s="15">
        <v>43686</v>
      </c>
      <c r="B1636" s="16">
        <v>577</v>
      </c>
    </row>
    <row r="1637" spans="1:2" x14ac:dyDescent="0.25">
      <c r="A1637" s="15">
        <v>43685</v>
      </c>
      <c r="B1637" s="16">
        <v>579</v>
      </c>
    </row>
    <row r="1638" spans="1:2" x14ac:dyDescent="0.25">
      <c r="A1638" s="15">
        <v>43684</v>
      </c>
      <c r="B1638" s="16">
        <v>579</v>
      </c>
    </row>
    <row r="1639" spans="1:2" x14ac:dyDescent="0.25">
      <c r="A1639" s="15">
        <v>43683</v>
      </c>
      <c r="B1639" s="16">
        <v>581</v>
      </c>
    </row>
    <row r="1640" spans="1:2" x14ac:dyDescent="0.25">
      <c r="A1640" s="15">
        <v>43682</v>
      </c>
      <c r="B1640" s="16">
        <v>584</v>
      </c>
    </row>
    <row r="1641" spans="1:2" x14ac:dyDescent="0.25">
      <c r="A1641" s="15">
        <v>43679</v>
      </c>
      <c r="B1641" s="16">
        <v>585</v>
      </c>
    </row>
    <row r="1642" spans="1:2" x14ac:dyDescent="0.25">
      <c r="A1642" s="15">
        <v>43678</v>
      </c>
      <c r="B1642" s="16">
        <v>588</v>
      </c>
    </row>
    <row r="1643" spans="1:2" x14ac:dyDescent="0.25">
      <c r="A1643" s="15">
        <v>43677</v>
      </c>
      <c r="B1643" s="16">
        <v>591</v>
      </c>
    </row>
    <row r="1644" spans="1:2" x14ac:dyDescent="0.25">
      <c r="A1644" s="15">
        <v>43676</v>
      </c>
      <c r="B1644" s="16">
        <v>591</v>
      </c>
    </row>
    <row r="1645" spans="1:2" x14ac:dyDescent="0.25">
      <c r="A1645" s="15">
        <v>43675</v>
      </c>
      <c r="B1645" s="16">
        <v>587</v>
      </c>
    </row>
    <row r="1646" spans="1:2" x14ac:dyDescent="0.25">
      <c r="A1646" s="15">
        <v>43672</v>
      </c>
      <c r="B1646" s="16">
        <v>587</v>
      </c>
    </row>
    <row r="1647" spans="1:2" x14ac:dyDescent="0.25">
      <c r="A1647" s="15">
        <v>43671</v>
      </c>
      <c r="B1647" s="16">
        <v>587</v>
      </c>
    </row>
    <row r="1648" spans="1:2" x14ac:dyDescent="0.25">
      <c r="A1648" s="15">
        <v>43670</v>
      </c>
      <c r="B1648" s="16">
        <v>587</v>
      </c>
    </row>
    <row r="1649" spans="1:2" x14ac:dyDescent="0.25">
      <c r="A1649" s="15">
        <v>43669</v>
      </c>
      <c r="B1649" s="16">
        <v>587</v>
      </c>
    </row>
    <row r="1650" spans="1:2" x14ac:dyDescent="0.25">
      <c r="A1650" s="15">
        <v>43668</v>
      </c>
      <c r="B1650" s="16">
        <v>587</v>
      </c>
    </row>
    <row r="1651" spans="1:2" x14ac:dyDescent="0.25">
      <c r="A1651" s="15">
        <v>43665</v>
      </c>
      <c r="B1651" s="16">
        <v>587</v>
      </c>
    </row>
    <row r="1652" spans="1:2" x14ac:dyDescent="0.25">
      <c r="A1652" s="15">
        <v>43664</v>
      </c>
      <c r="B1652" s="16">
        <v>588</v>
      </c>
    </row>
    <row r="1653" spans="1:2" x14ac:dyDescent="0.25">
      <c r="A1653" s="15">
        <v>43663</v>
      </c>
      <c r="B1653" s="16">
        <v>589</v>
      </c>
    </row>
    <row r="1654" spans="1:2" x14ac:dyDescent="0.25">
      <c r="A1654" s="15">
        <v>43662</v>
      </c>
      <c r="B1654" s="16">
        <v>590.5</v>
      </c>
    </row>
    <row r="1655" spans="1:2" x14ac:dyDescent="0.25">
      <c r="A1655" s="15">
        <v>43661</v>
      </c>
      <c r="B1655" s="16">
        <v>594</v>
      </c>
    </row>
    <row r="1656" spans="1:2" x14ac:dyDescent="0.25">
      <c r="A1656" s="15">
        <v>43658</v>
      </c>
      <c r="B1656" s="16">
        <v>595</v>
      </c>
    </row>
    <row r="1657" spans="1:2" x14ac:dyDescent="0.25">
      <c r="A1657" s="15">
        <v>43657</v>
      </c>
      <c r="B1657" s="16">
        <v>597</v>
      </c>
    </row>
    <row r="1658" spans="1:2" x14ac:dyDescent="0.25">
      <c r="A1658" s="15">
        <v>43656</v>
      </c>
      <c r="B1658" s="16">
        <v>599</v>
      </c>
    </row>
    <row r="1659" spans="1:2" x14ac:dyDescent="0.25">
      <c r="A1659" s="15">
        <v>43655</v>
      </c>
      <c r="B1659" s="16">
        <v>602</v>
      </c>
    </row>
    <row r="1660" spans="1:2" x14ac:dyDescent="0.25">
      <c r="A1660" s="15">
        <v>43654</v>
      </c>
      <c r="B1660" s="16">
        <v>605.5</v>
      </c>
    </row>
    <row r="1661" spans="1:2" x14ac:dyDescent="0.25">
      <c r="A1661" s="15">
        <v>43651</v>
      </c>
      <c r="B1661" s="16">
        <v>609</v>
      </c>
    </row>
    <row r="1662" spans="1:2" x14ac:dyDescent="0.25">
      <c r="A1662" s="15">
        <v>43650</v>
      </c>
      <c r="B1662" s="16">
        <v>612</v>
      </c>
    </row>
    <row r="1663" spans="1:2" x14ac:dyDescent="0.25">
      <c r="A1663" s="15">
        <v>43649</v>
      </c>
      <c r="B1663" s="16">
        <v>612</v>
      </c>
    </row>
    <row r="1664" spans="1:2" x14ac:dyDescent="0.25">
      <c r="A1664" s="15">
        <v>43648</v>
      </c>
      <c r="B1664" s="16">
        <v>612</v>
      </c>
    </row>
    <row r="1665" spans="1:2" x14ac:dyDescent="0.25">
      <c r="A1665" s="15">
        <v>43647</v>
      </c>
      <c r="B1665" s="16">
        <v>610.5</v>
      </c>
    </row>
    <row r="1666" spans="1:2" x14ac:dyDescent="0.25">
      <c r="A1666" s="15">
        <v>43644</v>
      </c>
      <c r="B1666" s="16">
        <v>608</v>
      </c>
    </row>
    <row r="1667" spans="1:2" x14ac:dyDescent="0.25">
      <c r="A1667" s="15">
        <v>43643</v>
      </c>
      <c r="B1667" s="16">
        <v>604</v>
      </c>
    </row>
    <row r="1668" spans="1:2" x14ac:dyDescent="0.25">
      <c r="A1668" s="15">
        <v>43642</v>
      </c>
      <c r="B1668" s="16">
        <v>602</v>
      </c>
    </row>
    <row r="1669" spans="1:2" x14ac:dyDescent="0.25">
      <c r="A1669" s="15">
        <v>43641</v>
      </c>
      <c r="B1669" s="16">
        <v>600</v>
      </c>
    </row>
    <row r="1670" spans="1:2" x14ac:dyDescent="0.25">
      <c r="A1670" s="15">
        <v>43640</v>
      </c>
      <c r="B1670" s="16">
        <v>598</v>
      </c>
    </row>
    <row r="1671" spans="1:2" x14ac:dyDescent="0.25">
      <c r="A1671" s="15">
        <v>43637</v>
      </c>
      <c r="B1671" s="16">
        <v>597.5</v>
      </c>
    </row>
    <row r="1672" spans="1:2" x14ac:dyDescent="0.25">
      <c r="A1672" s="15">
        <v>43636</v>
      </c>
      <c r="B1672" s="16">
        <v>588</v>
      </c>
    </row>
    <row r="1673" spans="1:2" x14ac:dyDescent="0.25">
      <c r="A1673" s="15">
        <v>43635</v>
      </c>
      <c r="B1673" s="16">
        <v>588</v>
      </c>
    </row>
    <row r="1674" spans="1:2" x14ac:dyDescent="0.25">
      <c r="A1674" s="15">
        <v>43634</v>
      </c>
      <c r="B1674" s="16">
        <v>588</v>
      </c>
    </row>
    <row r="1675" spans="1:2" x14ac:dyDescent="0.25">
      <c r="A1675" s="15">
        <v>43633</v>
      </c>
      <c r="B1675" s="16">
        <v>588</v>
      </c>
    </row>
    <row r="1676" spans="1:2" x14ac:dyDescent="0.25">
      <c r="A1676" s="15">
        <v>43630</v>
      </c>
      <c r="B1676" s="16">
        <v>590</v>
      </c>
    </row>
    <row r="1677" spans="1:2" x14ac:dyDescent="0.25">
      <c r="A1677" s="15">
        <v>43629</v>
      </c>
      <c r="B1677" s="16">
        <v>590</v>
      </c>
    </row>
    <row r="1678" spans="1:2" x14ac:dyDescent="0.25">
      <c r="A1678" s="15">
        <v>43628</v>
      </c>
      <c r="B1678" s="16">
        <v>590</v>
      </c>
    </row>
    <row r="1679" spans="1:2" x14ac:dyDescent="0.25">
      <c r="A1679" s="15">
        <v>43627</v>
      </c>
      <c r="B1679" s="16">
        <v>590</v>
      </c>
    </row>
    <row r="1680" spans="1:2" x14ac:dyDescent="0.25">
      <c r="A1680" s="15">
        <v>43626</v>
      </c>
      <c r="B1680" s="16">
        <v>590</v>
      </c>
    </row>
    <row r="1681" spans="1:2" x14ac:dyDescent="0.25">
      <c r="A1681" s="15">
        <v>43622</v>
      </c>
      <c r="B1681" s="16">
        <v>590</v>
      </c>
    </row>
    <row r="1682" spans="1:2" x14ac:dyDescent="0.25">
      <c r="A1682" s="15">
        <v>43621</v>
      </c>
      <c r="B1682" s="16">
        <v>590</v>
      </c>
    </row>
    <row r="1683" spans="1:2" x14ac:dyDescent="0.25">
      <c r="A1683" s="15">
        <v>43620</v>
      </c>
      <c r="B1683" s="16">
        <v>590</v>
      </c>
    </row>
    <row r="1684" spans="1:2" x14ac:dyDescent="0.25">
      <c r="A1684" s="15">
        <v>43619</v>
      </c>
      <c r="B1684" s="16">
        <v>590</v>
      </c>
    </row>
    <row r="1685" spans="1:2" x14ac:dyDescent="0.25">
      <c r="A1685" s="15">
        <v>43616</v>
      </c>
      <c r="B1685" s="16">
        <v>591</v>
      </c>
    </row>
    <row r="1686" spans="1:2" x14ac:dyDescent="0.25">
      <c r="A1686" s="15">
        <v>43615</v>
      </c>
      <c r="B1686" s="16">
        <v>591.5</v>
      </c>
    </row>
    <row r="1687" spans="1:2" x14ac:dyDescent="0.25">
      <c r="A1687" s="15">
        <v>43614</v>
      </c>
      <c r="B1687" s="16">
        <v>596.5</v>
      </c>
    </row>
    <row r="1688" spans="1:2" x14ac:dyDescent="0.25">
      <c r="A1688" s="15">
        <v>43613</v>
      </c>
      <c r="B1688" s="16">
        <v>602</v>
      </c>
    </row>
    <row r="1689" spans="1:2" x14ac:dyDescent="0.25">
      <c r="A1689" s="15">
        <v>43612</v>
      </c>
      <c r="B1689" s="16">
        <v>607</v>
      </c>
    </row>
    <row r="1690" spans="1:2" x14ac:dyDescent="0.25">
      <c r="A1690" s="15">
        <v>43609</v>
      </c>
      <c r="B1690" s="16">
        <v>609</v>
      </c>
    </row>
    <row r="1691" spans="1:2" x14ac:dyDescent="0.25">
      <c r="A1691" s="15">
        <v>43608</v>
      </c>
      <c r="B1691" s="16">
        <v>610</v>
      </c>
    </row>
    <row r="1692" spans="1:2" x14ac:dyDescent="0.25">
      <c r="A1692" s="15">
        <v>43607</v>
      </c>
      <c r="B1692" s="16">
        <v>610</v>
      </c>
    </row>
    <row r="1693" spans="1:2" x14ac:dyDescent="0.25">
      <c r="A1693" s="15">
        <v>43606</v>
      </c>
      <c r="B1693" s="16">
        <v>610</v>
      </c>
    </row>
    <row r="1694" spans="1:2" x14ac:dyDescent="0.25">
      <c r="A1694" s="15">
        <v>43605</v>
      </c>
      <c r="B1694" s="16">
        <v>612</v>
      </c>
    </row>
    <row r="1695" spans="1:2" x14ac:dyDescent="0.25">
      <c r="A1695" s="15">
        <v>43602</v>
      </c>
      <c r="B1695" s="16">
        <v>613</v>
      </c>
    </row>
    <row r="1696" spans="1:2" x14ac:dyDescent="0.25">
      <c r="A1696" s="15">
        <v>43601</v>
      </c>
      <c r="B1696" s="16">
        <v>613</v>
      </c>
    </row>
    <row r="1697" spans="1:2" x14ac:dyDescent="0.25">
      <c r="A1697" s="15">
        <v>43600</v>
      </c>
      <c r="B1697" s="16">
        <v>613</v>
      </c>
    </row>
    <row r="1698" spans="1:2" x14ac:dyDescent="0.25">
      <c r="A1698" s="15">
        <v>43599</v>
      </c>
      <c r="B1698" s="16">
        <v>613</v>
      </c>
    </row>
    <row r="1699" spans="1:2" x14ac:dyDescent="0.25">
      <c r="A1699" s="15">
        <v>43598</v>
      </c>
      <c r="B1699" s="16">
        <v>613</v>
      </c>
    </row>
    <row r="1700" spans="1:2" x14ac:dyDescent="0.25">
      <c r="A1700" s="15">
        <v>43595</v>
      </c>
      <c r="B1700" s="16">
        <v>613</v>
      </c>
    </row>
    <row r="1701" spans="1:2" x14ac:dyDescent="0.25">
      <c r="A1701" s="15">
        <v>43594</v>
      </c>
      <c r="B1701" s="16">
        <v>613</v>
      </c>
    </row>
    <row r="1702" spans="1:2" x14ac:dyDescent="0.25">
      <c r="A1702" s="15">
        <v>43593</v>
      </c>
      <c r="B1702" s="16">
        <v>613</v>
      </c>
    </row>
    <row r="1703" spans="1:2" x14ac:dyDescent="0.25">
      <c r="A1703" s="15">
        <v>43592</v>
      </c>
      <c r="B1703" s="16">
        <v>617</v>
      </c>
    </row>
    <row r="1704" spans="1:2" x14ac:dyDescent="0.25">
      <c r="A1704" s="15">
        <v>43591</v>
      </c>
      <c r="B1704" s="16">
        <v>617</v>
      </c>
    </row>
    <row r="1705" spans="1:2" x14ac:dyDescent="0.25">
      <c r="A1705" s="15">
        <v>43590</v>
      </c>
      <c r="B1705" s="16">
        <v>617</v>
      </c>
    </row>
    <row r="1706" spans="1:2" x14ac:dyDescent="0.25">
      <c r="A1706" s="15">
        <v>43585</v>
      </c>
      <c r="B1706" s="16">
        <v>617</v>
      </c>
    </row>
    <row r="1707" spans="1:2" x14ac:dyDescent="0.25">
      <c r="A1707" s="15">
        <v>43584</v>
      </c>
      <c r="B1707" s="16">
        <v>617</v>
      </c>
    </row>
    <row r="1708" spans="1:2" x14ac:dyDescent="0.25">
      <c r="A1708" s="15">
        <v>43583</v>
      </c>
      <c r="B1708" s="16">
        <v>613</v>
      </c>
    </row>
    <row r="1709" spans="1:2" x14ac:dyDescent="0.25">
      <c r="A1709" s="15">
        <v>43581</v>
      </c>
      <c r="B1709" s="16">
        <v>613</v>
      </c>
    </row>
    <row r="1710" spans="1:2" x14ac:dyDescent="0.25">
      <c r="A1710" s="15">
        <v>43580</v>
      </c>
      <c r="B1710" s="16">
        <v>613</v>
      </c>
    </row>
    <row r="1711" spans="1:2" x14ac:dyDescent="0.25">
      <c r="A1711" s="15">
        <v>43579</v>
      </c>
      <c r="B1711" s="16">
        <v>613</v>
      </c>
    </row>
    <row r="1712" spans="1:2" x14ac:dyDescent="0.25">
      <c r="A1712" s="15">
        <v>43578</v>
      </c>
      <c r="B1712" s="16">
        <v>614</v>
      </c>
    </row>
    <row r="1713" spans="1:2" x14ac:dyDescent="0.25">
      <c r="A1713" s="15">
        <v>43577</v>
      </c>
      <c r="B1713" s="16">
        <v>614</v>
      </c>
    </row>
    <row r="1714" spans="1:2" x14ac:dyDescent="0.25">
      <c r="A1714" s="15">
        <v>43574</v>
      </c>
      <c r="B1714" s="16">
        <v>616</v>
      </c>
    </row>
    <row r="1715" spans="1:2" x14ac:dyDescent="0.25">
      <c r="A1715" s="15">
        <v>43573</v>
      </c>
      <c r="B1715" s="16">
        <v>619</v>
      </c>
    </row>
    <row r="1716" spans="1:2" x14ac:dyDescent="0.25">
      <c r="A1716" s="15">
        <v>43572</v>
      </c>
      <c r="B1716" s="16">
        <v>621</v>
      </c>
    </row>
    <row r="1717" spans="1:2" x14ac:dyDescent="0.25">
      <c r="A1717" s="15">
        <v>43571</v>
      </c>
      <c r="B1717" s="16">
        <v>622</v>
      </c>
    </row>
    <row r="1718" spans="1:2" x14ac:dyDescent="0.25">
      <c r="A1718" s="15">
        <v>43570</v>
      </c>
      <c r="B1718" s="16">
        <v>625</v>
      </c>
    </row>
    <row r="1719" spans="1:2" x14ac:dyDescent="0.25">
      <c r="A1719" s="15">
        <v>43567</v>
      </c>
      <c r="B1719" s="16">
        <v>630</v>
      </c>
    </row>
    <row r="1720" spans="1:2" x14ac:dyDescent="0.25">
      <c r="A1720" s="15">
        <v>43566</v>
      </c>
      <c r="B1720" s="16">
        <v>630</v>
      </c>
    </row>
    <row r="1721" spans="1:2" x14ac:dyDescent="0.25">
      <c r="A1721" s="15">
        <v>43565</v>
      </c>
      <c r="B1721" s="16">
        <v>630</v>
      </c>
    </row>
    <row r="1722" spans="1:2" x14ac:dyDescent="0.25">
      <c r="A1722" s="15">
        <v>43564</v>
      </c>
      <c r="B1722" s="16">
        <v>628</v>
      </c>
    </row>
    <row r="1723" spans="1:2" x14ac:dyDescent="0.25">
      <c r="A1723" s="15">
        <v>43563</v>
      </c>
      <c r="B1723" s="16">
        <v>626</v>
      </c>
    </row>
    <row r="1724" spans="1:2" x14ac:dyDescent="0.25">
      <c r="A1724" s="15">
        <v>43559</v>
      </c>
      <c r="B1724" s="16">
        <v>623</v>
      </c>
    </row>
    <row r="1725" spans="1:2" x14ac:dyDescent="0.25">
      <c r="A1725" s="15">
        <v>43558</v>
      </c>
      <c r="B1725" s="16">
        <v>620</v>
      </c>
    </row>
    <row r="1726" spans="1:2" x14ac:dyDescent="0.25">
      <c r="A1726" s="15">
        <v>43557</v>
      </c>
      <c r="B1726" s="16">
        <v>615</v>
      </c>
    </row>
    <row r="1727" spans="1:2" x14ac:dyDescent="0.25">
      <c r="A1727" s="15">
        <v>43556</v>
      </c>
      <c r="B1727" s="16">
        <v>615</v>
      </c>
    </row>
    <row r="1728" spans="1:2" x14ac:dyDescent="0.25">
      <c r="A1728" s="15">
        <v>43553</v>
      </c>
      <c r="B1728" s="16">
        <v>616</v>
      </c>
    </row>
    <row r="1729" spans="1:2" x14ac:dyDescent="0.25">
      <c r="A1729" s="15">
        <v>43552</v>
      </c>
      <c r="B1729" s="16">
        <v>616</v>
      </c>
    </row>
    <row r="1730" spans="1:2" x14ac:dyDescent="0.25">
      <c r="A1730" s="15">
        <v>43551</v>
      </c>
      <c r="B1730" s="16">
        <v>617</v>
      </c>
    </row>
    <row r="1731" spans="1:2" x14ac:dyDescent="0.25">
      <c r="A1731" s="15">
        <v>43550</v>
      </c>
      <c r="B1731" s="16">
        <v>617</v>
      </c>
    </row>
    <row r="1732" spans="1:2" x14ac:dyDescent="0.25">
      <c r="A1732" s="15">
        <v>43549</v>
      </c>
      <c r="B1732" s="16">
        <v>617</v>
      </c>
    </row>
    <row r="1733" spans="1:2" x14ac:dyDescent="0.25">
      <c r="A1733" s="15">
        <v>43546</v>
      </c>
      <c r="B1733" s="16">
        <v>618</v>
      </c>
    </row>
    <row r="1734" spans="1:2" x14ac:dyDescent="0.25">
      <c r="A1734" s="15">
        <v>43545</v>
      </c>
      <c r="B1734" s="16">
        <v>618</v>
      </c>
    </row>
    <row r="1735" spans="1:2" x14ac:dyDescent="0.25">
      <c r="A1735" s="15">
        <v>43544</v>
      </c>
      <c r="B1735" s="16">
        <v>618</v>
      </c>
    </row>
    <row r="1736" spans="1:2" x14ac:dyDescent="0.25">
      <c r="A1736" s="15">
        <v>43543</v>
      </c>
      <c r="B1736" s="16">
        <v>618</v>
      </c>
    </row>
    <row r="1737" spans="1:2" x14ac:dyDescent="0.25">
      <c r="A1737" s="15">
        <v>43542</v>
      </c>
      <c r="B1737" s="16">
        <v>619</v>
      </c>
    </row>
    <row r="1738" spans="1:2" x14ac:dyDescent="0.25">
      <c r="A1738" s="15">
        <v>43539</v>
      </c>
      <c r="B1738" s="16">
        <v>622</v>
      </c>
    </row>
    <row r="1739" spans="1:2" x14ac:dyDescent="0.25">
      <c r="A1739" s="15">
        <v>43538</v>
      </c>
      <c r="B1739" s="16">
        <v>624</v>
      </c>
    </row>
    <row r="1740" spans="1:2" x14ac:dyDescent="0.25">
      <c r="A1740" s="15">
        <v>43537</v>
      </c>
      <c r="B1740" s="16">
        <v>625.5</v>
      </c>
    </row>
    <row r="1741" spans="1:2" x14ac:dyDescent="0.25">
      <c r="A1741" s="15">
        <v>43536</v>
      </c>
      <c r="B1741" s="16">
        <v>628</v>
      </c>
    </row>
    <row r="1742" spans="1:2" x14ac:dyDescent="0.25">
      <c r="A1742" s="15">
        <v>43535</v>
      </c>
      <c r="B1742" s="16">
        <v>632</v>
      </c>
    </row>
    <row r="1743" spans="1:2" x14ac:dyDescent="0.25">
      <c r="A1743" s="15">
        <v>43532</v>
      </c>
      <c r="B1743" s="16">
        <v>640</v>
      </c>
    </row>
    <row r="1744" spans="1:2" x14ac:dyDescent="0.25">
      <c r="A1744" s="15">
        <v>43531</v>
      </c>
      <c r="B1744" s="16">
        <v>640</v>
      </c>
    </row>
    <row r="1745" spans="1:2" x14ac:dyDescent="0.25">
      <c r="A1745" s="15">
        <v>43530</v>
      </c>
      <c r="B1745" s="16">
        <v>638</v>
      </c>
    </row>
    <row r="1746" spans="1:2" x14ac:dyDescent="0.25">
      <c r="A1746" s="15">
        <v>43529</v>
      </c>
      <c r="B1746" s="16">
        <v>634</v>
      </c>
    </row>
    <row r="1747" spans="1:2" x14ac:dyDescent="0.25">
      <c r="A1747" s="15">
        <v>43528</v>
      </c>
      <c r="B1747" s="16">
        <v>633.5</v>
      </c>
    </row>
    <row r="1748" spans="1:2" x14ac:dyDescent="0.25">
      <c r="A1748" s="15">
        <v>43525</v>
      </c>
      <c r="B1748" s="16">
        <v>619.5</v>
      </c>
    </row>
    <row r="1749" spans="1:2" x14ac:dyDescent="0.25">
      <c r="A1749" s="15">
        <v>43524</v>
      </c>
      <c r="B1749" s="16">
        <v>614</v>
      </c>
    </row>
    <row r="1750" spans="1:2" x14ac:dyDescent="0.25">
      <c r="A1750" s="15">
        <v>43523</v>
      </c>
      <c r="B1750" s="16">
        <v>610</v>
      </c>
    </row>
    <row r="1751" spans="1:2" x14ac:dyDescent="0.25">
      <c r="A1751" s="15">
        <v>43522</v>
      </c>
      <c r="B1751" s="16">
        <v>606</v>
      </c>
    </row>
    <row r="1752" spans="1:2" x14ac:dyDescent="0.25">
      <c r="A1752" s="15">
        <v>43521</v>
      </c>
      <c r="B1752" s="16">
        <v>601</v>
      </c>
    </row>
    <row r="1753" spans="1:2" x14ac:dyDescent="0.25">
      <c r="A1753" s="15">
        <v>43518</v>
      </c>
      <c r="B1753" s="16">
        <v>597</v>
      </c>
    </row>
    <row r="1754" spans="1:2" x14ac:dyDescent="0.25">
      <c r="A1754" s="15">
        <v>43517</v>
      </c>
      <c r="B1754" s="16">
        <v>600</v>
      </c>
    </row>
    <row r="1755" spans="1:2" x14ac:dyDescent="0.25">
      <c r="A1755" s="15">
        <v>43516</v>
      </c>
      <c r="B1755" s="16">
        <v>605</v>
      </c>
    </row>
    <row r="1756" spans="1:2" x14ac:dyDescent="0.25">
      <c r="A1756" s="15">
        <v>43515</v>
      </c>
      <c r="B1756" s="16">
        <v>605</v>
      </c>
    </row>
    <row r="1757" spans="1:2" x14ac:dyDescent="0.25">
      <c r="A1757" s="15">
        <v>43514</v>
      </c>
      <c r="B1757" s="16">
        <v>604</v>
      </c>
    </row>
    <row r="1758" spans="1:2" x14ac:dyDescent="0.25">
      <c r="A1758" s="15">
        <v>43511</v>
      </c>
      <c r="B1758" s="16">
        <v>602.5</v>
      </c>
    </row>
    <row r="1759" spans="1:2" x14ac:dyDescent="0.25">
      <c r="A1759" s="15">
        <v>43510</v>
      </c>
      <c r="B1759" s="16">
        <v>597.5</v>
      </c>
    </row>
    <row r="1760" spans="1:2" x14ac:dyDescent="0.25">
      <c r="A1760" s="15">
        <v>43509</v>
      </c>
      <c r="B1760" s="16">
        <v>592.5</v>
      </c>
    </row>
    <row r="1761" spans="1:2" x14ac:dyDescent="0.25">
      <c r="A1761" s="15">
        <v>43508</v>
      </c>
      <c r="B1761" s="16">
        <v>586.5</v>
      </c>
    </row>
    <row r="1762" spans="1:2" x14ac:dyDescent="0.25">
      <c r="A1762" s="15">
        <v>43507</v>
      </c>
      <c r="B1762" s="16">
        <v>581</v>
      </c>
    </row>
    <row r="1763" spans="1:2" x14ac:dyDescent="0.25">
      <c r="A1763" s="15">
        <v>43499</v>
      </c>
      <c r="B1763" s="16">
        <v>581</v>
      </c>
    </row>
    <row r="1764" spans="1:2" x14ac:dyDescent="0.25">
      <c r="A1764" s="15">
        <v>43498</v>
      </c>
      <c r="B1764" s="16">
        <v>581</v>
      </c>
    </row>
    <row r="1765" spans="1:2" x14ac:dyDescent="0.25">
      <c r="A1765" s="15">
        <v>43497</v>
      </c>
      <c r="B1765" s="16">
        <v>581</v>
      </c>
    </row>
    <row r="1766" spans="1:2" x14ac:dyDescent="0.25">
      <c r="A1766" s="15">
        <v>43496</v>
      </c>
      <c r="B1766" s="16">
        <v>581</v>
      </c>
    </row>
    <row r="1767" spans="1:2" x14ac:dyDescent="0.25">
      <c r="A1767" s="15">
        <v>43495</v>
      </c>
      <c r="B1767" s="16">
        <v>581</v>
      </c>
    </row>
    <row r="1768" spans="1:2" x14ac:dyDescent="0.25">
      <c r="A1768" s="15">
        <v>43494</v>
      </c>
      <c r="B1768" s="16">
        <v>581</v>
      </c>
    </row>
    <row r="1769" spans="1:2" x14ac:dyDescent="0.25">
      <c r="A1769" s="15">
        <v>43493</v>
      </c>
      <c r="B1769" s="16">
        <v>581</v>
      </c>
    </row>
    <row r="1770" spans="1:2" x14ac:dyDescent="0.25">
      <c r="A1770" s="15">
        <v>43490</v>
      </c>
      <c r="B1770" s="16">
        <v>583.5</v>
      </c>
    </row>
    <row r="1771" spans="1:2" x14ac:dyDescent="0.25">
      <c r="A1771" s="15">
        <v>43489</v>
      </c>
      <c r="B1771" s="16">
        <v>586</v>
      </c>
    </row>
    <row r="1772" spans="1:2" x14ac:dyDescent="0.25">
      <c r="A1772" s="15">
        <v>43488</v>
      </c>
      <c r="B1772" s="16">
        <v>587</v>
      </c>
    </row>
    <row r="1773" spans="1:2" x14ac:dyDescent="0.25">
      <c r="A1773" s="15">
        <v>43487</v>
      </c>
      <c r="B1773" s="16">
        <v>593</v>
      </c>
    </row>
    <row r="1774" spans="1:2" x14ac:dyDescent="0.25">
      <c r="A1774" s="15">
        <v>43486</v>
      </c>
      <c r="B1774" s="16">
        <v>593</v>
      </c>
    </row>
    <row r="1775" spans="1:2" x14ac:dyDescent="0.25">
      <c r="A1775" s="15">
        <v>43483</v>
      </c>
      <c r="B1775" s="16">
        <v>592</v>
      </c>
    </row>
    <row r="1776" spans="1:2" x14ac:dyDescent="0.25">
      <c r="A1776" s="15">
        <v>43482</v>
      </c>
      <c r="B1776" s="16">
        <v>589</v>
      </c>
    </row>
    <row r="1777" spans="1:2" x14ac:dyDescent="0.25">
      <c r="A1777" s="15">
        <v>43481</v>
      </c>
      <c r="B1777" s="16">
        <v>586</v>
      </c>
    </row>
    <row r="1778" spans="1:2" x14ac:dyDescent="0.25">
      <c r="A1778" s="15">
        <v>43480</v>
      </c>
      <c r="B1778" s="16">
        <v>582</v>
      </c>
    </row>
    <row r="1779" spans="1:2" x14ac:dyDescent="0.25">
      <c r="A1779" s="15">
        <v>43479</v>
      </c>
      <c r="B1779" s="16">
        <v>579</v>
      </c>
    </row>
    <row r="1780" spans="1:2" x14ac:dyDescent="0.25">
      <c r="A1780" s="15">
        <v>43476</v>
      </c>
      <c r="B1780" s="16">
        <v>575</v>
      </c>
    </row>
    <row r="1781" spans="1:2" x14ac:dyDescent="0.25">
      <c r="A1781" s="15">
        <v>43475</v>
      </c>
      <c r="B1781" s="16">
        <v>579</v>
      </c>
    </row>
    <row r="1782" spans="1:2" x14ac:dyDescent="0.25">
      <c r="A1782" s="15">
        <v>43474</v>
      </c>
      <c r="B1782" s="16">
        <v>583.5</v>
      </c>
    </row>
    <row r="1783" spans="1:2" x14ac:dyDescent="0.25">
      <c r="A1783" s="15">
        <v>43473</v>
      </c>
      <c r="B1783" s="16">
        <v>590</v>
      </c>
    </row>
    <row r="1784" spans="1:2" x14ac:dyDescent="0.25">
      <c r="A1784" s="15">
        <v>43472</v>
      </c>
      <c r="B1784" s="16">
        <v>590</v>
      </c>
    </row>
    <row r="1785" spans="1:2" x14ac:dyDescent="0.25">
      <c r="A1785" s="15">
        <v>43469</v>
      </c>
      <c r="B1785" s="16">
        <v>588</v>
      </c>
    </row>
    <row r="1786" spans="1:2" x14ac:dyDescent="0.25">
      <c r="A1786" s="15">
        <v>43468</v>
      </c>
      <c r="B1786" s="16">
        <v>585</v>
      </c>
    </row>
    <row r="1787" spans="1:2" x14ac:dyDescent="0.25">
      <c r="A1787" s="15">
        <v>43467</v>
      </c>
      <c r="B1787" s="16">
        <v>581.5</v>
      </c>
    </row>
    <row r="1788" spans="1:2" x14ac:dyDescent="0.25">
      <c r="A1788" s="15">
        <v>43463</v>
      </c>
      <c r="B1788" s="16">
        <v>578.5</v>
      </c>
    </row>
    <row r="1789" spans="1:2" x14ac:dyDescent="0.25">
      <c r="A1789" s="15">
        <v>43462</v>
      </c>
      <c r="B1789" s="16">
        <v>576</v>
      </c>
    </row>
    <row r="1790" spans="1:2" x14ac:dyDescent="0.25">
      <c r="A1790" s="15">
        <v>43461</v>
      </c>
      <c r="B1790" s="16">
        <v>571</v>
      </c>
    </row>
    <row r="1791" spans="1:2" x14ac:dyDescent="0.25">
      <c r="A1791" s="15">
        <v>43460</v>
      </c>
      <c r="B1791" s="16">
        <v>571</v>
      </c>
    </row>
    <row r="1792" spans="1:2" x14ac:dyDescent="0.25">
      <c r="A1792" s="15">
        <v>43459</v>
      </c>
      <c r="B1792" s="16">
        <v>571</v>
      </c>
    </row>
    <row r="1793" spans="1:2" x14ac:dyDescent="0.25">
      <c r="A1793" s="15">
        <v>43458</v>
      </c>
      <c r="B1793" s="16">
        <v>576</v>
      </c>
    </row>
    <row r="1794" spans="1:2" x14ac:dyDescent="0.25">
      <c r="A1794" s="15">
        <v>43455</v>
      </c>
      <c r="B1794" s="16">
        <v>585.5</v>
      </c>
    </row>
    <row r="1795" spans="1:2" x14ac:dyDescent="0.25">
      <c r="A1795" s="15">
        <v>43454</v>
      </c>
      <c r="B1795" s="16">
        <v>590</v>
      </c>
    </row>
    <row r="1796" spans="1:2" x14ac:dyDescent="0.25">
      <c r="A1796" s="15">
        <v>43453</v>
      </c>
      <c r="B1796" s="16">
        <v>597</v>
      </c>
    </row>
    <row r="1797" spans="1:2" x14ac:dyDescent="0.25">
      <c r="A1797" s="15">
        <v>43452</v>
      </c>
      <c r="B1797" s="16">
        <v>601.5</v>
      </c>
    </row>
    <row r="1798" spans="1:2" x14ac:dyDescent="0.25">
      <c r="A1798" s="15">
        <v>43451</v>
      </c>
      <c r="B1798" s="16">
        <v>604</v>
      </c>
    </row>
    <row r="1799" spans="1:2" x14ac:dyDescent="0.25">
      <c r="A1799" s="15">
        <v>43448</v>
      </c>
      <c r="B1799" s="16">
        <v>607</v>
      </c>
    </row>
    <row r="1800" spans="1:2" x14ac:dyDescent="0.25">
      <c r="A1800" s="15">
        <v>43447</v>
      </c>
      <c r="B1800" s="16">
        <v>610</v>
      </c>
    </row>
    <row r="1801" spans="1:2" x14ac:dyDescent="0.25">
      <c r="A1801" s="15">
        <v>43446</v>
      </c>
      <c r="B1801" s="16">
        <v>613</v>
      </c>
    </row>
    <row r="1802" spans="1:2" x14ac:dyDescent="0.25">
      <c r="A1802" s="15">
        <v>43445</v>
      </c>
      <c r="B1802" s="16">
        <v>615</v>
      </c>
    </row>
    <row r="1803" spans="1:2" x14ac:dyDescent="0.25">
      <c r="A1803" s="15">
        <v>43444</v>
      </c>
      <c r="B1803" s="16">
        <v>615</v>
      </c>
    </row>
    <row r="1804" spans="1:2" x14ac:dyDescent="0.25">
      <c r="A1804" s="15">
        <v>43441</v>
      </c>
      <c r="B1804" s="16">
        <v>615</v>
      </c>
    </row>
    <row r="1805" spans="1:2" x14ac:dyDescent="0.25">
      <c r="A1805" s="15">
        <v>43440</v>
      </c>
      <c r="B1805" s="16">
        <v>616</v>
      </c>
    </row>
    <row r="1806" spans="1:2" x14ac:dyDescent="0.25">
      <c r="A1806" s="15">
        <v>43439</v>
      </c>
      <c r="B1806" s="16">
        <v>617</v>
      </c>
    </row>
    <row r="1807" spans="1:2" x14ac:dyDescent="0.25">
      <c r="A1807" s="15">
        <v>43438</v>
      </c>
      <c r="B1807" s="16">
        <v>621</v>
      </c>
    </row>
    <row r="1808" spans="1:2" x14ac:dyDescent="0.25">
      <c r="A1808" s="15">
        <v>43437</v>
      </c>
      <c r="B1808" s="16">
        <v>622.5</v>
      </c>
    </row>
    <row r="1809" spans="1:2" x14ac:dyDescent="0.25">
      <c r="A1809" s="15">
        <v>43434</v>
      </c>
      <c r="B1809" s="16">
        <v>625</v>
      </c>
    </row>
    <row r="1810" spans="1:2" x14ac:dyDescent="0.25">
      <c r="A1810" s="15">
        <v>43433</v>
      </c>
      <c r="B1810" s="16">
        <v>629</v>
      </c>
    </row>
    <row r="1811" spans="1:2" x14ac:dyDescent="0.25">
      <c r="A1811" s="15">
        <v>43432</v>
      </c>
      <c r="B1811" s="16">
        <v>633</v>
      </c>
    </row>
    <row r="1812" spans="1:2" x14ac:dyDescent="0.25">
      <c r="A1812" s="15">
        <v>43431</v>
      </c>
      <c r="B1812" s="16">
        <v>633</v>
      </c>
    </row>
    <row r="1813" spans="1:2" x14ac:dyDescent="0.25">
      <c r="A1813" s="15">
        <v>43430</v>
      </c>
      <c r="B1813" s="16">
        <v>633</v>
      </c>
    </row>
    <row r="1814" spans="1:2" x14ac:dyDescent="0.25">
      <c r="A1814" s="15">
        <v>43427</v>
      </c>
      <c r="B1814" s="16">
        <v>630</v>
      </c>
    </row>
    <row r="1815" spans="1:2" x14ac:dyDescent="0.25">
      <c r="A1815" s="15">
        <v>43426</v>
      </c>
      <c r="B1815" s="16">
        <v>629</v>
      </c>
    </row>
    <row r="1816" spans="1:2" x14ac:dyDescent="0.25">
      <c r="A1816" s="15">
        <v>43425</v>
      </c>
      <c r="B1816" s="16">
        <v>627</v>
      </c>
    </row>
    <row r="1817" spans="1:2" x14ac:dyDescent="0.25">
      <c r="A1817" s="15">
        <v>43424</v>
      </c>
      <c r="B1817" s="16">
        <v>622</v>
      </c>
    </row>
    <row r="1818" spans="1:2" x14ac:dyDescent="0.25">
      <c r="A1818" s="15">
        <v>43423</v>
      </c>
      <c r="B1818" s="16">
        <v>622</v>
      </c>
    </row>
    <row r="1819" spans="1:2" x14ac:dyDescent="0.25">
      <c r="A1819" s="15">
        <v>43420</v>
      </c>
      <c r="B1819" s="16">
        <v>624</v>
      </c>
    </row>
    <row r="1820" spans="1:2" x14ac:dyDescent="0.25">
      <c r="A1820" s="15">
        <v>43419</v>
      </c>
      <c r="B1820" s="16">
        <v>624.5</v>
      </c>
    </row>
    <row r="1821" spans="1:2" x14ac:dyDescent="0.25">
      <c r="A1821" s="15">
        <v>43418</v>
      </c>
      <c r="B1821" s="16">
        <v>624.5</v>
      </c>
    </row>
    <row r="1822" spans="1:2" x14ac:dyDescent="0.25">
      <c r="A1822" s="15">
        <v>43417</v>
      </c>
      <c r="B1822" s="16">
        <v>625.5</v>
      </c>
    </row>
    <row r="1823" spans="1:2" x14ac:dyDescent="0.25">
      <c r="A1823" s="15">
        <v>43416</v>
      </c>
      <c r="B1823" s="16">
        <v>633.5</v>
      </c>
    </row>
    <row r="1824" spans="1:2" x14ac:dyDescent="0.25">
      <c r="A1824" s="15">
        <v>43413</v>
      </c>
      <c r="B1824" s="16">
        <v>639.5</v>
      </c>
    </row>
    <row r="1825" spans="1:2" x14ac:dyDescent="0.25">
      <c r="A1825" s="15">
        <v>43412</v>
      </c>
      <c r="B1825" s="16">
        <v>642</v>
      </c>
    </row>
    <row r="1826" spans="1:2" x14ac:dyDescent="0.25">
      <c r="A1826" s="15">
        <v>43411</v>
      </c>
      <c r="B1826" s="16">
        <v>643</v>
      </c>
    </row>
    <row r="1827" spans="1:2" x14ac:dyDescent="0.25">
      <c r="A1827" s="15">
        <v>43410</v>
      </c>
      <c r="B1827" s="16">
        <v>649</v>
      </c>
    </row>
    <row r="1828" spans="1:2" x14ac:dyDescent="0.25">
      <c r="A1828" s="15">
        <v>43409</v>
      </c>
      <c r="B1828" s="16">
        <v>649</v>
      </c>
    </row>
    <row r="1829" spans="1:2" x14ac:dyDescent="0.25">
      <c r="A1829" s="15">
        <v>43406</v>
      </c>
      <c r="B1829" s="16">
        <v>644</v>
      </c>
    </row>
    <row r="1830" spans="1:2" x14ac:dyDescent="0.25">
      <c r="A1830" s="15">
        <v>43405</v>
      </c>
      <c r="B1830" s="16">
        <v>643</v>
      </c>
    </row>
    <row r="1831" spans="1:2" x14ac:dyDescent="0.25">
      <c r="A1831" s="15">
        <v>43404</v>
      </c>
      <c r="B1831" s="16">
        <v>639</v>
      </c>
    </row>
    <row r="1832" spans="1:2" x14ac:dyDescent="0.25">
      <c r="A1832" s="15">
        <v>43403</v>
      </c>
      <c r="B1832" s="16">
        <v>639</v>
      </c>
    </row>
    <row r="1833" spans="1:2" x14ac:dyDescent="0.25">
      <c r="A1833" s="15">
        <v>43402</v>
      </c>
      <c r="B1833" s="16">
        <v>641</v>
      </c>
    </row>
    <row r="1834" spans="1:2" x14ac:dyDescent="0.25">
      <c r="A1834" s="15">
        <v>43399</v>
      </c>
      <c r="B1834" s="16">
        <v>642</v>
      </c>
    </row>
    <row r="1835" spans="1:2" x14ac:dyDescent="0.25">
      <c r="A1835" s="15">
        <v>43398</v>
      </c>
      <c r="B1835" s="16">
        <v>644</v>
      </c>
    </row>
    <row r="1836" spans="1:2" x14ac:dyDescent="0.25">
      <c r="A1836" s="15">
        <v>43397</v>
      </c>
      <c r="B1836" s="16">
        <v>654</v>
      </c>
    </row>
    <row r="1837" spans="1:2" x14ac:dyDescent="0.25">
      <c r="A1837" s="15">
        <v>43396</v>
      </c>
      <c r="B1837" s="16">
        <v>657.5</v>
      </c>
    </row>
    <row r="1838" spans="1:2" x14ac:dyDescent="0.25">
      <c r="A1838" s="15">
        <v>43395</v>
      </c>
      <c r="B1838" s="16">
        <v>663</v>
      </c>
    </row>
    <row r="1839" spans="1:2" x14ac:dyDescent="0.25">
      <c r="A1839" s="15">
        <v>43392</v>
      </c>
      <c r="B1839" s="16">
        <v>666</v>
      </c>
    </row>
    <row r="1840" spans="1:2" x14ac:dyDescent="0.25">
      <c r="A1840" s="15">
        <v>43391</v>
      </c>
      <c r="B1840" s="16">
        <v>671</v>
      </c>
    </row>
    <row r="1841" spans="1:2" x14ac:dyDescent="0.25">
      <c r="A1841" s="15">
        <v>43390</v>
      </c>
      <c r="B1841" s="16">
        <v>671</v>
      </c>
    </row>
    <row r="1842" spans="1:2" x14ac:dyDescent="0.25">
      <c r="A1842" s="15">
        <v>43389</v>
      </c>
      <c r="B1842" s="16">
        <v>669</v>
      </c>
    </row>
    <row r="1843" spans="1:2" x14ac:dyDescent="0.25">
      <c r="A1843" s="15">
        <v>43388</v>
      </c>
      <c r="B1843" s="16">
        <v>664</v>
      </c>
    </row>
    <row r="1844" spans="1:2" x14ac:dyDescent="0.25">
      <c r="A1844" s="15">
        <v>43385</v>
      </c>
      <c r="B1844" s="16">
        <v>663.5</v>
      </c>
    </row>
    <row r="1845" spans="1:2" x14ac:dyDescent="0.25">
      <c r="A1845" s="15">
        <v>43384</v>
      </c>
      <c r="B1845" s="16">
        <v>658</v>
      </c>
    </row>
    <row r="1846" spans="1:2" x14ac:dyDescent="0.25">
      <c r="A1846" s="15">
        <v>43383</v>
      </c>
      <c r="B1846" s="16">
        <v>657.5</v>
      </c>
    </row>
    <row r="1847" spans="1:2" x14ac:dyDescent="0.25">
      <c r="A1847" s="15">
        <v>43382</v>
      </c>
      <c r="B1847" s="16">
        <v>648.5</v>
      </c>
    </row>
    <row r="1848" spans="1:2" x14ac:dyDescent="0.25">
      <c r="A1848" s="15">
        <v>43381</v>
      </c>
      <c r="B1848" s="16">
        <v>646.5</v>
      </c>
    </row>
    <row r="1849" spans="1:2" x14ac:dyDescent="0.25">
      <c r="A1849" s="15">
        <v>43373</v>
      </c>
      <c r="B1849" s="16">
        <v>641</v>
      </c>
    </row>
    <row r="1850" spans="1:2" x14ac:dyDescent="0.25">
      <c r="A1850" s="15">
        <v>43372</v>
      </c>
      <c r="B1850" s="16">
        <v>641</v>
      </c>
    </row>
    <row r="1851" spans="1:2" x14ac:dyDescent="0.25">
      <c r="A1851" s="15">
        <v>43371</v>
      </c>
      <c r="B1851" s="16">
        <v>640</v>
      </c>
    </row>
    <row r="1852" spans="1:2" x14ac:dyDescent="0.25">
      <c r="A1852" s="15">
        <v>43370</v>
      </c>
      <c r="B1852" s="16">
        <v>636</v>
      </c>
    </row>
    <row r="1853" spans="1:2" x14ac:dyDescent="0.25">
      <c r="A1853" s="15">
        <v>43369</v>
      </c>
      <c r="B1853" s="16">
        <v>635</v>
      </c>
    </row>
    <row r="1854" spans="1:2" x14ac:dyDescent="0.25">
      <c r="A1854" s="15">
        <v>43368</v>
      </c>
      <c r="B1854" s="16">
        <v>633</v>
      </c>
    </row>
    <row r="1855" spans="1:2" x14ac:dyDescent="0.25">
      <c r="A1855" s="15">
        <v>43364</v>
      </c>
      <c r="B1855" s="16">
        <v>630.5</v>
      </c>
    </row>
    <row r="1856" spans="1:2" x14ac:dyDescent="0.25">
      <c r="A1856" s="15">
        <v>43363</v>
      </c>
      <c r="B1856" s="16">
        <v>627</v>
      </c>
    </row>
    <row r="1857" spans="1:2" x14ac:dyDescent="0.25">
      <c r="A1857" s="15">
        <v>43362</v>
      </c>
      <c r="B1857" s="16">
        <v>626</v>
      </c>
    </row>
    <row r="1858" spans="1:2" x14ac:dyDescent="0.25">
      <c r="A1858" s="15">
        <v>43361</v>
      </c>
      <c r="B1858" s="16">
        <v>622.5</v>
      </c>
    </row>
    <row r="1859" spans="1:2" x14ac:dyDescent="0.25">
      <c r="A1859" s="15">
        <v>43360</v>
      </c>
      <c r="B1859" s="16">
        <v>626</v>
      </c>
    </row>
    <row r="1860" spans="1:2" x14ac:dyDescent="0.25">
      <c r="A1860" s="15">
        <v>43357</v>
      </c>
      <c r="B1860" s="16">
        <v>627</v>
      </c>
    </row>
    <row r="1861" spans="1:2" x14ac:dyDescent="0.25">
      <c r="A1861" s="15">
        <v>43356</v>
      </c>
      <c r="B1861" s="16">
        <v>632</v>
      </c>
    </row>
    <row r="1862" spans="1:2" x14ac:dyDescent="0.25">
      <c r="A1862" s="15">
        <v>43355</v>
      </c>
      <c r="B1862" s="16">
        <v>632</v>
      </c>
    </row>
    <row r="1863" spans="1:2" x14ac:dyDescent="0.25">
      <c r="A1863" s="15">
        <v>43354</v>
      </c>
      <c r="B1863" s="16">
        <v>632</v>
      </c>
    </row>
    <row r="1864" spans="1:2" x14ac:dyDescent="0.25">
      <c r="A1864" s="15">
        <v>43353</v>
      </c>
      <c r="B1864" s="16">
        <v>628</v>
      </c>
    </row>
    <row r="1865" spans="1:2" x14ac:dyDescent="0.25">
      <c r="A1865" s="15">
        <v>43350</v>
      </c>
      <c r="B1865" s="16">
        <v>625</v>
      </c>
    </row>
    <row r="1866" spans="1:2" x14ac:dyDescent="0.25">
      <c r="A1866" s="15">
        <v>43349</v>
      </c>
      <c r="B1866" s="16">
        <v>624</v>
      </c>
    </row>
    <row r="1867" spans="1:2" x14ac:dyDescent="0.25">
      <c r="A1867" s="15">
        <v>43348</v>
      </c>
      <c r="B1867" s="16">
        <v>618</v>
      </c>
    </row>
    <row r="1868" spans="1:2" x14ac:dyDescent="0.25">
      <c r="A1868" s="15">
        <v>43347</v>
      </c>
      <c r="B1868" s="16">
        <v>618</v>
      </c>
    </row>
    <row r="1869" spans="1:2" x14ac:dyDescent="0.25">
      <c r="A1869" s="15">
        <v>43346</v>
      </c>
      <c r="B1869" s="16">
        <v>618</v>
      </c>
    </row>
    <row r="1870" spans="1:2" x14ac:dyDescent="0.25">
      <c r="A1870" s="15">
        <v>43343</v>
      </c>
      <c r="B1870" s="16">
        <v>624</v>
      </c>
    </row>
    <row r="1871" spans="1:2" x14ac:dyDescent="0.25">
      <c r="A1871" s="15">
        <v>43342</v>
      </c>
      <c r="B1871" s="16">
        <v>624</v>
      </c>
    </row>
    <row r="1872" spans="1:2" x14ac:dyDescent="0.25">
      <c r="A1872" s="15">
        <v>43341</v>
      </c>
      <c r="B1872" s="16">
        <v>624</v>
      </c>
    </row>
    <row r="1873" spans="1:2" x14ac:dyDescent="0.25">
      <c r="A1873" s="15">
        <v>43340</v>
      </c>
      <c r="B1873" s="16">
        <v>624</v>
      </c>
    </row>
    <row r="1874" spans="1:2" x14ac:dyDescent="0.25">
      <c r="A1874" s="15">
        <v>43339</v>
      </c>
      <c r="B1874" s="16">
        <v>623.5</v>
      </c>
    </row>
    <row r="1875" spans="1:2" x14ac:dyDescent="0.25">
      <c r="A1875" s="15">
        <v>43336</v>
      </c>
      <c r="B1875" s="16">
        <v>615</v>
      </c>
    </row>
    <row r="1876" spans="1:2" x14ac:dyDescent="0.25">
      <c r="A1876" s="15">
        <v>43335</v>
      </c>
      <c r="B1876" s="16">
        <v>609</v>
      </c>
    </row>
    <row r="1877" spans="1:2" x14ac:dyDescent="0.25">
      <c r="A1877" s="15">
        <v>43334</v>
      </c>
      <c r="B1877" s="16">
        <v>609</v>
      </c>
    </row>
    <row r="1878" spans="1:2" x14ac:dyDescent="0.25">
      <c r="A1878" s="15">
        <v>43333</v>
      </c>
      <c r="B1878" s="16">
        <v>610</v>
      </c>
    </row>
    <row r="1879" spans="1:2" x14ac:dyDescent="0.25">
      <c r="A1879" s="15">
        <v>43332</v>
      </c>
      <c r="B1879" s="16">
        <v>614</v>
      </c>
    </row>
    <row r="1880" spans="1:2" x14ac:dyDescent="0.25">
      <c r="A1880" s="15">
        <v>43329</v>
      </c>
      <c r="B1880" s="16">
        <v>618.5</v>
      </c>
    </row>
    <row r="1881" spans="1:2" x14ac:dyDescent="0.25">
      <c r="A1881" s="15">
        <v>43328</v>
      </c>
      <c r="B1881" s="16">
        <v>621</v>
      </c>
    </row>
    <row r="1882" spans="1:2" x14ac:dyDescent="0.25">
      <c r="A1882" s="15">
        <v>43327</v>
      </c>
      <c r="B1882" s="16">
        <v>626.5</v>
      </c>
    </row>
    <row r="1883" spans="1:2" x14ac:dyDescent="0.25">
      <c r="A1883" s="15">
        <v>43326</v>
      </c>
      <c r="B1883" s="16">
        <v>626.5</v>
      </c>
    </row>
    <row r="1884" spans="1:2" x14ac:dyDescent="0.25">
      <c r="A1884" s="15">
        <v>43325</v>
      </c>
      <c r="B1884" s="16">
        <v>625.5</v>
      </c>
    </row>
    <row r="1885" spans="1:2" x14ac:dyDescent="0.25">
      <c r="A1885" s="15">
        <v>43322</v>
      </c>
      <c r="B1885" s="16">
        <v>625.5</v>
      </c>
    </row>
    <row r="1886" spans="1:2" x14ac:dyDescent="0.25">
      <c r="A1886" s="15">
        <v>43321</v>
      </c>
      <c r="B1886" s="16">
        <v>619.5</v>
      </c>
    </row>
    <row r="1887" spans="1:2" x14ac:dyDescent="0.25">
      <c r="A1887" s="15">
        <v>43320</v>
      </c>
      <c r="B1887" s="16">
        <v>610</v>
      </c>
    </row>
    <row r="1888" spans="1:2" x14ac:dyDescent="0.25">
      <c r="A1888" s="15">
        <v>43319</v>
      </c>
      <c r="B1888" s="16">
        <v>600.5</v>
      </c>
    </row>
    <row r="1889" spans="1:2" x14ac:dyDescent="0.25">
      <c r="A1889" s="15">
        <v>43318</v>
      </c>
      <c r="B1889" s="16">
        <v>594</v>
      </c>
    </row>
    <row r="1890" spans="1:2" x14ac:dyDescent="0.25">
      <c r="A1890" s="15">
        <v>43315</v>
      </c>
      <c r="B1890" s="16">
        <v>589.5</v>
      </c>
    </row>
    <row r="1891" spans="1:2" x14ac:dyDescent="0.25">
      <c r="A1891" s="15">
        <v>43314</v>
      </c>
      <c r="B1891" s="16">
        <v>595</v>
      </c>
    </row>
    <row r="1892" spans="1:2" x14ac:dyDescent="0.25">
      <c r="A1892" s="15">
        <v>43313</v>
      </c>
      <c r="B1892" s="16">
        <v>597.5</v>
      </c>
    </row>
    <row r="1893" spans="1:2" x14ac:dyDescent="0.25">
      <c r="A1893" s="15">
        <v>43312</v>
      </c>
      <c r="B1893" s="16">
        <v>600.5</v>
      </c>
    </row>
    <row r="1894" spans="1:2" x14ac:dyDescent="0.25">
      <c r="A1894" s="15">
        <v>43311</v>
      </c>
      <c r="B1894" s="16">
        <v>610</v>
      </c>
    </row>
    <row r="1895" spans="1:2" x14ac:dyDescent="0.25">
      <c r="A1895" s="15">
        <v>43308</v>
      </c>
      <c r="B1895" s="16">
        <v>619</v>
      </c>
    </row>
    <row r="1896" spans="1:2" x14ac:dyDescent="0.25">
      <c r="A1896" s="15">
        <v>43307</v>
      </c>
      <c r="B1896" s="16">
        <v>624.5</v>
      </c>
    </row>
    <row r="1897" spans="1:2" x14ac:dyDescent="0.25">
      <c r="A1897" s="15">
        <v>43306</v>
      </c>
      <c r="B1897" s="16">
        <v>632.5</v>
      </c>
    </row>
    <row r="1898" spans="1:2" x14ac:dyDescent="0.25">
      <c r="A1898" s="15">
        <v>43305</v>
      </c>
      <c r="B1898" s="16">
        <v>637</v>
      </c>
    </row>
    <row r="1899" spans="1:2" x14ac:dyDescent="0.25">
      <c r="A1899" s="15">
        <v>43304</v>
      </c>
      <c r="B1899" s="16">
        <v>643.5</v>
      </c>
    </row>
    <row r="1900" spans="1:2" x14ac:dyDescent="0.25">
      <c r="A1900" s="15">
        <v>43301</v>
      </c>
      <c r="B1900" s="16">
        <v>649</v>
      </c>
    </row>
    <row r="1901" spans="1:2" x14ac:dyDescent="0.25">
      <c r="A1901" s="15">
        <v>43300</v>
      </c>
      <c r="B1901" s="16">
        <v>651.5</v>
      </c>
    </row>
    <row r="1902" spans="1:2" x14ac:dyDescent="0.25">
      <c r="A1902" s="15">
        <v>43299</v>
      </c>
      <c r="B1902" s="16">
        <v>657</v>
      </c>
    </row>
    <row r="1903" spans="1:2" x14ac:dyDescent="0.25">
      <c r="A1903" s="15">
        <v>43298</v>
      </c>
      <c r="B1903" s="16">
        <v>659</v>
      </c>
    </row>
    <row r="1904" spans="1:2" x14ac:dyDescent="0.25">
      <c r="A1904" s="15">
        <v>43297</v>
      </c>
      <c r="B1904" s="16">
        <v>666.5</v>
      </c>
    </row>
    <row r="1905" spans="1:2" x14ac:dyDescent="0.25">
      <c r="A1905" s="15">
        <v>43294</v>
      </c>
      <c r="B1905" s="16">
        <v>669</v>
      </c>
    </row>
    <row r="1906" spans="1:2" x14ac:dyDescent="0.25">
      <c r="A1906" s="15">
        <v>43293</v>
      </c>
      <c r="B1906" s="16">
        <v>673</v>
      </c>
    </row>
    <row r="1907" spans="1:2" x14ac:dyDescent="0.25">
      <c r="A1907" s="15">
        <v>43292</v>
      </c>
      <c r="B1907" s="16">
        <v>675</v>
      </c>
    </row>
    <row r="1908" spans="1:2" x14ac:dyDescent="0.25">
      <c r="A1908" s="15">
        <v>43291</v>
      </c>
      <c r="B1908" s="16">
        <v>680</v>
      </c>
    </row>
    <row r="1909" spans="1:2" x14ac:dyDescent="0.25">
      <c r="A1909" s="15">
        <v>43290</v>
      </c>
      <c r="B1909" s="16">
        <v>680</v>
      </c>
    </row>
    <row r="1910" spans="1:2" x14ac:dyDescent="0.25">
      <c r="A1910" s="15">
        <v>43287</v>
      </c>
      <c r="B1910" s="16">
        <v>677</v>
      </c>
    </row>
    <row r="1911" spans="1:2" x14ac:dyDescent="0.25">
      <c r="A1911" s="15">
        <v>43286</v>
      </c>
      <c r="B1911" s="16">
        <v>681</v>
      </c>
    </row>
    <row r="1912" spans="1:2" x14ac:dyDescent="0.25">
      <c r="A1912" s="15">
        <v>43285</v>
      </c>
      <c r="B1912" s="16">
        <v>679</v>
      </c>
    </row>
    <row r="1913" spans="1:2" x14ac:dyDescent="0.25">
      <c r="A1913" s="15">
        <v>43284</v>
      </c>
      <c r="B1913" s="16">
        <v>679</v>
      </c>
    </row>
    <row r="1914" spans="1:2" x14ac:dyDescent="0.25">
      <c r="A1914" s="15">
        <v>43283</v>
      </c>
      <c r="B1914" s="16">
        <v>675</v>
      </c>
    </row>
    <row r="1915" spans="1:2" x14ac:dyDescent="0.25">
      <c r="A1915" s="15">
        <v>43280</v>
      </c>
      <c r="B1915" s="16">
        <v>675</v>
      </c>
    </row>
    <row r="1916" spans="1:2" x14ac:dyDescent="0.25">
      <c r="A1916" s="15">
        <v>43279</v>
      </c>
      <c r="B1916" s="16">
        <v>675</v>
      </c>
    </row>
    <row r="1917" spans="1:2" x14ac:dyDescent="0.25">
      <c r="A1917" s="15">
        <v>43278</v>
      </c>
      <c r="B1917" s="16">
        <v>675</v>
      </c>
    </row>
    <row r="1918" spans="1:2" x14ac:dyDescent="0.25">
      <c r="A1918" s="15">
        <v>43277</v>
      </c>
      <c r="B1918" s="16">
        <v>679</v>
      </c>
    </row>
    <row r="1919" spans="1:2" x14ac:dyDescent="0.25">
      <c r="A1919" s="15">
        <v>43276</v>
      </c>
      <c r="B1919" s="16">
        <v>680</v>
      </c>
    </row>
    <row r="1920" spans="1:2" x14ac:dyDescent="0.25">
      <c r="A1920" s="15">
        <v>43273</v>
      </c>
      <c r="B1920" s="16">
        <v>680</v>
      </c>
    </row>
    <row r="1921" spans="1:2" x14ac:dyDescent="0.25">
      <c r="A1921" s="15">
        <v>43272</v>
      </c>
      <c r="B1921" s="16">
        <v>682</v>
      </c>
    </row>
    <row r="1922" spans="1:2" x14ac:dyDescent="0.25">
      <c r="A1922" s="15">
        <v>43271</v>
      </c>
      <c r="B1922" s="16">
        <v>683</v>
      </c>
    </row>
    <row r="1923" spans="1:2" x14ac:dyDescent="0.25">
      <c r="A1923" s="15">
        <v>43270</v>
      </c>
      <c r="B1923" s="16">
        <v>683.5</v>
      </c>
    </row>
    <row r="1924" spans="1:2" x14ac:dyDescent="0.25">
      <c r="A1924" s="15">
        <v>43266</v>
      </c>
      <c r="B1924" s="16">
        <v>690</v>
      </c>
    </row>
    <row r="1925" spans="1:2" x14ac:dyDescent="0.25">
      <c r="A1925" s="15">
        <v>43265</v>
      </c>
      <c r="B1925" s="16">
        <v>691</v>
      </c>
    </row>
    <row r="1926" spans="1:2" x14ac:dyDescent="0.25">
      <c r="A1926" s="15">
        <v>43264</v>
      </c>
      <c r="B1926" s="16">
        <v>710.5</v>
      </c>
    </row>
    <row r="1927" spans="1:2" x14ac:dyDescent="0.25">
      <c r="A1927" s="15">
        <v>43263</v>
      </c>
      <c r="B1927" s="16">
        <v>710.5</v>
      </c>
    </row>
    <row r="1928" spans="1:2" x14ac:dyDescent="0.25">
      <c r="A1928" s="15">
        <v>43262</v>
      </c>
      <c r="B1928" s="16">
        <v>710.5</v>
      </c>
    </row>
    <row r="1929" spans="1:2" x14ac:dyDescent="0.25">
      <c r="A1929" s="15">
        <v>43259</v>
      </c>
      <c r="B1929" s="16">
        <v>710.5</v>
      </c>
    </row>
    <row r="1930" spans="1:2" x14ac:dyDescent="0.25">
      <c r="A1930" s="15">
        <v>43258</v>
      </c>
      <c r="B1930" s="16">
        <v>680.5</v>
      </c>
    </row>
    <row r="1931" spans="1:2" x14ac:dyDescent="0.25">
      <c r="A1931" s="15">
        <v>43257</v>
      </c>
      <c r="B1931" s="16">
        <v>680.5</v>
      </c>
    </row>
    <row r="1932" spans="1:2" x14ac:dyDescent="0.25">
      <c r="A1932" s="15">
        <v>43256</v>
      </c>
      <c r="B1932" s="16">
        <v>680.5</v>
      </c>
    </row>
    <row r="1933" spans="1:2" x14ac:dyDescent="0.25">
      <c r="A1933" s="15">
        <v>43255</v>
      </c>
      <c r="B1933" s="16">
        <v>680.5</v>
      </c>
    </row>
    <row r="1934" spans="1:2" x14ac:dyDescent="0.25">
      <c r="A1934" s="15">
        <v>43252</v>
      </c>
      <c r="B1934" s="16">
        <v>680.5</v>
      </c>
    </row>
    <row r="1935" spans="1:2" x14ac:dyDescent="0.25">
      <c r="A1935" s="15">
        <v>43251</v>
      </c>
      <c r="B1935" s="16">
        <v>638</v>
      </c>
    </row>
    <row r="1936" spans="1:2" x14ac:dyDescent="0.25">
      <c r="A1936" s="15">
        <v>43250</v>
      </c>
      <c r="B1936" s="16">
        <v>638</v>
      </c>
    </row>
    <row r="1937" spans="1:2" x14ac:dyDescent="0.25">
      <c r="A1937" s="15">
        <v>43249</v>
      </c>
      <c r="B1937" s="16">
        <v>638</v>
      </c>
    </row>
    <row r="1938" spans="1:2" x14ac:dyDescent="0.25">
      <c r="A1938" s="15">
        <v>43248</v>
      </c>
      <c r="B1938" s="16">
        <v>638</v>
      </c>
    </row>
    <row r="1939" spans="1:2" x14ac:dyDescent="0.25">
      <c r="A1939" s="15">
        <v>43245</v>
      </c>
      <c r="B1939" s="16">
        <v>639</v>
      </c>
    </row>
    <row r="1940" spans="1:2" x14ac:dyDescent="0.25">
      <c r="A1940" s="15">
        <v>43244</v>
      </c>
      <c r="B1940" s="16">
        <v>643</v>
      </c>
    </row>
    <row r="1941" spans="1:2" x14ac:dyDescent="0.25">
      <c r="A1941" s="15">
        <v>43243</v>
      </c>
      <c r="B1941" s="16">
        <v>646</v>
      </c>
    </row>
    <row r="1942" spans="1:2" x14ac:dyDescent="0.25">
      <c r="A1942" s="15">
        <v>43242</v>
      </c>
      <c r="B1942" s="16">
        <v>669</v>
      </c>
    </row>
    <row r="1943" spans="1:2" x14ac:dyDescent="0.25">
      <c r="A1943" s="15">
        <v>43241</v>
      </c>
      <c r="B1943" s="16">
        <v>669</v>
      </c>
    </row>
    <row r="1944" spans="1:2" x14ac:dyDescent="0.25">
      <c r="A1944" s="15">
        <v>43238</v>
      </c>
      <c r="B1944" s="16">
        <v>669</v>
      </c>
    </row>
    <row r="1945" spans="1:2" x14ac:dyDescent="0.25">
      <c r="A1945" s="15">
        <v>43237</v>
      </c>
      <c r="B1945" s="16">
        <v>628.5</v>
      </c>
    </row>
    <row r="1946" spans="1:2" x14ac:dyDescent="0.25">
      <c r="A1946" s="15">
        <v>43236</v>
      </c>
      <c r="B1946" s="16">
        <v>628.5</v>
      </c>
    </row>
    <row r="1947" spans="1:2" x14ac:dyDescent="0.25">
      <c r="A1947" s="15">
        <v>43235</v>
      </c>
      <c r="B1947" s="16">
        <v>628.5</v>
      </c>
    </row>
    <row r="1948" spans="1:2" x14ac:dyDescent="0.25">
      <c r="A1948" s="15">
        <v>43234</v>
      </c>
      <c r="B1948" s="16">
        <v>628.5</v>
      </c>
    </row>
    <row r="1949" spans="1:2" x14ac:dyDescent="0.25">
      <c r="A1949" s="15">
        <v>43231</v>
      </c>
      <c r="B1949" s="16">
        <v>628.5</v>
      </c>
    </row>
    <row r="1950" spans="1:2" x14ac:dyDescent="0.25">
      <c r="A1950" s="15">
        <v>43230</v>
      </c>
      <c r="B1950" s="16">
        <v>601</v>
      </c>
    </row>
    <row r="1951" spans="1:2" x14ac:dyDescent="0.25">
      <c r="A1951" s="15">
        <v>43229</v>
      </c>
      <c r="B1951" s="16">
        <v>601</v>
      </c>
    </row>
    <row r="1952" spans="1:2" x14ac:dyDescent="0.25">
      <c r="A1952" s="15">
        <v>43228</v>
      </c>
      <c r="B1952" s="16">
        <v>601</v>
      </c>
    </row>
    <row r="1953" spans="1:2" x14ac:dyDescent="0.25">
      <c r="A1953" s="15">
        <v>43227</v>
      </c>
      <c r="B1953" s="16">
        <v>601</v>
      </c>
    </row>
    <row r="1954" spans="1:2" x14ac:dyDescent="0.25">
      <c r="A1954" s="15">
        <v>43224</v>
      </c>
      <c r="B1954" s="16">
        <v>601</v>
      </c>
    </row>
    <row r="1955" spans="1:2" x14ac:dyDescent="0.25">
      <c r="A1955" s="15">
        <v>43223</v>
      </c>
      <c r="B1955" s="16">
        <v>587.5</v>
      </c>
    </row>
    <row r="1956" spans="1:2" x14ac:dyDescent="0.25">
      <c r="A1956" s="15">
        <v>43222</v>
      </c>
      <c r="B1956" s="16">
        <v>587.5</v>
      </c>
    </row>
    <row r="1957" spans="1:2" x14ac:dyDescent="0.25">
      <c r="A1957" s="15">
        <v>43218</v>
      </c>
      <c r="B1957" s="16">
        <v>587.5</v>
      </c>
    </row>
    <row r="1958" spans="1:2" x14ac:dyDescent="0.25">
      <c r="A1958" s="15">
        <v>43217</v>
      </c>
      <c r="B1958" s="16">
        <v>587.5</v>
      </c>
    </row>
    <row r="1959" spans="1:2" x14ac:dyDescent="0.25">
      <c r="A1959" s="15">
        <v>43216</v>
      </c>
      <c r="B1959" s="16">
        <v>587.5</v>
      </c>
    </row>
    <row r="1960" spans="1:2" x14ac:dyDescent="0.25">
      <c r="A1960" s="15">
        <v>43215</v>
      </c>
      <c r="B1960" s="16">
        <v>595</v>
      </c>
    </row>
    <row r="1961" spans="1:2" x14ac:dyDescent="0.25">
      <c r="A1961" s="15">
        <v>43214</v>
      </c>
      <c r="B1961" s="16">
        <v>594</v>
      </c>
    </row>
    <row r="1962" spans="1:2" x14ac:dyDescent="0.25">
      <c r="A1962" s="15">
        <v>43213</v>
      </c>
      <c r="B1962" s="16">
        <v>587</v>
      </c>
    </row>
    <row r="1963" spans="1:2" x14ac:dyDescent="0.25">
      <c r="A1963" s="15">
        <v>43210</v>
      </c>
      <c r="B1963" s="16">
        <v>575.5</v>
      </c>
    </row>
    <row r="1964" spans="1:2" x14ac:dyDescent="0.25">
      <c r="A1964" s="15">
        <v>43209</v>
      </c>
      <c r="B1964" s="16">
        <v>566</v>
      </c>
    </row>
    <row r="1965" spans="1:2" x14ac:dyDescent="0.25">
      <c r="A1965" s="15">
        <v>43208</v>
      </c>
      <c r="B1965" s="16">
        <v>561.5</v>
      </c>
    </row>
    <row r="1966" spans="1:2" x14ac:dyDescent="0.25">
      <c r="A1966" s="15">
        <v>43207</v>
      </c>
      <c r="B1966" s="16">
        <v>561.5</v>
      </c>
    </row>
    <row r="1967" spans="1:2" x14ac:dyDescent="0.25">
      <c r="A1967" s="15">
        <v>43206</v>
      </c>
      <c r="B1967" s="16">
        <v>561.5</v>
      </c>
    </row>
    <row r="1968" spans="1:2" x14ac:dyDescent="0.25">
      <c r="A1968" s="15">
        <v>43203</v>
      </c>
      <c r="B1968" s="16">
        <v>562.5</v>
      </c>
    </row>
    <row r="1969" spans="1:2" x14ac:dyDescent="0.25">
      <c r="A1969" s="15">
        <v>43202</v>
      </c>
      <c r="B1969" s="16">
        <v>569</v>
      </c>
    </row>
    <row r="1970" spans="1:2" x14ac:dyDescent="0.25">
      <c r="A1970" s="15">
        <v>43201</v>
      </c>
      <c r="B1970" s="16">
        <v>570.5</v>
      </c>
    </row>
    <row r="1971" spans="1:2" x14ac:dyDescent="0.25">
      <c r="A1971" s="15">
        <v>43200</v>
      </c>
      <c r="B1971" s="16">
        <v>573</v>
      </c>
    </row>
    <row r="1972" spans="1:2" x14ac:dyDescent="0.25">
      <c r="A1972" s="15">
        <v>43199</v>
      </c>
      <c r="B1972" s="16">
        <v>576</v>
      </c>
    </row>
    <row r="1973" spans="1:2" x14ac:dyDescent="0.25">
      <c r="A1973" s="15">
        <v>43198</v>
      </c>
      <c r="B1973" s="16">
        <v>582</v>
      </c>
    </row>
    <row r="1974" spans="1:2" x14ac:dyDescent="0.25">
      <c r="A1974" s="15">
        <v>43194</v>
      </c>
      <c r="B1974" s="16">
        <v>589</v>
      </c>
    </row>
    <row r="1975" spans="1:2" x14ac:dyDescent="0.25">
      <c r="A1975" s="15">
        <v>43193</v>
      </c>
      <c r="B1975" s="16">
        <v>590.5</v>
      </c>
    </row>
    <row r="1976" spans="1:2" x14ac:dyDescent="0.25">
      <c r="A1976" s="15">
        <v>43192</v>
      </c>
      <c r="B1976" s="16">
        <v>592</v>
      </c>
    </row>
    <row r="1977" spans="1:2" x14ac:dyDescent="0.25">
      <c r="A1977" s="15">
        <v>43189</v>
      </c>
      <c r="B1977" s="16">
        <v>606</v>
      </c>
    </row>
    <row r="1978" spans="1:2" x14ac:dyDescent="0.25">
      <c r="A1978" s="15">
        <v>43188</v>
      </c>
      <c r="B1978" s="16">
        <v>606.5</v>
      </c>
    </row>
    <row r="1979" spans="1:2" x14ac:dyDescent="0.25">
      <c r="A1979" s="15">
        <v>43187</v>
      </c>
      <c r="B1979" s="16">
        <v>612</v>
      </c>
    </row>
    <row r="1980" spans="1:2" x14ac:dyDescent="0.25">
      <c r="A1980" s="15">
        <v>43186</v>
      </c>
      <c r="B1980" s="16">
        <v>615.5</v>
      </c>
    </row>
    <row r="1981" spans="1:2" x14ac:dyDescent="0.25">
      <c r="A1981" s="15">
        <v>43185</v>
      </c>
      <c r="B1981" s="16">
        <v>621</v>
      </c>
    </row>
    <row r="1982" spans="1:2" x14ac:dyDescent="0.25">
      <c r="A1982" s="15">
        <v>43182</v>
      </c>
      <c r="B1982" s="16">
        <v>625</v>
      </c>
    </row>
    <row r="1983" spans="1:2" x14ac:dyDescent="0.25">
      <c r="A1983" s="15">
        <v>43181</v>
      </c>
      <c r="B1983" s="16">
        <v>628</v>
      </c>
    </row>
    <row r="1984" spans="1:2" x14ac:dyDescent="0.25">
      <c r="A1984" s="15">
        <v>43180</v>
      </c>
      <c r="B1984" s="16">
        <v>633</v>
      </c>
    </row>
    <row r="1985" spans="1:2" x14ac:dyDescent="0.25">
      <c r="A1985" s="15">
        <v>43179</v>
      </c>
      <c r="B1985" s="16">
        <v>634</v>
      </c>
    </row>
    <row r="1986" spans="1:2" x14ac:dyDescent="0.25">
      <c r="A1986" s="15">
        <v>43178</v>
      </c>
      <c r="B1986" s="16">
        <v>635</v>
      </c>
    </row>
    <row r="1987" spans="1:2" x14ac:dyDescent="0.25">
      <c r="A1987" s="15">
        <v>43175</v>
      </c>
      <c r="B1987" s="16">
        <v>635</v>
      </c>
    </row>
    <row r="1988" spans="1:2" x14ac:dyDescent="0.25">
      <c r="A1988" s="15">
        <v>43174</v>
      </c>
      <c r="B1988" s="16">
        <v>637</v>
      </c>
    </row>
    <row r="1989" spans="1:2" x14ac:dyDescent="0.25">
      <c r="A1989" s="15">
        <v>43173</v>
      </c>
      <c r="B1989" s="16">
        <v>637</v>
      </c>
    </row>
    <row r="1990" spans="1:2" x14ac:dyDescent="0.25">
      <c r="A1990" s="15">
        <v>43172</v>
      </c>
      <c r="B1990" s="16">
        <v>640</v>
      </c>
    </row>
    <row r="1991" spans="1:2" x14ac:dyDescent="0.25">
      <c r="A1991" s="15">
        <v>43171</v>
      </c>
      <c r="B1991" s="16">
        <v>643</v>
      </c>
    </row>
    <row r="1992" spans="1:2" x14ac:dyDescent="0.25">
      <c r="A1992" s="15">
        <v>43168</v>
      </c>
      <c r="B1992" s="16">
        <v>643</v>
      </c>
    </row>
    <row r="1993" spans="1:2" x14ac:dyDescent="0.25">
      <c r="A1993" s="15">
        <v>43167</v>
      </c>
      <c r="B1993" s="16">
        <v>643</v>
      </c>
    </row>
    <row r="1994" spans="1:2" x14ac:dyDescent="0.25">
      <c r="A1994" s="15">
        <v>43166</v>
      </c>
      <c r="B1994" s="16">
        <v>653.5</v>
      </c>
    </row>
    <row r="1995" spans="1:2" x14ac:dyDescent="0.25">
      <c r="A1995" s="15">
        <v>43165</v>
      </c>
      <c r="B1995" s="16">
        <v>664</v>
      </c>
    </row>
    <row r="1996" spans="1:2" x14ac:dyDescent="0.25">
      <c r="A1996" s="15">
        <v>43164</v>
      </c>
      <c r="B1996" s="16">
        <v>669</v>
      </c>
    </row>
    <row r="1997" spans="1:2" x14ac:dyDescent="0.25">
      <c r="A1997" s="15">
        <v>43161</v>
      </c>
      <c r="B1997" s="16">
        <v>677</v>
      </c>
    </row>
    <row r="1998" spans="1:2" x14ac:dyDescent="0.25">
      <c r="A1998" s="15">
        <v>43160</v>
      </c>
      <c r="B1998" s="16">
        <v>678.5</v>
      </c>
    </row>
    <row r="1999" spans="1:2" x14ac:dyDescent="0.25">
      <c r="A1999" s="15">
        <v>43159</v>
      </c>
      <c r="B1999" s="16">
        <v>691</v>
      </c>
    </row>
    <row r="2000" spans="1:2" x14ac:dyDescent="0.25">
      <c r="A2000" s="15">
        <v>43158</v>
      </c>
      <c r="B2000" s="16">
        <v>696</v>
      </c>
    </row>
    <row r="2001" spans="1:2" x14ac:dyDescent="0.25">
      <c r="A2001" s="15">
        <v>43157</v>
      </c>
      <c r="B2001" s="16">
        <v>714</v>
      </c>
    </row>
    <row r="2002" spans="1:2" x14ac:dyDescent="0.25">
      <c r="A2002" s="15">
        <v>43155</v>
      </c>
      <c r="B2002" s="16">
        <v>720.5</v>
      </c>
    </row>
    <row r="2003" spans="1:2" x14ac:dyDescent="0.25">
      <c r="A2003" s="15">
        <v>43154</v>
      </c>
      <c r="B2003" s="16">
        <v>726</v>
      </c>
    </row>
    <row r="2004" spans="1:2" x14ac:dyDescent="0.25">
      <c r="A2004" s="15">
        <v>43153</v>
      </c>
      <c r="B2004" s="16">
        <v>726.5</v>
      </c>
    </row>
    <row r="2005" spans="1:2" x14ac:dyDescent="0.25">
      <c r="A2005" s="15">
        <v>43145</v>
      </c>
      <c r="B2005" s="16">
        <v>730</v>
      </c>
    </row>
    <row r="2006" spans="1:2" x14ac:dyDescent="0.25">
      <c r="A2006" s="15">
        <v>43144</v>
      </c>
      <c r="B2006" s="16">
        <v>730</v>
      </c>
    </row>
    <row r="2007" spans="1:2" x14ac:dyDescent="0.25">
      <c r="A2007" s="15">
        <v>43143</v>
      </c>
      <c r="B2007" s="16">
        <v>732</v>
      </c>
    </row>
    <row r="2008" spans="1:2" x14ac:dyDescent="0.25">
      <c r="A2008" s="15">
        <v>43142</v>
      </c>
      <c r="B2008" s="16">
        <v>733</v>
      </c>
    </row>
    <row r="2009" spans="1:2" x14ac:dyDescent="0.25">
      <c r="A2009" s="15">
        <v>43140</v>
      </c>
      <c r="B2009" s="16">
        <v>733</v>
      </c>
    </row>
    <row r="2010" spans="1:2" x14ac:dyDescent="0.25">
      <c r="A2010" s="15">
        <v>43139</v>
      </c>
      <c r="B2010" s="16">
        <v>734</v>
      </c>
    </row>
    <row r="2011" spans="1:2" x14ac:dyDescent="0.25">
      <c r="A2011" s="15">
        <v>43138</v>
      </c>
      <c r="B2011" s="16">
        <v>735</v>
      </c>
    </row>
    <row r="2012" spans="1:2" x14ac:dyDescent="0.25">
      <c r="A2012" s="15">
        <v>43137</v>
      </c>
      <c r="B2012" s="16">
        <v>735</v>
      </c>
    </row>
    <row r="2013" spans="1:2" x14ac:dyDescent="0.25">
      <c r="A2013" s="15">
        <v>43136</v>
      </c>
      <c r="B2013" s="16">
        <v>735</v>
      </c>
    </row>
    <row r="2014" spans="1:2" x14ac:dyDescent="0.25">
      <c r="A2014" s="15">
        <v>43133</v>
      </c>
      <c r="B2014" s="16">
        <v>767</v>
      </c>
    </row>
    <row r="2015" spans="1:2" x14ac:dyDescent="0.25">
      <c r="A2015" s="15">
        <v>43132</v>
      </c>
      <c r="B2015" s="16">
        <v>765</v>
      </c>
    </row>
    <row r="2016" spans="1:2" x14ac:dyDescent="0.25">
      <c r="A2016" s="15">
        <v>43131</v>
      </c>
      <c r="B2016" s="16">
        <v>761</v>
      </c>
    </row>
    <row r="2017" spans="1:2" x14ac:dyDescent="0.25">
      <c r="A2017" s="15">
        <v>43130</v>
      </c>
      <c r="B2017" s="16">
        <v>757</v>
      </c>
    </row>
    <row r="2018" spans="1:2" x14ac:dyDescent="0.25">
      <c r="A2018" s="15">
        <v>43129</v>
      </c>
      <c r="B2018" s="16">
        <v>753.5</v>
      </c>
    </row>
    <row r="2019" spans="1:2" x14ac:dyDescent="0.25">
      <c r="A2019" s="15">
        <v>43126</v>
      </c>
      <c r="B2019" s="16">
        <v>748</v>
      </c>
    </row>
    <row r="2020" spans="1:2" x14ac:dyDescent="0.25">
      <c r="A2020" s="15">
        <v>43125</v>
      </c>
      <c r="B2020" s="16">
        <v>747</v>
      </c>
    </row>
    <row r="2021" spans="1:2" x14ac:dyDescent="0.25">
      <c r="A2021" s="15">
        <v>43124</v>
      </c>
      <c r="B2021" s="16">
        <v>742</v>
      </c>
    </row>
    <row r="2022" spans="1:2" x14ac:dyDescent="0.25">
      <c r="A2022" s="15">
        <v>43123</v>
      </c>
      <c r="B2022" s="16">
        <v>740</v>
      </c>
    </row>
    <row r="2023" spans="1:2" x14ac:dyDescent="0.25">
      <c r="A2023" s="15">
        <v>43122</v>
      </c>
      <c r="B2023" s="16">
        <v>739</v>
      </c>
    </row>
    <row r="2024" spans="1:2" x14ac:dyDescent="0.25">
      <c r="A2024" s="15">
        <v>43119</v>
      </c>
      <c r="B2024" s="16">
        <v>739</v>
      </c>
    </row>
    <row r="2025" spans="1:2" x14ac:dyDescent="0.25">
      <c r="A2025" s="15">
        <v>43118</v>
      </c>
      <c r="B2025" s="16">
        <v>737</v>
      </c>
    </row>
    <row r="2026" spans="1:2" x14ac:dyDescent="0.25">
      <c r="A2026" s="15">
        <v>43117</v>
      </c>
      <c r="B2026" s="16">
        <v>736</v>
      </c>
    </row>
    <row r="2027" spans="1:2" x14ac:dyDescent="0.25">
      <c r="A2027" s="15">
        <v>43116</v>
      </c>
      <c r="B2027" s="16">
        <v>734</v>
      </c>
    </row>
    <row r="2028" spans="1:2" x14ac:dyDescent="0.25">
      <c r="A2028" s="15">
        <v>43115</v>
      </c>
      <c r="B2028" s="16">
        <v>733</v>
      </c>
    </row>
    <row r="2029" spans="1:2" x14ac:dyDescent="0.25">
      <c r="A2029" s="15">
        <v>43112</v>
      </c>
      <c r="B2029" s="16">
        <v>733</v>
      </c>
    </row>
    <row r="2030" spans="1:2" x14ac:dyDescent="0.25">
      <c r="A2030" s="15">
        <v>43111</v>
      </c>
      <c r="B2030" s="16">
        <v>733</v>
      </c>
    </row>
    <row r="2031" spans="1:2" x14ac:dyDescent="0.25">
      <c r="A2031" s="15">
        <v>43110</v>
      </c>
      <c r="B2031" s="16">
        <v>726.5</v>
      </c>
    </row>
    <row r="2032" spans="1:2" x14ac:dyDescent="0.25">
      <c r="A2032" s="15">
        <v>43109</v>
      </c>
      <c r="B2032" s="16">
        <v>721</v>
      </c>
    </row>
    <row r="2033" spans="1:2" x14ac:dyDescent="0.25">
      <c r="A2033" s="15">
        <v>43108</v>
      </c>
      <c r="B2033" s="16">
        <v>718.5</v>
      </c>
    </row>
    <row r="2034" spans="1:2" x14ac:dyDescent="0.25">
      <c r="A2034" s="15">
        <v>43105</v>
      </c>
      <c r="B2034" s="16">
        <v>712</v>
      </c>
    </row>
    <row r="2035" spans="1:2" x14ac:dyDescent="0.25">
      <c r="A2035" s="15">
        <v>43104</v>
      </c>
      <c r="B2035" s="16">
        <v>711</v>
      </c>
    </row>
    <row r="2036" spans="1:2" x14ac:dyDescent="0.25">
      <c r="A2036" s="15">
        <v>43103</v>
      </c>
      <c r="B2036" s="16">
        <v>706</v>
      </c>
    </row>
    <row r="2037" spans="1:2" x14ac:dyDescent="0.25">
      <c r="A2037" s="15">
        <v>43102</v>
      </c>
      <c r="B2037" s="16">
        <v>705</v>
      </c>
    </row>
    <row r="2038" spans="1:2" x14ac:dyDescent="0.25">
      <c r="A2038" s="15">
        <v>43098</v>
      </c>
      <c r="B2038" s="16">
        <v>703.5</v>
      </c>
    </row>
    <row r="2039" spans="1:2" x14ac:dyDescent="0.25">
      <c r="A2039" s="15">
        <v>43097</v>
      </c>
      <c r="B2039" s="16">
        <v>703.5</v>
      </c>
    </row>
    <row r="2040" spans="1:2" x14ac:dyDescent="0.25">
      <c r="A2040" s="15">
        <v>43096</v>
      </c>
      <c r="B2040" s="16">
        <v>701</v>
      </c>
    </row>
    <row r="2041" spans="1:2" x14ac:dyDescent="0.25">
      <c r="A2041" s="15">
        <v>43095</v>
      </c>
      <c r="B2041" s="16">
        <v>701</v>
      </c>
    </row>
    <row r="2042" spans="1:2" x14ac:dyDescent="0.25">
      <c r="A2042" s="15">
        <v>43094</v>
      </c>
      <c r="B2042" s="16">
        <v>699</v>
      </c>
    </row>
    <row r="2043" spans="1:2" x14ac:dyDescent="0.25">
      <c r="A2043" s="15">
        <v>43091</v>
      </c>
      <c r="B2043" s="16">
        <v>699</v>
      </c>
    </row>
    <row r="2044" spans="1:2" x14ac:dyDescent="0.25">
      <c r="A2044" s="15">
        <v>43090</v>
      </c>
      <c r="B2044" s="16">
        <v>695</v>
      </c>
    </row>
    <row r="2045" spans="1:2" x14ac:dyDescent="0.25">
      <c r="A2045" s="15">
        <v>43089</v>
      </c>
      <c r="B2045" s="16">
        <v>695</v>
      </c>
    </row>
    <row r="2046" spans="1:2" x14ac:dyDescent="0.25">
      <c r="A2046" s="15">
        <v>43088</v>
      </c>
      <c r="B2046" s="16">
        <v>695</v>
      </c>
    </row>
    <row r="2047" spans="1:2" x14ac:dyDescent="0.25">
      <c r="A2047" s="15">
        <v>43087</v>
      </c>
      <c r="B2047" s="16">
        <v>695</v>
      </c>
    </row>
    <row r="2048" spans="1:2" x14ac:dyDescent="0.25">
      <c r="A2048" s="15">
        <v>43084</v>
      </c>
      <c r="B2048" s="16">
        <v>693</v>
      </c>
    </row>
    <row r="2049" spans="1:2" x14ac:dyDescent="0.25">
      <c r="A2049" s="15">
        <v>43083</v>
      </c>
      <c r="B2049" s="16">
        <v>691</v>
      </c>
    </row>
    <row r="2050" spans="1:2" x14ac:dyDescent="0.25">
      <c r="A2050" s="15">
        <v>43082</v>
      </c>
      <c r="B2050" s="16">
        <v>691</v>
      </c>
    </row>
    <row r="2051" spans="1:2" x14ac:dyDescent="0.25">
      <c r="A2051" s="15">
        <v>43081</v>
      </c>
      <c r="B2051" s="16">
        <v>688</v>
      </c>
    </row>
    <row r="2052" spans="1:2" x14ac:dyDescent="0.25">
      <c r="A2052" s="15">
        <v>43080</v>
      </c>
      <c r="B2052" s="16">
        <v>687</v>
      </c>
    </row>
    <row r="2053" spans="1:2" x14ac:dyDescent="0.25">
      <c r="A2053" s="15">
        <v>43077</v>
      </c>
      <c r="B2053" s="16">
        <v>687</v>
      </c>
    </row>
    <row r="2054" spans="1:2" x14ac:dyDescent="0.25">
      <c r="A2054" s="15">
        <v>43076</v>
      </c>
      <c r="B2054" s="16">
        <v>687</v>
      </c>
    </row>
    <row r="2055" spans="1:2" x14ac:dyDescent="0.25">
      <c r="A2055" s="15">
        <v>43075</v>
      </c>
      <c r="B2055" s="16">
        <v>687</v>
      </c>
    </row>
    <row r="2056" spans="1:2" x14ac:dyDescent="0.25">
      <c r="A2056" s="15">
        <v>43074</v>
      </c>
      <c r="B2056" s="16">
        <v>687</v>
      </c>
    </row>
    <row r="2057" spans="1:2" x14ac:dyDescent="0.25">
      <c r="A2057" s="15">
        <v>43073</v>
      </c>
      <c r="B2057" s="16">
        <v>687</v>
      </c>
    </row>
    <row r="2058" spans="1:2" x14ac:dyDescent="0.25">
      <c r="A2058" s="15">
        <v>43070</v>
      </c>
      <c r="B2058" s="16">
        <v>685</v>
      </c>
    </row>
    <row r="2059" spans="1:2" x14ac:dyDescent="0.25">
      <c r="A2059" s="15">
        <v>43069</v>
      </c>
      <c r="B2059" s="16">
        <v>684.5</v>
      </c>
    </row>
    <row r="2060" spans="1:2" x14ac:dyDescent="0.25">
      <c r="A2060" s="15">
        <v>43068</v>
      </c>
      <c r="B2060" s="16">
        <v>678.5</v>
      </c>
    </row>
    <row r="2061" spans="1:2" x14ac:dyDescent="0.25">
      <c r="A2061" s="15">
        <v>43067</v>
      </c>
      <c r="B2061" s="16">
        <v>676</v>
      </c>
    </row>
    <row r="2062" spans="1:2" x14ac:dyDescent="0.25">
      <c r="A2062" s="15">
        <v>43066</v>
      </c>
      <c r="B2062" s="16">
        <v>675.5</v>
      </c>
    </row>
    <row r="2063" spans="1:2" x14ac:dyDescent="0.25">
      <c r="A2063" s="15">
        <v>43063</v>
      </c>
      <c r="B2063" s="16">
        <v>669.5</v>
      </c>
    </row>
    <row r="2064" spans="1:2" x14ac:dyDescent="0.25">
      <c r="A2064" s="15">
        <v>43062</v>
      </c>
      <c r="B2064" s="16">
        <v>667</v>
      </c>
    </row>
    <row r="2065" spans="1:2" x14ac:dyDescent="0.25">
      <c r="A2065" s="15">
        <v>43061</v>
      </c>
      <c r="B2065" s="16">
        <v>663</v>
      </c>
    </row>
    <row r="2066" spans="1:2" x14ac:dyDescent="0.25">
      <c r="A2066" s="15">
        <v>43060</v>
      </c>
      <c r="B2066" s="16">
        <v>663</v>
      </c>
    </row>
    <row r="2067" spans="1:2" x14ac:dyDescent="0.25">
      <c r="A2067" s="15">
        <v>43059</v>
      </c>
      <c r="B2067" s="16">
        <v>663</v>
      </c>
    </row>
    <row r="2068" spans="1:2" x14ac:dyDescent="0.25">
      <c r="A2068" s="15">
        <v>43056</v>
      </c>
      <c r="B2068" s="16">
        <v>664</v>
      </c>
    </row>
    <row r="2069" spans="1:2" x14ac:dyDescent="0.25">
      <c r="A2069" s="15">
        <v>43055</v>
      </c>
      <c r="B2069" s="16">
        <v>664</v>
      </c>
    </row>
    <row r="2070" spans="1:2" x14ac:dyDescent="0.25">
      <c r="A2070" s="15">
        <v>43054</v>
      </c>
      <c r="B2070" s="16">
        <v>664</v>
      </c>
    </row>
    <row r="2071" spans="1:2" x14ac:dyDescent="0.25">
      <c r="A2071" s="15">
        <v>43053</v>
      </c>
      <c r="B2071" s="16">
        <v>665</v>
      </c>
    </row>
    <row r="2072" spans="1:2" x14ac:dyDescent="0.25">
      <c r="A2072" s="15">
        <v>43052</v>
      </c>
      <c r="B2072" s="16">
        <v>667</v>
      </c>
    </row>
    <row r="2073" spans="1:2" x14ac:dyDescent="0.25">
      <c r="A2073" s="15">
        <v>43049</v>
      </c>
      <c r="B2073" s="16">
        <v>671</v>
      </c>
    </row>
    <row r="2074" spans="1:2" x14ac:dyDescent="0.25">
      <c r="A2074" s="15">
        <v>43048</v>
      </c>
      <c r="B2074" s="16">
        <v>672</v>
      </c>
    </row>
    <row r="2075" spans="1:2" x14ac:dyDescent="0.25">
      <c r="A2075" s="15">
        <v>43047</v>
      </c>
      <c r="B2075" s="16">
        <v>672</v>
      </c>
    </row>
    <row r="2076" spans="1:2" x14ac:dyDescent="0.25">
      <c r="A2076" s="15">
        <v>43046</v>
      </c>
      <c r="B2076" s="16">
        <v>673.5</v>
      </c>
    </row>
    <row r="2077" spans="1:2" x14ac:dyDescent="0.25">
      <c r="A2077" s="15">
        <v>43045</v>
      </c>
      <c r="B2077" s="16">
        <v>680</v>
      </c>
    </row>
    <row r="2078" spans="1:2" x14ac:dyDescent="0.25">
      <c r="A2078" s="15">
        <v>43042</v>
      </c>
      <c r="B2078" s="16">
        <v>690</v>
      </c>
    </row>
    <row r="2079" spans="1:2" x14ac:dyDescent="0.25">
      <c r="A2079" s="15">
        <v>43041</v>
      </c>
      <c r="B2079" s="16">
        <v>691.5</v>
      </c>
    </row>
    <row r="2080" spans="1:2" x14ac:dyDescent="0.25">
      <c r="A2080" s="15">
        <v>43040</v>
      </c>
      <c r="B2080" s="16">
        <v>697</v>
      </c>
    </row>
    <row r="2081" spans="1:2" x14ac:dyDescent="0.25">
      <c r="A2081" s="15">
        <v>43039</v>
      </c>
      <c r="B2081" s="16">
        <v>700</v>
      </c>
    </row>
    <row r="2082" spans="1:2" x14ac:dyDescent="0.25">
      <c r="A2082" s="15">
        <v>43038</v>
      </c>
      <c r="B2082" s="16">
        <v>704</v>
      </c>
    </row>
    <row r="2083" spans="1:2" x14ac:dyDescent="0.25">
      <c r="A2083" s="15">
        <v>43035</v>
      </c>
      <c r="B2083" s="16">
        <v>708</v>
      </c>
    </row>
    <row r="2084" spans="1:2" x14ac:dyDescent="0.25">
      <c r="A2084" s="15">
        <v>43034</v>
      </c>
      <c r="B2084" s="16">
        <v>709</v>
      </c>
    </row>
    <row r="2085" spans="1:2" x14ac:dyDescent="0.25">
      <c r="A2085" s="15">
        <v>43033</v>
      </c>
      <c r="B2085" s="16">
        <v>711</v>
      </c>
    </row>
    <row r="2086" spans="1:2" x14ac:dyDescent="0.25">
      <c r="A2086" s="15">
        <v>43032</v>
      </c>
      <c r="B2086" s="16">
        <v>712</v>
      </c>
    </row>
    <row r="2087" spans="1:2" x14ac:dyDescent="0.25">
      <c r="A2087" s="15">
        <v>43031</v>
      </c>
      <c r="B2087" s="16">
        <v>715</v>
      </c>
    </row>
    <row r="2088" spans="1:2" x14ac:dyDescent="0.25">
      <c r="A2088" s="15">
        <v>43028</v>
      </c>
      <c r="B2088" s="16">
        <v>715</v>
      </c>
    </row>
    <row r="2089" spans="1:2" x14ac:dyDescent="0.25">
      <c r="A2089" s="15">
        <v>43027</v>
      </c>
      <c r="B2089" s="16">
        <v>719</v>
      </c>
    </row>
    <row r="2090" spans="1:2" x14ac:dyDescent="0.25">
      <c r="A2090" s="15">
        <v>43026</v>
      </c>
      <c r="B2090" s="16">
        <v>719</v>
      </c>
    </row>
    <row r="2091" spans="1:2" x14ac:dyDescent="0.25">
      <c r="A2091" s="15">
        <v>43025</v>
      </c>
      <c r="B2091" s="16">
        <v>723</v>
      </c>
    </row>
    <row r="2092" spans="1:2" x14ac:dyDescent="0.25">
      <c r="A2092" s="15">
        <v>43024</v>
      </c>
      <c r="B2092" s="16">
        <v>723</v>
      </c>
    </row>
    <row r="2093" spans="1:2" x14ac:dyDescent="0.25">
      <c r="A2093" s="15">
        <v>43021</v>
      </c>
      <c r="B2093" s="16">
        <v>718</v>
      </c>
    </row>
    <row r="2094" spans="1:2" x14ac:dyDescent="0.25">
      <c r="A2094" s="15">
        <v>43020</v>
      </c>
      <c r="B2094" s="16">
        <v>722</v>
      </c>
    </row>
    <row r="2095" spans="1:2" x14ac:dyDescent="0.25">
      <c r="A2095" s="15">
        <v>43019</v>
      </c>
      <c r="B2095" s="16">
        <v>722</v>
      </c>
    </row>
    <row r="2096" spans="1:2" x14ac:dyDescent="0.25">
      <c r="A2096" s="15">
        <v>43018</v>
      </c>
      <c r="B2096" s="16">
        <v>720</v>
      </c>
    </row>
    <row r="2097" spans="1:2" x14ac:dyDescent="0.25">
      <c r="A2097" s="15">
        <v>43017</v>
      </c>
      <c r="B2097" s="16">
        <v>720</v>
      </c>
    </row>
    <row r="2098" spans="1:2" x14ac:dyDescent="0.25">
      <c r="A2098" s="15">
        <v>43008</v>
      </c>
      <c r="B2098" s="16">
        <v>718.5</v>
      </c>
    </row>
    <row r="2099" spans="1:2" x14ac:dyDescent="0.25">
      <c r="A2099" s="15">
        <v>43007</v>
      </c>
      <c r="B2099" s="16">
        <v>718.5</v>
      </c>
    </row>
    <row r="2100" spans="1:2" x14ac:dyDescent="0.25">
      <c r="A2100" s="15">
        <v>43006</v>
      </c>
      <c r="B2100" s="16">
        <v>716</v>
      </c>
    </row>
    <row r="2101" spans="1:2" x14ac:dyDescent="0.25">
      <c r="A2101" s="15">
        <v>43005</v>
      </c>
      <c r="B2101" s="16">
        <v>711</v>
      </c>
    </row>
    <row r="2102" spans="1:2" x14ac:dyDescent="0.25">
      <c r="A2102" s="15">
        <v>43004</v>
      </c>
      <c r="B2102" s="16">
        <v>711</v>
      </c>
    </row>
    <row r="2103" spans="1:2" x14ac:dyDescent="0.25">
      <c r="A2103" s="15">
        <v>43003</v>
      </c>
      <c r="B2103" s="16">
        <v>709.5</v>
      </c>
    </row>
    <row r="2104" spans="1:2" x14ac:dyDescent="0.25">
      <c r="A2104" s="15">
        <v>43000</v>
      </c>
      <c r="B2104" s="16">
        <v>706.5</v>
      </c>
    </row>
    <row r="2105" spans="1:2" x14ac:dyDescent="0.25">
      <c r="A2105" s="15">
        <v>42999</v>
      </c>
      <c r="B2105" s="16">
        <v>705.5</v>
      </c>
    </row>
    <row r="2106" spans="1:2" x14ac:dyDescent="0.25">
      <c r="A2106" s="15">
        <v>42998</v>
      </c>
      <c r="B2106" s="16">
        <v>705.5</v>
      </c>
    </row>
    <row r="2107" spans="1:2" x14ac:dyDescent="0.25">
      <c r="A2107" s="15">
        <v>42997</v>
      </c>
      <c r="B2107" s="16">
        <v>699.5</v>
      </c>
    </row>
    <row r="2108" spans="1:2" x14ac:dyDescent="0.25">
      <c r="A2108" s="15">
        <v>42996</v>
      </c>
      <c r="B2108" s="16">
        <v>693.5</v>
      </c>
    </row>
    <row r="2109" spans="1:2" x14ac:dyDescent="0.25">
      <c r="A2109" s="15">
        <v>42993</v>
      </c>
      <c r="B2109" s="16">
        <v>674.5</v>
      </c>
    </row>
    <row r="2110" spans="1:2" x14ac:dyDescent="0.25">
      <c r="A2110" s="15">
        <v>42992</v>
      </c>
      <c r="B2110" s="16">
        <v>668.5</v>
      </c>
    </row>
    <row r="2111" spans="1:2" x14ac:dyDescent="0.25">
      <c r="A2111" s="15">
        <v>42991</v>
      </c>
      <c r="B2111" s="16">
        <v>658</v>
      </c>
    </row>
    <row r="2112" spans="1:2" x14ac:dyDescent="0.25">
      <c r="A2112" s="15">
        <v>42990</v>
      </c>
      <c r="B2112" s="16">
        <v>652</v>
      </c>
    </row>
    <row r="2113" spans="1:2" x14ac:dyDescent="0.25">
      <c r="A2113" s="15">
        <v>42989</v>
      </c>
      <c r="B2113" s="16">
        <v>645.5</v>
      </c>
    </row>
    <row r="2114" spans="1:2" x14ac:dyDescent="0.25">
      <c r="A2114" s="15">
        <v>42986</v>
      </c>
      <c r="B2114" s="16">
        <v>641.5</v>
      </c>
    </row>
    <row r="2115" spans="1:2" x14ac:dyDescent="0.25">
      <c r="A2115" s="15">
        <v>42985</v>
      </c>
      <c r="B2115" s="16">
        <v>632</v>
      </c>
    </row>
    <row r="2116" spans="1:2" x14ac:dyDescent="0.25">
      <c r="A2116" s="15">
        <v>42984</v>
      </c>
      <c r="B2116" s="16">
        <v>631</v>
      </c>
    </row>
    <row r="2117" spans="1:2" x14ac:dyDescent="0.25">
      <c r="A2117" s="15">
        <v>42983</v>
      </c>
      <c r="B2117" s="16">
        <v>630</v>
      </c>
    </row>
    <row r="2118" spans="1:2" x14ac:dyDescent="0.25">
      <c r="A2118" s="15">
        <v>42982</v>
      </c>
      <c r="B2118" s="16">
        <v>630</v>
      </c>
    </row>
    <row r="2119" spans="1:2" x14ac:dyDescent="0.25">
      <c r="A2119" s="15">
        <v>42979</v>
      </c>
      <c r="B2119" s="16">
        <v>627.5</v>
      </c>
    </row>
    <row r="2120" spans="1:2" x14ac:dyDescent="0.25">
      <c r="A2120" s="15">
        <v>42978</v>
      </c>
      <c r="B2120" s="16">
        <v>622</v>
      </c>
    </row>
    <row r="2121" spans="1:2" x14ac:dyDescent="0.25">
      <c r="A2121" s="15">
        <v>42977</v>
      </c>
      <c r="B2121" s="16">
        <v>620</v>
      </c>
    </row>
    <row r="2122" spans="1:2" x14ac:dyDescent="0.25">
      <c r="A2122" s="15">
        <v>42976</v>
      </c>
      <c r="B2122" s="16">
        <v>620</v>
      </c>
    </row>
    <row r="2123" spans="1:2" x14ac:dyDescent="0.25">
      <c r="A2123" s="15">
        <v>42975</v>
      </c>
      <c r="B2123" s="16">
        <v>617</v>
      </c>
    </row>
    <row r="2124" spans="1:2" x14ac:dyDescent="0.25">
      <c r="A2124" s="15">
        <v>42972</v>
      </c>
      <c r="B2124" s="16">
        <v>612</v>
      </c>
    </row>
    <row r="2125" spans="1:2" x14ac:dyDescent="0.25">
      <c r="A2125" s="15">
        <v>42971</v>
      </c>
      <c r="B2125" s="16">
        <v>612</v>
      </c>
    </row>
    <row r="2126" spans="1:2" x14ac:dyDescent="0.25">
      <c r="A2126" s="15">
        <v>42970</v>
      </c>
      <c r="B2126" s="16">
        <v>616</v>
      </c>
    </row>
    <row r="2127" spans="1:2" x14ac:dyDescent="0.25">
      <c r="A2127" s="15">
        <v>42969</v>
      </c>
      <c r="B2127" s="16">
        <v>616</v>
      </c>
    </row>
    <row r="2128" spans="1:2" x14ac:dyDescent="0.25">
      <c r="A2128" s="15">
        <v>42968</v>
      </c>
      <c r="B2128" s="16">
        <v>611.5</v>
      </c>
    </row>
    <row r="2129" spans="1:2" x14ac:dyDescent="0.25">
      <c r="A2129" s="15">
        <v>42965</v>
      </c>
      <c r="B2129" s="16">
        <v>618</v>
      </c>
    </row>
    <row r="2130" spans="1:2" x14ac:dyDescent="0.25">
      <c r="A2130" s="15">
        <v>42964</v>
      </c>
      <c r="B2130" s="16">
        <v>618</v>
      </c>
    </row>
    <row r="2131" spans="1:2" x14ac:dyDescent="0.25">
      <c r="A2131" s="15">
        <v>42963</v>
      </c>
      <c r="B2131" s="16">
        <v>619</v>
      </c>
    </row>
    <row r="2132" spans="1:2" x14ac:dyDescent="0.25">
      <c r="A2132" s="15">
        <v>42962</v>
      </c>
      <c r="B2132" s="16">
        <v>619</v>
      </c>
    </row>
    <row r="2133" spans="1:2" x14ac:dyDescent="0.25">
      <c r="A2133" s="15">
        <v>42961</v>
      </c>
      <c r="B2133" s="16">
        <v>622</v>
      </c>
    </row>
    <row r="2134" spans="1:2" x14ac:dyDescent="0.25">
      <c r="A2134" s="15">
        <v>42958</v>
      </c>
      <c r="B2134" s="16">
        <v>626.5</v>
      </c>
    </row>
    <row r="2135" spans="1:2" x14ac:dyDescent="0.25">
      <c r="A2135" s="15">
        <v>42957</v>
      </c>
      <c r="B2135" s="16">
        <v>630</v>
      </c>
    </row>
    <row r="2136" spans="1:2" x14ac:dyDescent="0.25">
      <c r="A2136" s="15">
        <v>42956</v>
      </c>
      <c r="B2136" s="16">
        <v>630</v>
      </c>
    </row>
    <row r="2137" spans="1:2" x14ac:dyDescent="0.25">
      <c r="A2137" s="15">
        <v>42955</v>
      </c>
      <c r="B2137" s="16">
        <v>635</v>
      </c>
    </row>
    <row r="2138" spans="1:2" x14ac:dyDescent="0.25">
      <c r="A2138" s="15">
        <v>42954</v>
      </c>
      <c r="B2138" s="16">
        <v>630</v>
      </c>
    </row>
    <row r="2139" spans="1:2" x14ac:dyDescent="0.25">
      <c r="A2139" s="15">
        <v>42951</v>
      </c>
      <c r="B2139" s="16">
        <v>630</v>
      </c>
    </row>
    <row r="2140" spans="1:2" x14ac:dyDescent="0.25">
      <c r="A2140" s="15">
        <v>42950</v>
      </c>
      <c r="B2140" s="16">
        <v>630</v>
      </c>
    </row>
    <row r="2141" spans="1:2" x14ac:dyDescent="0.25">
      <c r="A2141" s="15">
        <v>42949</v>
      </c>
      <c r="B2141" s="16">
        <v>633</v>
      </c>
    </row>
    <row r="2142" spans="1:2" x14ac:dyDescent="0.25">
      <c r="A2142" s="15">
        <v>42948</v>
      </c>
      <c r="B2142" s="16">
        <v>633</v>
      </c>
    </row>
    <row r="2143" spans="1:2" x14ac:dyDescent="0.25">
      <c r="A2143" s="15">
        <v>42947</v>
      </c>
      <c r="B2143" s="16">
        <v>634</v>
      </c>
    </row>
    <row r="2144" spans="1:2" x14ac:dyDescent="0.25">
      <c r="A2144" s="15">
        <v>42944</v>
      </c>
      <c r="B2144" s="16">
        <v>634</v>
      </c>
    </row>
    <row r="2145" spans="1:2" x14ac:dyDescent="0.25">
      <c r="A2145" s="15">
        <v>42943</v>
      </c>
      <c r="B2145" s="16">
        <v>634</v>
      </c>
    </row>
    <row r="2146" spans="1:2" x14ac:dyDescent="0.25">
      <c r="A2146" s="15">
        <v>42942</v>
      </c>
      <c r="B2146" s="16">
        <v>634</v>
      </c>
    </row>
    <row r="2147" spans="1:2" x14ac:dyDescent="0.25">
      <c r="A2147" s="15">
        <v>42941</v>
      </c>
      <c r="B2147" s="16">
        <v>641</v>
      </c>
    </row>
    <row r="2148" spans="1:2" x14ac:dyDescent="0.25">
      <c r="A2148" s="15">
        <v>42940</v>
      </c>
      <c r="B2148" s="16">
        <v>641</v>
      </c>
    </row>
    <row r="2149" spans="1:2" x14ac:dyDescent="0.25">
      <c r="A2149" s="15">
        <v>42937</v>
      </c>
      <c r="B2149" s="16">
        <v>637</v>
      </c>
    </row>
    <row r="2150" spans="1:2" x14ac:dyDescent="0.25">
      <c r="A2150" s="15">
        <v>42936</v>
      </c>
      <c r="B2150" s="16">
        <v>637</v>
      </c>
    </row>
    <row r="2151" spans="1:2" x14ac:dyDescent="0.25">
      <c r="A2151" s="15">
        <v>42935</v>
      </c>
      <c r="B2151" s="16">
        <v>636.5</v>
      </c>
    </row>
    <row r="2152" spans="1:2" x14ac:dyDescent="0.25">
      <c r="A2152" s="15">
        <v>42934</v>
      </c>
      <c r="B2152" s="16">
        <v>631</v>
      </c>
    </row>
    <row r="2153" spans="1:2" x14ac:dyDescent="0.25">
      <c r="A2153" s="15">
        <v>42933</v>
      </c>
      <c r="B2153" s="16">
        <v>630.5</v>
      </c>
    </row>
    <row r="2154" spans="1:2" x14ac:dyDescent="0.25">
      <c r="A2154" s="15">
        <v>42930</v>
      </c>
      <c r="B2154" s="16">
        <v>625.5</v>
      </c>
    </row>
    <row r="2155" spans="1:2" x14ac:dyDescent="0.25">
      <c r="A2155" s="15">
        <v>42929</v>
      </c>
      <c r="B2155" s="16">
        <v>621</v>
      </c>
    </row>
    <row r="2156" spans="1:2" x14ac:dyDescent="0.25">
      <c r="A2156" s="15">
        <v>42928</v>
      </c>
      <c r="B2156" s="16">
        <v>621</v>
      </c>
    </row>
    <row r="2157" spans="1:2" x14ac:dyDescent="0.25">
      <c r="A2157" s="15">
        <v>42927</v>
      </c>
      <c r="B2157" s="16">
        <v>615</v>
      </c>
    </row>
    <row r="2158" spans="1:2" x14ac:dyDescent="0.25">
      <c r="A2158" s="15">
        <v>42926</v>
      </c>
      <c r="B2158" s="16">
        <v>615</v>
      </c>
    </row>
    <row r="2159" spans="1:2" x14ac:dyDescent="0.25">
      <c r="A2159" s="15">
        <v>42923</v>
      </c>
      <c r="B2159" s="16">
        <v>608</v>
      </c>
    </row>
    <row r="2160" spans="1:2" x14ac:dyDescent="0.25">
      <c r="A2160" s="15">
        <v>42922</v>
      </c>
      <c r="B2160" s="16">
        <v>605</v>
      </c>
    </row>
    <row r="2161" spans="1:2" x14ac:dyDescent="0.25">
      <c r="A2161" s="15">
        <v>42921</v>
      </c>
      <c r="B2161" s="16">
        <v>604</v>
      </c>
    </row>
    <row r="2162" spans="1:2" x14ac:dyDescent="0.25">
      <c r="A2162" s="15">
        <v>42920</v>
      </c>
      <c r="B2162" s="16">
        <v>603</v>
      </c>
    </row>
    <row r="2163" spans="1:2" x14ac:dyDescent="0.25">
      <c r="A2163" s="15">
        <v>42919</v>
      </c>
      <c r="B2163" s="16">
        <v>586</v>
      </c>
    </row>
    <row r="2164" spans="1:2" x14ac:dyDescent="0.25">
      <c r="A2164" s="15">
        <v>42916</v>
      </c>
      <c r="B2164" s="16">
        <v>586</v>
      </c>
    </row>
    <row r="2165" spans="1:2" x14ac:dyDescent="0.25">
      <c r="A2165" s="15">
        <v>42915</v>
      </c>
      <c r="B2165" s="16">
        <v>586</v>
      </c>
    </row>
    <row r="2166" spans="1:2" x14ac:dyDescent="0.25">
      <c r="A2166" s="15">
        <v>42914</v>
      </c>
      <c r="B2166" s="16">
        <v>586</v>
      </c>
    </row>
    <row r="2167" spans="1:2" x14ac:dyDescent="0.25">
      <c r="A2167" s="15">
        <v>42913</v>
      </c>
      <c r="B2167" s="16">
        <v>591</v>
      </c>
    </row>
    <row r="2168" spans="1:2" x14ac:dyDescent="0.25">
      <c r="A2168" s="15">
        <v>42912</v>
      </c>
      <c r="B2168" s="16">
        <v>591</v>
      </c>
    </row>
    <row r="2169" spans="1:2" x14ac:dyDescent="0.25">
      <c r="A2169" s="15">
        <v>42909</v>
      </c>
      <c r="B2169" s="16">
        <v>589</v>
      </c>
    </row>
    <row r="2170" spans="1:2" x14ac:dyDescent="0.25">
      <c r="A2170" s="15">
        <v>42908</v>
      </c>
      <c r="B2170" s="16">
        <v>588</v>
      </c>
    </row>
    <row r="2171" spans="1:2" x14ac:dyDescent="0.25">
      <c r="A2171" s="15">
        <v>42907</v>
      </c>
      <c r="B2171" s="16">
        <v>584.5</v>
      </c>
    </row>
    <row r="2172" spans="1:2" x14ac:dyDescent="0.25">
      <c r="A2172" s="15">
        <v>42906</v>
      </c>
      <c r="B2172" s="16">
        <v>584.5</v>
      </c>
    </row>
    <row r="2173" spans="1:2" x14ac:dyDescent="0.25">
      <c r="A2173" s="15">
        <v>42905</v>
      </c>
      <c r="B2173" s="16">
        <v>580.5</v>
      </c>
    </row>
    <row r="2174" spans="1:2" x14ac:dyDescent="0.25">
      <c r="A2174" s="15">
        <v>42902</v>
      </c>
      <c r="B2174" s="16">
        <v>572</v>
      </c>
    </row>
    <row r="2175" spans="1:2" x14ac:dyDescent="0.25">
      <c r="A2175" s="15">
        <v>42901</v>
      </c>
      <c r="B2175" s="16">
        <v>571.5</v>
      </c>
    </row>
    <row r="2176" spans="1:2" x14ac:dyDescent="0.25">
      <c r="A2176" s="15">
        <v>42900</v>
      </c>
      <c r="B2176" s="16">
        <v>566.5</v>
      </c>
    </row>
    <row r="2177" spans="1:2" x14ac:dyDescent="0.25">
      <c r="A2177" s="15">
        <v>42899</v>
      </c>
      <c r="B2177" s="16">
        <v>566.5</v>
      </c>
    </row>
    <row r="2178" spans="1:2" x14ac:dyDescent="0.25">
      <c r="A2178" s="15">
        <v>42898</v>
      </c>
      <c r="B2178" s="16">
        <v>562</v>
      </c>
    </row>
    <row r="2179" spans="1:2" x14ac:dyDescent="0.25">
      <c r="A2179" s="15">
        <v>42895</v>
      </c>
      <c r="B2179" s="16">
        <v>555</v>
      </c>
    </row>
    <row r="2180" spans="1:2" x14ac:dyDescent="0.25">
      <c r="A2180" s="15">
        <v>42894</v>
      </c>
      <c r="B2180" s="16">
        <v>555</v>
      </c>
    </row>
    <row r="2181" spans="1:2" x14ac:dyDescent="0.25">
      <c r="A2181" s="15">
        <v>42893</v>
      </c>
      <c r="B2181" s="16">
        <v>553</v>
      </c>
    </row>
    <row r="2182" spans="1:2" x14ac:dyDescent="0.25">
      <c r="A2182" s="15">
        <v>42892</v>
      </c>
      <c r="B2182" s="16">
        <v>552</v>
      </c>
    </row>
    <row r="2183" spans="1:2" x14ac:dyDescent="0.25">
      <c r="A2183" s="15">
        <v>42891</v>
      </c>
      <c r="B2183" s="16">
        <v>547</v>
      </c>
    </row>
    <row r="2184" spans="1:2" x14ac:dyDescent="0.25">
      <c r="A2184" s="15">
        <v>42888</v>
      </c>
      <c r="B2184" s="16">
        <v>548</v>
      </c>
    </row>
    <row r="2185" spans="1:2" x14ac:dyDescent="0.25">
      <c r="A2185" s="15">
        <v>42887</v>
      </c>
      <c r="B2185" s="16">
        <v>548</v>
      </c>
    </row>
    <row r="2186" spans="1:2" x14ac:dyDescent="0.25">
      <c r="A2186" s="15">
        <v>42886</v>
      </c>
      <c r="B2186" s="16">
        <v>556</v>
      </c>
    </row>
    <row r="2187" spans="1:2" x14ac:dyDescent="0.25">
      <c r="A2187" s="15">
        <v>42882</v>
      </c>
      <c r="B2187" s="16">
        <v>556</v>
      </c>
    </row>
    <row r="2188" spans="1:2" x14ac:dyDescent="0.25">
      <c r="A2188" s="15">
        <v>42881</v>
      </c>
      <c r="B2188" s="16">
        <v>556</v>
      </c>
    </row>
    <row r="2189" spans="1:2" x14ac:dyDescent="0.25">
      <c r="A2189" s="15">
        <v>42880</v>
      </c>
      <c r="B2189" s="16">
        <v>556</v>
      </c>
    </row>
    <row r="2190" spans="1:2" x14ac:dyDescent="0.25">
      <c r="A2190" s="15">
        <v>42879</v>
      </c>
      <c r="B2190" s="16">
        <v>556</v>
      </c>
    </row>
    <row r="2191" spans="1:2" x14ac:dyDescent="0.25">
      <c r="A2191" s="15">
        <v>42878</v>
      </c>
      <c r="B2191" s="16">
        <v>556</v>
      </c>
    </row>
    <row r="2192" spans="1:2" x14ac:dyDescent="0.25">
      <c r="A2192" s="15">
        <v>42877</v>
      </c>
      <c r="B2192" s="16">
        <v>557</v>
      </c>
    </row>
    <row r="2193" spans="1:2" x14ac:dyDescent="0.25">
      <c r="A2193" s="15">
        <v>42874</v>
      </c>
      <c r="B2193" s="16">
        <v>559</v>
      </c>
    </row>
    <row r="2194" spans="1:2" x14ac:dyDescent="0.25">
      <c r="A2194" s="15">
        <v>42873</v>
      </c>
      <c r="B2194" s="16">
        <v>562.5</v>
      </c>
    </row>
    <row r="2195" spans="1:2" x14ac:dyDescent="0.25">
      <c r="A2195" s="15">
        <v>42872</v>
      </c>
      <c r="B2195" s="16">
        <v>564.5</v>
      </c>
    </row>
    <row r="2196" spans="1:2" x14ac:dyDescent="0.25">
      <c r="A2196" s="15">
        <v>42871</v>
      </c>
      <c r="B2196" s="16">
        <v>564.5</v>
      </c>
    </row>
    <row r="2197" spans="1:2" x14ac:dyDescent="0.25">
      <c r="A2197" s="15">
        <v>42870</v>
      </c>
      <c r="B2197" s="16">
        <v>566.5</v>
      </c>
    </row>
    <row r="2198" spans="1:2" x14ac:dyDescent="0.25">
      <c r="A2198" s="15">
        <v>42867</v>
      </c>
      <c r="B2198" s="16">
        <v>580</v>
      </c>
    </row>
    <row r="2199" spans="1:2" x14ac:dyDescent="0.25">
      <c r="A2199" s="15">
        <v>42866</v>
      </c>
      <c r="B2199" s="16">
        <v>581</v>
      </c>
    </row>
    <row r="2200" spans="1:2" x14ac:dyDescent="0.25">
      <c r="A2200" s="15">
        <v>42865</v>
      </c>
      <c r="B2200" s="16">
        <v>588</v>
      </c>
    </row>
    <row r="2201" spans="1:2" x14ac:dyDescent="0.25">
      <c r="A2201" s="15">
        <v>42864</v>
      </c>
      <c r="B2201" s="16">
        <v>590.5</v>
      </c>
    </row>
    <row r="2202" spans="1:2" x14ac:dyDescent="0.25">
      <c r="A2202" s="15">
        <v>42863</v>
      </c>
      <c r="B2202" s="16">
        <v>597</v>
      </c>
    </row>
    <row r="2203" spans="1:2" x14ac:dyDescent="0.25">
      <c r="A2203" s="15">
        <v>42860</v>
      </c>
      <c r="B2203" s="16">
        <v>607</v>
      </c>
    </row>
    <row r="2204" spans="1:2" x14ac:dyDescent="0.25">
      <c r="A2204" s="15">
        <v>42859</v>
      </c>
      <c r="B2204" s="16">
        <v>611</v>
      </c>
    </row>
    <row r="2205" spans="1:2" x14ac:dyDescent="0.25">
      <c r="A2205" s="15">
        <v>42858</v>
      </c>
      <c r="B2205" s="16">
        <v>611</v>
      </c>
    </row>
    <row r="2206" spans="1:2" x14ac:dyDescent="0.25">
      <c r="A2206" s="15">
        <v>42857</v>
      </c>
      <c r="B2206" s="16">
        <v>612.5</v>
      </c>
    </row>
    <row r="2207" spans="1:2" x14ac:dyDescent="0.25">
      <c r="A2207" s="15">
        <v>42853</v>
      </c>
      <c r="B2207" s="16">
        <v>624</v>
      </c>
    </row>
    <row r="2208" spans="1:2" x14ac:dyDescent="0.25">
      <c r="A2208" s="15">
        <v>42852</v>
      </c>
      <c r="B2208" s="16">
        <v>624.5</v>
      </c>
    </row>
    <row r="2209" spans="1:2" x14ac:dyDescent="0.25">
      <c r="A2209" s="15">
        <v>42851</v>
      </c>
      <c r="B2209" s="16">
        <v>635</v>
      </c>
    </row>
    <row r="2210" spans="1:2" x14ac:dyDescent="0.25">
      <c r="A2210" s="15">
        <v>42850</v>
      </c>
      <c r="B2210" s="16">
        <v>642</v>
      </c>
    </row>
    <row r="2211" spans="1:2" x14ac:dyDescent="0.25">
      <c r="A2211" s="15">
        <v>42849</v>
      </c>
      <c r="B2211" s="16">
        <v>644</v>
      </c>
    </row>
    <row r="2212" spans="1:2" x14ac:dyDescent="0.25">
      <c r="A2212" s="15">
        <v>42846</v>
      </c>
      <c r="B2212" s="16">
        <v>654</v>
      </c>
    </row>
    <row r="2213" spans="1:2" x14ac:dyDescent="0.25">
      <c r="A2213" s="15">
        <v>42845</v>
      </c>
      <c r="B2213" s="16">
        <v>655.5</v>
      </c>
    </row>
    <row r="2214" spans="1:2" x14ac:dyDescent="0.25">
      <c r="A2214" s="15">
        <v>42844</v>
      </c>
      <c r="B2214" s="16">
        <v>656.5</v>
      </c>
    </row>
    <row r="2215" spans="1:2" x14ac:dyDescent="0.25">
      <c r="A2215" s="15">
        <v>42843</v>
      </c>
      <c r="B2215" s="16">
        <v>656.5</v>
      </c>
    </row>
    <row r="2216" spans="1:2" x14ac:dyDescent="0.25">
      <c r="A2216" s="15">
        <v>42842</v>
      </c>
      <c r="B2216" s="16">
        <v>665</v>
      </c>
    </row>
    <row r="2217" spans="1:2" x14ac:dyDescent="0.25">
      <c r="A2217" s="15">
        <v>42839</v>
      </c>
      <c r="B2217" s="16">
        <v>668</v>
      </c>
    </row>
    <row r="2218" spans="1:2" x14ac:dyDescent="0.25">
      <c r="A2218" s="15">
        <v>42838</v>
      </c>
      <c r="B2218" s="16">
        <v>668</v>
      </c>
    </row>
    <row r="2219" spans="1:2" x14ac:dyDescent="0.25">
      <c r="A2219" s="15">
        <v>42837</v>
      </c>
      <c r="B2219" s="16">
        <v>668</v>
      </c>
    </row>
    <row r="2220" spans="1:2" x14ac:dyDescent="0.25">
      <c r="A2220" s="15">
        <v>42836</v>
      </c>
      <c r="B2220" s="16">
        <v>668</v>
      </c>
    </row>
    <row r="2221" spans="1:2" x14ac:dyDescent="0.25">
      <c r="A2221" s="15">
        <v>42835</v>
      </c>
      <c r="B2221" s="16">
        <v>669</v>
      </c>
    </row>
    <row r="2222" spans="1:2" x14ac:dyDescent="0.25">
      <c r="A2222" s="15">
        <v>42832</v>
      </c>
      <c r="B2222" s="16">
        <v>677</v>
      </c>
    </row>
    <row r="2223" spans="1:2" x14ac:dyDescent="0.25">
      <c r="A2223" s="15">
        <v>42831</v>
      </c>
      <c r="B2223" s="16">
        <v>678</v>
      </c>
    </row>
    <row r="2224" spans="1:2" x14ac:dyDescent="0.25">
      <c r="A2224" s="15">
        <v>42830</v>
      </c>
      <c r="B2224" s="16">
        <v>679</v>
      </c>
    </row>
    <row r="2225" spans="1:2" x14ac:dyDescent="0.25">
      <c r="A2225" s="15">
        <v>42826</v>
      </c>
      <c r="B2225" s="16">
        <v>685</v>
      </c>
    </row>
    <row r="2226" spans="1:2" x14ac:dyDescent="0.25">
      <c r="A2226" s="15">
        <v>42825</v>
      </c>
      <c r="B2226" s="16">
        <v>685</v>
      </c>
    </row>
    <row r="2227" spans="1:2" x14ac:dyDescent="0.25">
      <c r="A2227" s="15">
        <v>42824</v>
      </c>
      <c r="B2227" s="16">
        <v>685</v>
      </c>
    </row>
    <row r="2228" spans="1:2" x14ac:dyDescent="0.25">
      <c r="A2228" s="15">
        <v>42823</v>
      </c>
      <c r="B2228" s="16">
        <v>681</v>
      </c>
    </row>
    <row r="2229" spans="1:2" x14ac:dyDescent="0.25">
      <c r="A2229" s="15">
        <v>42822</v>
      </c>
      <c r="B2229" s="16">
        <v>681</v>
      </c>
    </row>
    <row r="2230" spans="1:2" x14ac:dyDescent="0.25">
      <c r="A2230" s="15">
        <v>42821</v>
      </c>
      <c r="B2230" s="16">
        <v>681</v>
      </c>
    </row>
    <row r="2231" spans="1:2" x14ac:dyDescent="0.25">
      <c r="A2231" s="15">
        <v>42818</v>
      </c>
      <c r="B2231" s="16">
        <v>682</v>
      </c>
    </row>
    <row r="2232" spans="1:2" x14ac:dyDescent="0.25">
      <c r="A2232" s="15">
        <v>42817</v>
      </c>
      <c r="B2232" s="16">
        <v>682</v>
      </c>
    </row>
    <row r="2233" spans="1:2" x14ac:dyDescent="0.25">
      <c r="A2233" s="15">
        <v>42816</v>
      </c>
      <c r="B2233" s="16">
        <v>683</v>
      </c>
    </row>
    <row r="2234" spans="1:2" x14ac:dyDescent="0.25">
      <c r="A2234" s="15">
        <v>42815</v>
      </c>
      <c r="B2234" s="16">
        <v>683</v>
      </c>
    </row>
    <row r="2235" spans="1:2" x14ac:dyDescent="0.25">
      <c r="A2235" s="15">
        <v>42814</v>
      </c>
      <c r="B2235" s="16">
        <v>689</v>
      </c>
    </row>
    <row r="2236" spans="1:2" x14ac:dyDescent="0.25">
      <c r="A2236" s="15">
        <v>42811</v>
      </c>
      <c r="B2236" s="16">
        <v>689</v>
      </c>
    </row>
    <row r="2237" spans="1:2" x14ac:dyDescent="0.25">
      <c r="A2237" s="15">
        <v>42810</v>
      </c>
      <c r="B2237" s="16">
        <v>683.5</v>
      </c>
    </row>
    <row r="2238" spans="1:2" x14ac:dyDescent="0.25">
      <c r="A2238" s="15">
        <v>42809</v>
      </c>
      <c r="B2238" s="16">
        <v>676.5</v>
      </c>
    </row>
    <row r="2239" spans="1:2" x14ac:dyDescent="0.25">
      <c r="A2239" s="15">
        <v>42808</v>
      </c>
      <c r="B2239" s="16">
        <v>676.5</v>
      </c>
    </row>
    <row r="2240" spans="1:2" x14ac:dyDescent="0.25">
      <c r="A2240" s="15">
        <v>42807</v>
      </c>
      <c r="B2240" s="16">
        <v>670.5</v>
      </c>
    </row>
    <row r="2241" spans="1:2" x14ac:dyDescent="0.25">
      <c r="A2241" s="15">
        <v>42804</v>
      </c>
      <c r="B2241" s="16">
        <v>660.5</v>
      </c>
    </row>
    <row r="2242" spans="1:2" x14ac:dyDescent="0.25">
      <c r="A2242" s="15">
        <v>42803</v>
      </c>
      <c r="B2242" s="16">
        <v>654</v>
      </c>
    </row>
    <row r="2243" spans="1:2" x14ac:dyDescent="0.25">
      <c r="A2243" s="15">
        <v>42802</v>
      </c>
      <c r="B2243" s="16">
        <v>645</v>
      </c>
    </row>
    <row r="2244" spans="1:2" x14ac:dyDescent="0.25">
      <c r="A2244" s="15">
        <v>42801</v>
      </c>
      <c r="B2244" s="16">
        <v>638</v>
      </c>
    </row>
    <row r="2245" spans="1:2" x14ac:dyDescent="0.25">
      <c r="A2245" s="15">
        <v>42800</v>
      </c>
      <c r="B2245" s="16">
        <v>634</v>
      </c>
    </row>
    <row r="2246" spans="1:2" x14ac:dyDescent="0.25">
      <c r="A2246" s="15">
        <v>42797</v>
      </c>
      <c r="B2246" s="16">
        <v>630.5</v>
      </c>
    </row>
    <row r="2247" spans="1:2" x14ac:dyDescent="0.25">
      <c r="A2247" s="15">
        <v>42796</v>
      </c>
      <c r="B2247" s="16">
        <v>625.5</v>
      </c>
    </row>
    <row r="2248" spans="1:2" x14ac:dyDescent="0.25">
      <c r="A2248" s="15">
        <v>42795</v>
      </c>
      <c r="B2248" s="16">
        <v>622.5</v>
      </c>
    </row>
    <row r="2249" spans="1:2" x14ac:dyDescent="0.25">
      <c r="A2249" s="15">
        <v>42794</v>
      </c>
      <c r="B2249" s="16">
        <v>612</v>
      </c>
    </row>
    <row r="2250" spans="1:2" x14ac:dyDescent="0.25">
      <c r="A2250" s="15">
        <v>42793</v>
      </c>
      <c r="B2250" s="16">
        <v>605</v>
      </c>
    </row>
    <row r="2251" spans="1:2" x14ac:dyDescent="0.25">
      <c r="A2251" s="15">
        <v>42790</v>
      </c>
      <c r="B2251" s="16">
        <v>602</v>
      </c>
    </row>
    <row r="2252" spans="1:2" x14ac:dyDescent="0.25">
      <c r="A2252" s="15">
        <v>42789</v>
      </c>
      <c r="B2252" s="16">
        <v>602</v>
      </c>
    </row>
    <row r="2253" spans="1:2" x14ac:dyDescent="0.25">
      <c r="A2253" s="15">
        <v>42788</v>
      </c>
      <c r="B2253" s="16">
        <v>601</v>
      </c>
    </row>
    <row r="2254" spans="1:2" x14ac:dyDescent="0.25">
      <c r="A2254" s="15">
        <v>42787</v>
      </c>
      <c r="B2254" s="16">
        <v>598</v>
      </c>
    </row>
    <row r="2255" spans="1:2" x14ac:dyDescent="0.25">
      <c r="A2255" s="15">
        <v>42786</v>
      </c>
      <c r="B2255" s="16">
        <v>595</v>
      </c>
    </row>
    <row r="2256" spans="1:2" x14ac:dyDescent="0.25">
      <c r="A2256" s="15">
        <v>42783</v>
      </c>
      <c r="B2256" s="16">
        <v>587</v>
      </c>
    </row>
    <row r="2257" spans="1:2" x14ac:dyDescent="0.25">
      <c r="A2257" s="15">
        <v>42782</v>
      </c>
      <c r="B2257" s="16">
        <v>583</v>
      </c>
    </row>
    <row r="2258" spans="1:2" x14ac:dyDescent="0.25">
      <c r="A2258" s="15">
        <v>42781</v>
      </c>
      <c r="B2258" s="16">
        <v>583</v>
      </c>
    </row>
    <row r="2259" spans="1:2" x14ac:dyDescent="0.25">
      <c r="A2259" s="15">
        <v>42780</v>
      </c>
      <c r="B2259" s="16">
        <v>583</v>
      </c>
    </row>
    <row r="2260" spans="1:2" x14ac:dyDescent="0.25">
      <c r="A2260" s="15">
        <v>42779</v>
      </c>
      <c r="B2260" s="16">
        <v>583</v>
      </c>
    </row>
    <row r="2261" spans="1:2" x14ac:dyDescent="0.25">
      <c r="A2261" s="15">
        <v>42776</v>
      </c>
      <c r="B2261" s="16">
        <v>583.5</v>
      </c>
    </row>
    <row r="2262" spans="1:2" x14ac:dyDescent="0.25">
      <c r="A2262" s="15">
        <v>42775</v>
      </c>
      <c r="B2262" s="16">
        <v>583.5</v>
      </c>
    </row>
    <row r="2263" spans="1:2" x14ac:dyDescent="0.25">
      <c r="A2263" s="15">
        <v>42774</v>
      </c>
      <c r="B2263" s="16">
        <v>584.5</v>
      </c>
    </row>
    <row r="2264" spans="1:2" x14ac:dyDescent="0.25">
      <c r="A2264" s="15">
        <v>42773</v>
      </c>
      <c r="B2264" s="16">
        <v>584.5</v>
      </c>
    </row>
    <row r="2265" spans="1:2" x14ac:dyDescent="0.25">
      <c r="A2265" s="15">
        <v>42772</v>
      </c>
      <c r="B2265" s="16">
        <v>584.5</v>
      </c>
    </row>
    <row r="2266" spans="1:2" x14ac:dyDescent="0.25">
      <c r="A2266" s="15">
        <v>42770</v>
      </c>
      <c r="B2266" s="16">
        <v>589.5</v>
      </c>
    </row>
    <row r="2267" spans="1:2" x14ac:dyDescent="0.25">
      <c r="A2267" s="15">
        <v>42769</v>
      </c>
      <c r="B2267" s="16">
        <v>589.5</v>
      </c>
    </row>
    <row r="2268" spans="1:2" x14ac:dyDescent="0.25">
      <c r="A2268" s="15">
        <v>42761</v>
      </c>
      <c r="B2268" s="16">
        <v>599</v>
      </c>
    </row>
    <row r="2269" spans="1:2" x14ac:dyDescent="0.25">
      <c r="A2269" s="15">
        <v>42760</v>
      </c>
      <c r="B2269" s="16">
        <v>599</v>
      </c>
    </row>
    <row r="2270" spans="1:2" x14ac:dyDescent="0.25">
      <c r="A2270" s="15">
        <v>42759</v>
      </c>
      <c r="B2270" s="16">
        <v>599</v>
      </c>
    </row>
    <row r="2271" spans="1:2" x14ac:dyDescent="0.25">
      <c r="A2271" s="15">
        <v>42758</v>
      </c>
      <c r="B2271" s="16">
        <v>599</v>
      </c>
    </row>
    <row r="2272" spans="1:2" x14ac:dyDescent="0.25">
      <c r="A2272" s="15">
        <v>42757</v>
      </c>
      <c r="B2272" s="16">
        <v>599</v>
      </c>
    </row>
    <row r="2273" spans="1:2" x14ac:dyDescent="0.25">
      <c r="A2273" s="15">
        <v>42755</v>
      </c>
      <c r="B2273" s="16">
        <v>599</v>
      </c>
    </row>
    <row r="2274" spans="1:2" x14ac:dyDescent="0.25">
      <c r="A2274" s="15">
        <v>42754</v>
      </c>
      <c r="B2274" s="16">
        <v>599</v>
      </c>
    </row>
    <row r="2275" spans="1:2" x14ac:dyDescent="0.25">
      <c r="A2275" s="15">
        <v>42753</v>
      </c>
      <c r="B2275" s="16">
        <v>599</v>
      </c>
    </row>
    <row r="2276" spans="1:2" x14ac:dyDescent="0.25">
      <c r="A2276" s="15">
        <v>42752</v>
      </c>
      <c r="B2276" s="16">
        <v>599</v>
      </c>
    </row>
    <row r="2277" spans="1:2" x14ac:dyDescent="0.25">
      <c r="A2277" s="15">
        <v>42751</v>
      </c>
      <c r="B2277" s="16">
        <v>592</v>
      </c>
    </row>
    <row r="2278" spans="1:2" x14ac:dyDescent="0.25">
      <c r="A2278" s="15">
        <v>42748</v>
      </c>
      <c r="B2278" s="16">
        <v>596</v>
      </c>
    </row>
    <row r="2279" spans="1:2" x14ac:dyDescent="0.25">
      <c r="A2279" s="15">
        <v>42747</v>
      </c>
      <c r="B2279" s="16">
        <v>598</v>
      </c>
    </row>
    <row r="2280" spans="1:2" x14ac:dyDescent="0.25">
      <c r="A2280" s="15">
        <v>42746</v>
      </c>
      <c r="B2280" s="16">
        <v>598</v>
      </c>
    </row>
    <row r="2281" spans="1:2" x14ac:dyDescent="0.25">
      <c r="A2281" s="15">
        <v>42745</v>
      </c>
      <c r="B2281" s="16">
        <v>599</v>
      </c>
    </row>
    <row r="2282" spans="1:2" x14ac:dyDescent="0.25">
      <c r="A2282" s="15">
        <v>42744</v>
      </c>
      <c r="B2282" s="16">
        <v>599</v>
      </c>
    </row>
    <row r="2283" spans="1:2" x14ac:dyDescent="0.25">
      <c r="A2283" s="15">
        <v>42741</v>
      </c>
      <c r="B2283" s="16">
        <v>599</v>
      </c>
    </row>
    <row r="2284" spans="1:2" x14ac:dyDescent="0.25">
      <c r="A2284" s="15">
        <v>42740</v>
      </c>
      <c r="B2284" s="16">
        <v>601</v>
      </c>
    </row>
    <row r="2285" spans="1:2" x14ac:dyDescent="0.25">
      <c r="A2285" s="15">
        <v>42739</v>
      </c>
      <c r="B2285" s="16">
        <v>604</v>
      </c>
    </row>
    <row r="2286" spans="1:2" x14ac:dyDescent="0.25">
      <c r="A2286" s="15">
        <v>42738</v>
      </c>
      <c r="B2286" s="16">
        <v>608</v>
      </c>
    </row>
    <row r="2287" spans="1:2" x14ac:dyDescent="0.25">
      <c r="A2287" s="15">
        <v>42734</v>
      </c>
      <c r="B2287" s="16">
        <v>609</v>
      </c>
    </row>
    <row r="2288" spans="1:2" x14ac:dyDescent="0.25">
      <c r="A2288" s="15">
        <v>42733</v>
      </c>
      <c r="B2288" s="16">
        <v>609</v>
      </c>
    </row>
    <row r="2289" spans="1:2" x14ac:dyDescent="0.25">
      <c r="A2289" s="15">
        <v>42732</v>
      </c>
      <c r="B2289" s="16">
        <v>612</v>
      </c>
    </row>
    <row r="2290" spans="1:2" x14ac:dyDescent="0.25">
      <c r="A2290" s="15">
        <v>42731</v>
      </c>
      <c r="B2290" s="16">
        <v>615</v>
      </c>
    </row>
    <row r="2291" spans="1:2" x14ac:dyDescent="0.25">
      <c r="A2291" s="15">
        <v>42730</v>
      </c>
      <c r="B2291" s="16">
        <v>616.5</v>
      </c>
    </row>
    <row r="2292" spans="1:2" x14ac:dyDescent="0.25">
      <c r="A2292" s="15">
        <v>42727</v>
      </c>
      <c r="B2292" s="16">
        <v>622</v>
      </c>
    </row>
    <row r="2293" spans="1:2" x14ac:dyDescent="0.25">
      <c r="A2293" s="15">
        <v>42726</v>
      </c>
      <c r="B2293" s="16">
        <v>622</v>
      </c>
    </row>
    <row r="2294" spans="1:2" x14ac:dyDescent="0.25">
      <c r="A2294" s="15">
        <v>42725</v>
      </c>
      <c r="B2294" s="16">
        <v>622</v>
      </c>
    </row>
    <row r="2295" spans="1:2" x14ac:dyDescent="0.25">
      <c r="A2295" s="15">
        <v>42724</v>
      </c>
      <c r="B2295" s="16">
        <v>625.5</v>
      </c>
    </row>
    <row r="2296" spans="1:2" x14ac:dyDescent="0.25">
      <c r="A2296" s="15">
        <v>42723</v>
      </c>
      <c r="B2296" s="16">
        <v>628</v>
      </c>
    </row>
    <row r="2297" spans="1:2" x14ac:dyDescent="0.25">
      <c r="A2297" s="15">
        <v>42720</v>
      </c>
      <c r="B2297" s="16">
        <v>633</v>
      </c>
    </row>
    <row r="2298" spans="1:2" x14ac:dyDescent="0.25">
      <c r="A2298" s="15">
        <v>42719</v>
      </c>
      <c r="B2298" s="16">
        <v>633</v>
      </c>
    </row>
    <row r="2299" spans="1:2" x14ac:dyDescent="0.25">
      <c r="A2299" s="15">
        <v>42718</v>
      </c>
      <c r="B2299" s="16">
        <v>634</v>
      </c>
    </row>
    <row r="2300" spans="1:2" x14ac:dyDescent="0.25">
      <c r="A2300" s="15">
        <v>42717</v>
      </c>
      <c r="B2300" s="16">
        <v>636</v>
      </c>
    </row>
    <row r="2301" spans="1:2" x14ac:dyDescent="0.25">
      <c r="A2301" s="15">
        <v>42716</v>
      </c>
      <c r="B2301" s="16">
        <v>638</v>
      </c>
    </row>
    <row r="2302" spans="1:2" x14ac:dyDescent="0.25">
      <c r="A2302" s="15">
        <v>42713</v>
      </c>
      <c r="B2302" s="16">
        <v>642</v>
      </c>
    </row>
    <row r="2303" spans="1:2" x14ac:dyDescent="0.25">
      <c r="A2303" s="15">
        <v>42712</v>
      </c>
      <c r="B2303" s="16">
        <v>645</v>
      </c>
    </row>
    <row r="2304" spans="1:2" x14ac:dyDescent="0.25">
      <c r="A2304" s="15">
        <v>42711</v>
      </c>
      <c r="B2304" s="16">
        <v>652</v>
      </c>
    </row>
    <row r="2305" spans="1:2" x14ac:dyDescent="0.25">
      <c r="A2305" s="15">
        <v>42710</v>
      </c>
      <c r="B2305" s="16">
        <v>654</v>
      </c>
    </row>
    <row r="2306" spans="1:2" x14ac:dyDescent="0.25">
      <c r="A2306" s="15">
        <v>42709</v>
      </c>
      <c r="B2306" s="16">
        <v>654</v>
      </c>
    </row>
    <row r="2307" spans="1:2" x14ac:dyDescent="0.25">
      <c r="A2307" s="15">
        <v>42706</v>
      </c>
      <c r="B2307" s="16">
        <v>663.5</v>
      </c>
    </row>
    <row r="2308" spans="1:2" x14ac:dyDescent="0.25">
      <c r="A2308" s="15">
        <v>42705</v>
      </c>
      <c r="B2308" s="16">
        <v>663.5</v>
      </c>
    </row>
    <row r="2309" spans="1:2" x14ac:dyDescent="0.25">
      <c r="A2309" s="15">
        <v>42704</v>
      </c>
      <c r="B2309" s="16">
        <v>663.5</v>
      </c>
    </row>
    <row r="2310" spans="1:2" x14ac:dyDescent="0.25">
      <c r="A2310" s="15">
        <v>42703</v>
      </c>
      <c r="B2310" s="16">
        <v>664.5</v>
      </c>
    </row>
    <row r="2311" spans="1:2" x14ac:dyDescent="0.25">
      <c r="A2311" s="15">
        <v>42702</v>
      </c>
      <c r="B2311" s="16">
        <v>667</v>
      </c>
    </row>
    <row r="2312" spans="1:2" x14ac:dyDescent="0.25">
      <c r="A2312" s="15">
        <v>42699</v>
      </c>
      <c r="B2312" s="16">
        <v>669</v>
      </c>
    </row>
    <row r="2313" spans="1:2" x14ac:dyDescent="0.25">
      <c r="A2313" s="15">
        <v>42698</v>
      </c>
      <c r="B2313" s="16">
        <v>669</v>
      </c>
    </row>
    <row r="2314" spans="1:2" x14ac:dyDescent="0.25">
      <c r="A2314" s="15">
        <v>42697</v>
      </c>
      <c r="B2314" s="16">
        <v>671</v>
      </c>
    </row>
    <row r="2315" spans="1:2" x14ac:dyDescent="0.25">
      <c r="A2315" s="15">
        <v>42696</v>
      </c>
      <c r="B2315" s="16">
        <v>671</v>
      </c>
    </row>
    <row r="2316" spans="1:2" x14ac:dyDescent="0.25">
      <c r="A2316" s="15">
        <v>42695</v>
      </c>
      <c r="B2316" s="16">
        <v>694</v>
      </c>
    </row>
    <row r="2317" spans="1:2" x14ac:dyDescent="0.25">
      <c r="A2317" s="15">
        <v>42692</v>
      </c>
      <c r="B2317" s="16">
        <v>695</v>
      </c>
    </row>
    <row r="2318" spans="1:2" x14ac:dyDescent="0.25">
      <c r="A2318" s="15">
        <v>42691</v>
      </c>
      <c r="B2318" s="16">
        <v>697</v>
      </c>
    </row>
    <row r="2319" spans="1:2" x14ac:dyDescent="0.25">
      <c r="A2319" s="15">
        <v>42690</v>
      </c>
      <c r="B2319" s="16">
        <v>724</v>
      </c>
    </row>
    <row r="2320" spans="1:2" x14ac:dyDescent="0.25">
      <c r="A2320" s="15">
        <v>42689</v>
      </c>
      <c r="B2320" s="16">
        <v>735</v>
      </c>
    </row>
    <row r="2321" spans="1:2" x14ac:dyDescent="0.25">
      <c r="A2321" s="15">
        <v>42688</v>
      </c>
      <c r="B2321" s="16">
        <v>728.5</v>
      </c>
    </row>
    <row r="2322" spans="1:2" x14ac:dyDescent="0.25">
      <c r="A2322" s="15">
        <v>42685</v>
      </c>
      <c r="B2322" s="16">
        <v>733.5</v>
      </c>
    </row>
    <row r="2323" spans="1:2" x14ac:dyDescent="0.25">
      <c r="A2323" s="15">
        <v>42684</v>
      </c>
      <c r="B2323" s="16">
        <v>745.5</v>
      </c>
    </row>
    <row r="2324" spans="1:2" x14ac:dyDescent="0.25">
      <c r="A2324" s="15">
        <v>42683</v>
      </c>
      <c r="B2324" s="16">
        <v>737</v>
      </c>
    </row>
    <row r="2325" spans="1:2" x14ac:dyDescent="0.25">
      <c r="A2325" s="15">
        <v>42682</v>
      </c>
      <c r="B2325" s="16">
        <v>724.5</v>
      </c>
    </row>
    <row r="2326" spans="1:2" x14ac:dyDescent="0.25">
      <c r="A2326" s="15">
        <v>42681</v>
      </c>
      <c r="B2326" s="16">
        <v>721.5</v>
      </c>
    </row>
    <row r="2327" spans="1:2" x14ac:dyDescent="0.25">
      <c r="A2327" s="15">
        <v>42678</v>
      </c>
      <c r="B2327" s="16">
        <v>712.5</v>
      </c>
    </row>
    <row r="2328" spans="1:2" x14ac:dyDescent="0.25">
      <c r="A2328" s="15">
        <v>42677</v>
      </c>
      <c r="B2328" s="16">
        <v>710.5</v>
      </c>
    </row>
    <row r="2329" spans="1:2" x14ac:dyDescent="0.25">
      <c r="A2329" s="15">
        <v>42676</v>
      </c>
      <c r="B2329" s="16">
        <v>696.5</v>
      </c>
    </row>
    <row r="2330" spans="1:2" x14ac:dyDescent="0.25">
      <c r="A2330" s="15">
        <v>42675</v>
      </c>
      <c r="B2330" s="16">
        <v>694.5</v>
      </c>
    </row>
    <row r="2331" spans="1:2" x14ac:dyDescent="0.25">
      <c r="A2331" s="15">
        <v>42674</v>
      </c>
      <c r="B2331" s="16">
        <v>678.5</v>
      </c>
    </row>
    <row r="2332" spans="1:2" x14ac:dyDescent="0.25">
      <c r="A2332" s="15">
        <v>42671</v>
      </c>
      <c r="B2332" s="16">
        <v>664</v>
      </c>
    </row>
    <row r="2333" spans="1:2" x14ac:dyDescent="0.25">
      <c r="A2333" s="15">
        <v>42670</v>
      </c>
      <c r="B2333" s="16">
        <v>663</v>
      </c>
    </row>
    <row r="2334" spans="1:2" x14ac:dyDescent="0.25">
      <c r="A2334" s="15">
        <v>42669</v>
      </c>
      <c r="B2334" s="16">
        <v>651</v>
      </c>
    </row>
    <row r="2335" spans="1:2" x14ac:dyDescent="0.25">
      <c r="A2335" s="15">
        <v>42668</v>
      </c>
      <c r="B2335" s="16">
        <v>651</v>
      </c>
    </row>
    <row r="2336" spans="1:2" x14ac:dyDescent="0.25">
      <c r="A2336" s="15">
        <v>42667</v>
      </c>
      <c r="B2336" s="16">
        <v>648.5</v>
      </c>
    </row>
    <row r="2337" spans="1:2" x14ac:dyDescent="0.25">
      <c r="A2337" s="15">
        <v>42664</v>
      </c>
      <c r="B2337" s="16">
        <v>631</v>
      </c>
    </row>
    <row r="2338" spans="1:2" x14ac:dyDescent="0.25">
      <c r="A2338" s="15">
        <v>42663</v>
      </c>
      <c r="B2338" s="16">
        <v>627.5</v>
      </c>
    </row>
    <row r="2339" spans="1:2" x14ac:dyDescent="0.25">
      <c r="A2339" s="15">
        <v>42662</v>
      </c>
      <c r="B2339" s="16">
        <v>624</v>
      </c>
    </row>
    <row r="2340" spans="1:2" x14ac:dyDescent="0.25">
      <c r="A2340" s="15">
        <v>42661</v>
      </c>
      <c r="B2340" s="16">
        <v>613.5</v>
      </c>
    </row>
    <row r="2341" spans="1:2" x14ac:dyDescent="0.25">
      <c r="A2341" s="15">
        <v>42660</v>
      </c>
      <c r="B2341" s="16">
        <v>611.5</v>
      </c>
    </row>
    <row r="2342" spans="1:2" x14ac:dyDescent="0.25">
      <c r="A2342" s="15">
        <v>42657</v>
      </c>
      <c r="B2342" s="16">
        <v>611.5</v>
      </c>
    </row>
    <row r="2343" spans="1:2" x14ac:dyDescent="0.25">
      <c r="A2343" s="15">
        <v>42656</v>
      </c>
      <c r="B2343" s="16">
        <v>608</v>
      </c>
    </row>
    <row r="2344" spans="1:2" x14ac:dyDescent="0.25">
      <c r="A2344" s="15">
        <v>42655</v>
      </c>
      <c r="B2344" s="16">
        <v>598</v>
      </c>
    </row>
    <row r="2345" spans="1:2" x14ac:dyDescent="0.25">
      <c r="A2345" s="15">
        <v>42654</v>
      </c>
      <c r="B2345" s="16">
        <v>596.5</v>
      </c>
    </row>
    <row r="2346" spans="1:2" x14ac:dyDescent="0.25">
      <c r="A2346" s="15">
        <v>42653</v>
      </c>
      <c r="B2346" s="16">
        <v>588</v>
      </c>
    </row>
    <row r="2347" spans="1:2" x14ac:dyDescent="0.25">
      <c r="A2347" s="15">
        <v>42652</v>
      </c>
      <c r="B2347" s="16">
        <v>586.5</v>
      </c>
    </row>
    <row r="2348" spans="1:2" x14ac:dyDescent="0.25">
      <c r="A2348" s="15">
        <v>42651</v>
      </c>
      <c r="B2348" s="16">
        <v>582</v>
      </c>
    </row>
    <row r="2349" spans="1:2" x14ac:dyDescent="0.25">
      <c r="A2349" s="15">
        <v>42643</v>
      </c>
      <c r="B2349" s="16">
        <v>575</v>
      </c>
    </row>
    <row r="2350" spans="1:2" x14ac:dyDescent="0.25">
      <c r="A2350" s="15">
        <v>42642</v>
      </c>
      <c r="B2350" s="16">
        <v>575</v>
      </c>
    </row>
    <row r="2351" spans="1:2" x14ac:dyDescent="0.25">
      <c r="A2351" s="15">
        <v>42641</v>
      </c>
      <c r="B2351" s="16">
        <v>573.5</v>
      </c>
    </row>
    <row r="2352" spans="1:2" x14ac:dyDescent="0.25">
      <c r="A2352" s="15">
        <v>42640</v>
      </c>
      <c r="B2352" s="16">
        <v>573.5</v>
      </c>
    </row>
    <row r="2353" spans="1:2" x14ac:dyDescent="0.25">
      <c r="A2353" s="15">
        <v>42639</v>
      </c>
      <c r="B2353" s="16">
        <v>573.5</v>
      </c>
    </row>
    <row r="2354" spans="1:2" x14ac:dyDescent="0.25">
      <c r="A2354" s="15">
        <v>42636</v>
      </c>
      <c r="B2354" s="16">
        <v>571.5</v>
      </c>
    </row>
    <row r="2355" spans="1:2" x14ac:dyDescent="0.25">
      <c r="A2355" s="15">
        <v>42635</v>
      </c>
      <c r="B2355" s="16">
        <v>565.5</v>
      </c>
    </row>
    <row r="2356" spans="1:2" x14ac:dyDescent="0.25">
      <c r="A2356" s="15">
        <v>42634</v>
      </c>
      <c r="B2356" s="16">
        <v>564.5</v>
      </c>
    </row>
    <row r="2357" spans="1:2" x14ac:dyDescent="0.25">
      <c r="A2357" s="15">
        <v>42633</v>
      </c>
      <c r="B2357" s="16">
        <v>563</v>
      </c>
    </row>
    <row r="2358" spans="1:2" x14ac:dyDescent="0.25">
      <c r="A2358" s="15">
        <v>42632</v>
      </c>
      <c r="B2358" s="16">
        <v>561</v>
      </c>
    </row>
    <row r="2359" spans="1:2" x14ac:dyDescent="0.25">
      <c r="A2359" s="15">
        <v>42631</v>
      </c>
      <c r="B2359" s="16">
        <v>559.5</v>
      </c>
    </row>
    <row r="2360" spans="1:2" x14ac:dyDescent="0.25">
      <c r="A2360" s="15">
        <v>42627</v>
      </c>
      <c r="B2360" s="16">
        <v>559.5</v>
      </c>
    </row>
    <row r="2361" spans="1:2" x14ac:dyDescent="0.25">
      <c r="A2361" s="15">
        <v>42626</v>
      </c>
      <c r="B2361" s="16">
        <v>558.5</v>
      </c>
    </row>
    <row r="2362" spans="1:2" x14ac:dyDescent="0.25">
      <c r="A2362" s="15">
        <v>42625</v>
      </c>
      <c r="B2362" s="16">
        <v>557.5</v>
      </c>
    </row>
    <row r="2363" spans="1:2" x14ac:dyDescent="0.25">
      <c r="A2363" s="15">
        <v>42622</v>
      </c>
      <c r="B2363" s="16">
        <v>557.5</v>
      </c>
    </row>
    <row r="2364" spans="1:2" x14ac:dyDescent="0.25">
      <c r="A2364" s="15">
        <v>42621</v>
      </c>
      <c r="B2364" s="16">
        <v>557.5</v>
      </c>
    </row>
    <row r="2365" spans="1:2" x14ac:dyDescent="0.25">
      <c r="A2365" s="15">
        <v>42620</v>
      </c>
      <c r="B2365" s="16">
        <v>556.5</v>
      </c>
    </row>
    <row r="2366" spans="1:2" x14ac:dyDescent="0.25">
      <c r="A2366" s="15">
        <v>42619</v>
      </c>
      <c r="B2366" s="16">
        <v>555.5</v>
      </c>
    </row>
    <row r="2367" spans="1:2" x14ac:dyDescent="0.25">
      <c r="A2367" s="15">
        <v>42618</v>
      </c>
      <c r="B2367" s="16">
        <v>525.5</v>
      </c>
    </row>
    <row r="2368" spans="1:2" x14ac:dyDescent="0.25">
      <c r="A2368" s="15">
        <v>42615</v>
      </c>
      <c r="B2368" s="16">
        <v>505</v>
      </c>
    </row>
    <row r="2369" spans="1:2" x14ac:dyDescent="0.25">
      <c r="A2369" s="15">
        <v>42614</v>
      </c>
      <c r="B2369" s="16">
        <v>505</v>
      </c>
    </row>
    <row r="2370" spans="1:2" x14ac:dyDescent="0.25">
      <c r="A2370" s="15">
        <v>42613</v>
      </c>
      <c r="B2370" s="16">
        <v>505</v>
      </c>
    </row>
    <row r="2371" spans="1:2" x14ac:dyDescent="0.25">
      <c r="A2371" s="15">
        <v>42612</v>
      </c>
      <c r="B2371" s="16">
        <v>501.5</v>
      </c>
    </row>
    <row r="2372" spans="1:2" x14ac:dyDescent="0.25">
      <c r="A2372" s="15">
        <v>42611</v>
      </c>
      <c r="B2372" s="16">
        <v>496</v>
      </c>
    </row>
    <row r="2373" spans="1:2" x14ac:dyDescent="0.25">
      <c r="A2373" s="15">
        <v>42608</v>
      </c>
      <c r="B2373" s="16">
        <v>495</v>
      </c>
    </row>
    <row r="2374" spans="1:2" x14ac:dyDescent="0.25">
      <c r="A2374" s="15">
        <v>42607</v>
      </c>
      <c r="B2374" s="16">
        <v>492</v>
      </c>
    </row>
    <row r="2375" spans="1:2" x14ac:dyDescent="0.25">
      <c r="A2375" s="15">
        <v>42606</v>
      </c>
      <c r="B2375" s="16">
        <v>489</v>
      </c>
    </row>
    <row r="2376" spans="1:2" x14ac:dyDescent="0.25">
      <c r="A2376" s="15">
        <v>42605</v>
      </c>
      <c r="B2376" s="16">
        <v>487</v>
      </c>
    </row>
    <row r="2377" spans="1:2" x14ac:dyDescent="0.25">
      <c r="A2377" s="15">
        <v>42604</v>
      </c>
      <c r="B2377" s="16">
        <v>484</v>
      </c>
    </row>
    <row r="2378" spans="1:2" x14ac:dyDescent="0.25">
      <c r="A2378" s="15">
        <v>42601</v>
      </c>
      <c r="B2378" s="16">
        <v>483</v>
      </c>
    </row>
    <row r="2379" spans="1:2" x14ac:dyDescent="0.25">
      <c r="A2379" s="15">
        <v>42600</v>
      </c>
      <c r="B2379" s="16">
        <v>483</v>
      </c>
    </row>
    <row r="2380" spans="1:2" x14ac:dyDescent="0.25">
      <c r="A2380" s="15">
        <v>42599</v>
      </c>
      <c r="B2380" s="16">
        <v>483</v>
      </c>
    </row>
    <row r="2381" spans="1:2" x14ac:dyDescent="0.25">
      <c r="A2381" s="15">
        <v>42598</v>
      </c>
      <c r="B2381" s="16">
        <v>481</v>
      </c>
    </row>
    <row r="2382" spans="1:2" x14ac:dyDescent="0.25">
      <c r="A2382" s="15">
        <v>42597</v>
      </c>
      <c r="B2382" s="16">
        <v>473</v>
      </c>
    </row>
    <row r="2383" spans="1:2" x14ac:dyDescent="0.25">
      <c r="A2383" s="15">
        <v>42594</v>
      </c>
      <c r="B2383" s="16">
        <v>473</v>
      </c>
    </row>
    <row r="2384" spans="1:2" x14ac:dyDescent="0.25">
      <c r="A2384" s="15">
        <v>42593</v>
      </c>
      <c r="B2384" s="16">
        <v>471.5</v>
      </c>
    </row>
    <row r="2385" spans="1:2" x14ac:dyDescent="0.25">
      <c r="A2385" s="15">
        <v>42592</v>
      </c>
      <c r="B2385" s="16">
        <v>469.5</v>
      </c>
    </row>
    <row r="2386" spans="1:2" x14ac:dyDescent="0.25">
      <c r="A2386" s="15">
        <v>42591</v>
      </c>
      <c r="B2386" s="16">
        <v>469.5</v>
      </c>
    </row>
    <row r="2387" spans="1:2" x14ac:dyDescent="0.25">
      <c r="A2387" s="15">
        <v>42590</v>
      </c>
      <c r="B2387" s="16">
        <v>464</v>
      </c>
    </row>
    <row r="2388" spans="1:2" x14ac:dyDescent="0.25">
      <c r="A2388" s="15">
        <v>42587</v>
      </c>
      <c r="B2388" s="16">
        <v>463</v>
      </c>
    </row>
    <row r="2389" spans="1:2" x14ac:dyDescent="0.25">
      <c r="A2389" s="15">
        <v>42586</v>
      </c>
      <c r="B2389" s="16">
        <v>458</v>
      </c>
    </row>
    <row r="2390" spans="1:2" x14ac:dyDescent="0.25">
      <c r="A2390" s="15">
        <v>42585</v>
      </c>
      <c r="B2390" s="16">
        <v>457</v>
      </c>
    </row>
    <row r="2391" spans="1:2" x14ac:dyDescent="0.25">
      <c r="A2391" s="15">
        <v>42584</v>
      </c>
      <c r="B2391" s="16">
        <v>456</v>
      </c>
    </row>
    <row r="2392" spans="1:2" x14ac:dyDescent="0.25">
      <c r="A2392" s="15">
        <v>42583</v>
      </c>
      <c r="B2392" s="16">
        <v>456</v>
      </c>
    </row>
    <row r="2393" spans="1:2" x14ac:dyDescent="0.25">
      <c r="A2393" s="15">
        <v>42580</v>
      </c>
      <c r="B2393" s="16">
        <v>455</v>
      </c>
    </row>
    <row r="2394" spans="1:2" x14ac:dyDescent="0.25">
      <c r="A2394" s="15">
        <v>42579</v>
      </c>
      <c r="B2394" s="16">
        <v>444.5</v>
      </c>
    </row>
    <row r="2395" spans="1:2" x14ac:dyDescent="0.25">
      <c r="A2395" s="15">
        <v>42578</v>
      </c>
      <c r="B2395" s="16">
        <v>442.5</v>
      </c>
    </row>
    <row r="2396" spans="1:2" x14ac:dyDescent="0.25">
      <c r="A2396" s="15">
        <v>42577</v>
      </c>
      <c r="B2396" s="16">
        <v>434</v>
      </c>
    </row>
    <row r="2397" spans="1:2" x14ac:dyDescent="0.25">
      <c r="A2397" s="15">
        <v>42576</v>
      </c>
      <c r="B2397" s="16">
        <v>432.5</v>
      </c>
    </row>
    <row r="2398" spans="1:2" x14ac:dyDescent="0.25">
      <c r="A2398" s="15">
        <v>42573</v>
      </c>
      <c r="B2398" s="16">
        <v>427.5</v>
      </c>
    </row>
    <row r="2399" spans="1:2" x14ac:dyDescent="0.25">
      <c r="A2399" s="15">
        <v>42572</v>
      </c>
      <c r="B2399" s="16">
        <v>427.5</v>
      </c>
    </row>
    <row r="2400" spans="1:2" x14ac:dyDescent="0.25">
      <c r="A2400" s="15">
        <v>42571</v>
      </c>
      <c r="B2400" s="16">
        <v>427.5</v>
      </c>
    </row>
    <row r="2401" spans="1:2" x14ac:dyDescent="0.25">
      <c r="A2401" s="15">
        <v>42570</v>
      </c>
      <c r="B2401" s="16">
        <v>427.5</v>
      </c>
    </row>
    <row r="2402" spans="1:2" x14ac:dyDescent="0.25">
      <c r="A2402" s="15">
        <v>42569</v>
      </c>
      <c r="B2402" s="16">
        <v>422</v>
      </c>
    </row>
    <row r="2403" spans="1:2" x14ac:dyDescent="0.25">
      <c r="A2403" s="15">
        <v>42566</v>
      </c>
      <c r="B2403" s="16">
        <v>421.5</v>
      </c>
    </row>
    <row r="2404" spans="1:2" x14ac:dyDescent="0.25">
      <c r="A2404" s="15">
        <v>42565</v>
      </c>
      <c r="B2404" s="16">
        <v>421.5</v>
      </c>
    </row>
    <row r="2405" spans="1:2" x14ac:dyDescent="0.25">
      <c r="A2405" s="15">
        <v>42564</v>
      </c>
      <c r="B2405" s="16">
        <v>421.5</v>
      </c>
    </row>
    <row r="2406" spans="1:2" x14ac:dyDescent="0.25">
      <c r="A2406" s="15">
        <v>42563</v>
      </c>
      <c r="B2406" s="16">
        <v>419.5</v>
      </c>
    </row>
    <row r="2407" spans="1:2" x14ac:dyDescent="0.25">
      <c r="A2407" s="15">
        <v>42562</v>
      </c>
      <c r="B2407" s="16">
        <v>419.5</v>
      </c>
    </row>
    <row r="2408" spans="1:2" x14ac:dyDescent="0.25">
      <c r="A2408" s="15">
        <v>42559</v>
      </c>
      <c r="B2408" s="16">
        <v>419.5</v>
      </c>
    </row>
    <row r="2409" spans="1:2" x14ac:dyDescent="0.25">
      <c r="A2409" s="15">
        <v>42558</v>
      </c>
      <c r="B2409" s="16">
        <v>407</v>
      </c>
    </row>
    <row r="2410" spans="1:2" x14ac:dyDescent="0.25">
      <c r="A2410" s="15">
        <v>42557</v>
      </c>
      <c r="B2410" s="16">
        <v>407</v>
      </c>
    </row>
    <row r="2411" spans="1:2" x14ac:dyDescent="0.25">
      <c r="A2411" s="15">
        <v>42556</v>
      </c>
      <c r="B2411" s="16">
        <v>407</v>
      </c>
    </row>
    <row r="2412" spans="1:2" x14ac:dyDescent="0.25">
      <c r="A2412" s="15">
        <v>42555</v>
      </c>
      <c r="B2412" s="16">
        <v>405</v>
      </c>
    </row>
    <row r="2413" spans="1:2" x14ac:dyDescent="0.25">
      <c r="A2413" s="15">
        <v>42552</v>
      </c>
      <c r="B2413" s="16">
        <v>403</v>
      </c>
    </row>
    <row r="2414" spans="1:2" x14ac:dyDescent="0.25">
      <c r="A2414" s="15">
        <v>42551</v>
      </c>
      <c r="B2414" s="16">
        <v>403</v>
      </c>
    </row>
    <row r="2415" spans="1:2" x14ac:dyDescent="0.25">
      <c r="A2415" s="15">
        <v>42550</v>
      </c>
      <c r="B2415" s="16">
        <v>403</v>
      </c>
    </row>
    <row r="2416" spans="1:2" x14ac:dyDescent="0.25">
      <c r="A2416" s="15">
        <v>42549</v>
      </c>
      <c r="B2416" s="16">
        <v>401</v>
      </c>
    </row>
    <row r="2417" spans="1:2" x14ac:dyDescent="0.25">
      <c r="A2417" s="15">
        <v>42548</v>
      </c>
      <c r="B2417" s="16">
        <v>401</v>
      </c>
    </row>
    <row r="2418" spans="1:2" x14ac:dyDescent="0.25">
      <c r="A2418" s="15">
        <v>42545</v>
      </c>
      <c r="B2418" s="16">
        <v>400</v>
      </c>
    </row>
    <row r="2419" spans="1:2" x14ac:dyDescent="0.25">
      <c r="A2419" s="15">
        <v>42544</v>
      </c>
      <c r="B2419" s="16">
        <v>398</v>
      </c>
    </row>
    <row r="2420" spans="1:2" x14ac:dyDescent="0.25">
      <c r="A2420" s="15">
        <v>42543</v>
      </c>
      <c r="B2420" s="16">
        <v>398</v>
      </c>
    </row>
    <row r="2421" spans="1:2" x14ac:dyDescent="0.25">
      <c r="A2421" s="15">
        <v>42542</v>
      </c>
      <c r="B2421" s="16">
        <v>398</v>
      </c>
    </row>
    <row r="2422" spans="1:2" x14ac:dyDescent="0.25">
      <c r="A2422" s="15">
        <v>42541</v>
      </c>
      <c r="B2422" s="16">
        <v>397</v>
      </c>
    </row>
    <row r="2423" spans="1:2" x14ac:dyDescent="0.25">
      <c r="A2423" s="15">
        <v>42538</v>
      </c>
      <c r="B2423" s="16">
        <v>397</v>
      </c>
    </row>
    <row r="2424" spans="1:2" x14ac:dyDescent="0.25">
      <c r="A2424" s="15">
        <v>42537</v>
      </c>
      <c r="B2424" s="16">
        <v>397</v>
      </c>
    </row>
    <row r="2425" spans="1:2" x14ac:dyDescent="0.25">
      <c r="A2425" s="15">
        <v>42536</v>
      </c>
      <c r="B2425" s="16">
        <v>395</v>
      </c>
    </row>
    <row r="2426" spans="1:2" x14ac:dyDescent="0.25">
      <c r="A2426" s="15">
        <v>42535</v>
      </c>
      <c r="B2426" s="16">
        <v>393</v>
      </c>
    </row>
    <row r="2427" spans="1:2" x14ac:dyDescent="0.25">
      <c r="A2427" s="15">
        <v>42534</v>
      </c>
      <c r="B2427" s="16">
        <v>393</v>
      </c>
    </row>
    <row r="2428" spans="1:2" x14ac:dyDescent="0.25">
      <c r="A2428" s="15">
        <v>42533</v>
      </c>
      <c r="B2428" s="16">
        <v>392</v>
      </c>
    </row>
    <row r="2429" spans="1:2" x14ac:dyDescent="0.25">
      <c r="A2429" s="15">
        <v>42529</v>
      </c>
      <c r="B2429" s="16">
        <v>392</v>
      </c>
    </row>
    <row r="2430" spans="1:2" x14ac:dyDescent="0.25">
      <c r="A2430" s="15">
        <v>42528</v>
      </c>
      <c r="B2430" s="16">
        <v>392</v>
      </c>
    </row>
    <row r="2431" spans="1:2" x14ac:dyDescent="0.25">
      <c r="A2431" s="15">
        <v>42527</v>
      </c>
      <c r="B2431" s="16">
        <v>392</v>
      </c>
    </row>
    <row r="2432" spans="1:2" x14ac:dyDescent="0.25">
      <c r="A2432" s="15">
        <v>42524</v>
      </c>
      <c r="B2432" s="16">
        <v>392</v>
      </c>
    </row>
    <row r="2433" spans="1:2" x14ac:dyDescent="0.25">
      <c r="A2433" s="15">
        <v>42523</v>
      </c>
      <c r="B2433" s="16">
        <v>388</v>
      </c>
    </row>
    <row r="2434" spans="1:2" x14ac:dyDescent="0.25">
      <c r="A2434" s="15">
        <v>42522</v>
      </c>
      <c r="B2434" s="16">
        <v>388</v>
      </c>
    </row>
    <row r="2435" spans="1:2" x14ac:dyDescent="0.25">
      <c r="A2435" s="15">
        <v>42521</v>
      </c>
      <c r="B2435" s="16">
        <v>387</v>
      </c>
    </row>
    <row r="2436" spans="1:2" x14ac:dyDescent="0.25">
      <c r="A2436" s="15">
        <v>42520</v>
      </c>
      <c r="B2436" s="16">
        <v>387</v>
      </c>
    </row>
    <row r="2437" spans="1:2" x14ac:dyDescent="0.25">
      <c r="A2437" s="15">
        <v>42517</v>
      </c>
      <c r="B2437" s="16">
        <v>386</v>
      </c>
    </row>
    <row r="2438" spans="1:2" x14ac:dyDescent="0.25">
      <c r="A2438" s="15">
        <v>42516</v>
      </c>
      <c r="B2438" s="16">
        <v>386</v>
      </c>
    </row>
    <row r="2439" spans="1:2" x14ac:dyDescent="0.25">
      <c r="A2439" s="15">
        <v>42515</v>
      </c>
      <c r="B2439" s="16">
        <v>386</v>
      </c>
    </row>
    <row r="2440" spans="1:2" x14ac:dyDescent="0.25">
      <c r="A2440" s="15">
        <v>42514</v>
      </c>
      <c r="B2440" s="16">
        <v>384</v>
      </c>
    </row>
    <row r="2441" spans="1:2" x14ac:dyDescent="0.25">
      <c r="A2441" s="15">
        <v>42513</v>
      </c>
      <c r="B2441" s="16">
        <v>384</v>
      </c>
    </row>
    <row r="2442" spans="1:2" x14ac:dyDescent="0.25">
      <c r="A2442" s="15">
        <v>42510</v>
      </c>
      <c r="B2442" s="16">
        <v>384</v>
      </c>
    </row>
    <row r="2443" spans="1:2" x14ac:dyDescent="0.25">
      <c r="A2443" s="15">
        <v>42509</v>
      </c>
      <c r="B2443" s="16">
        <v>379</v>
      </c>
    </row>
    <row r="2444" spans="1:2" x14ac:dyDescent="0.25">
      <c r="A2444" s="15">
        <v>42508</v>
      </c>
      <c r="B2444" s="16">
        <v>379</v>
      </c>
    </row>
    <row r="2445" spans="1:2" x14ac:dyDescent="0.25">
      <c r="A2445" s="15">
        <v>42507</v>
      </c>
      <c r="B2445" s="16">
        <v>381</v>
      </c>
    </row>
    <row r="2446" spans="1:2" x14ac:dyDescent="0.25">
      <c r="A2446" s="15">
        <v>42506</v>
      </c>
      <c r="B2446" s="16">
        <v>381</v>
      </c>
    </row>
    <row r="2447" spans="1:2" x14ac:dyDescent="0.25">
      <c r="A2447" s="15">
        <v>42503</v>
      </c>
      <c r="B2447" s="16">
        <v>381</v>
      </c>
    </row>
    <row r="2448" spans="1:2" x14ac:dyDescent="0.25">
      <c r="A2448" s="15">
        <v>42502</v>
      </c>
      <c r="B2448" s="16">
        <v>381</v>
      </c>
    </row>
    <row r="2449" spans="1:2" x14ac:dyDescent="0.25">
      <c r="A2449" s="15">
        <v>42501</v>
      </c>
      <c r="B2449" s="16">
        <v>381</v>
      </c>
    </row>
    <row r="2450" spans="1:2" x14ac:dyDescent="0.25">
      <c r="A2450" s="15">
        <v>42500</v>
      </c>
      <c r="B2450" s="16">
        <v>381</v>
      </c>
    </row>
    <row r="2451" spans="1:2" x14ac:dyDescent="0.25">
      <c r="A2451" s="15">
        <v>42499</v>
      </c>
      <c r="B2451" s="16">
        <v>381</v>
      </c>
    </row>
    <row r="2452" spans="1:2" x14ac:dyDescent="0.25">
      <c r="A2452" s="15">
        <v>42496</v>
      </c>
      <c r="B2452" s="16">
        <v>381</v>
      </c>
    </row>
    <row r="2453" spans="1:2" x14ac:dyDescent="0.25">
      <c r="A2453" s="15">
        <v>42495</v>
      </c>
      <c r="B2453" s="16">
        <v>381</v>
      </c>
    </row>
    <row r="2454" spans="1:2" x14ac:dyDescent="0.25">
      <c r="A2454" s="15">
        <v>42494</v>
      </c>
      <c r="B2454" s="16">
        <v>381</v>
      </c>
    </row>
    <row r="2455" spans="1:2" x14ac:dyDescent="0.25">
      <c r="A2455" s="15">
        <v>42493</v>
      </c>
      <c r="B2455" s="16">
        <v>381</v>
      </c>
    </row>
    <row r="2456" spans="1:2" x14ac:dyDescent="0.25">
      <c r="A2456" s="15">
        <v>42489</v>
      </c>
      <c r="B2456" s="16">
        <v>381</v>
      </c>
    </row>
    <row r="2457" spans="1:2" x14ac:dyDescent="0.25">
      <c r="A2457" s="15">
        <v>42488</v>
      </c>
      <c r="B2457" s="16">
        <v>381</v>
      </c>
    </row>
    <row r="2458" spans="1:2" x14ac:dyDescent="0.25">
      <c r="A2458" s="15">
        <v>42487</v>
      </c>
      <c r="B2458" s="16">
        <v>381</v>
      </c>
    </row>
    <row r="2459" spans="1:2" x14ac:dyDescent="0.25">
      <c r="A2459" s="15">
        <v>42486</v>
      </c>
      <c r="B2459" s="16">
        <v>381</v>
      </c>
    </row>
    <row r="2460" spans="1:2" x14ac:dyDescent="0.25">
      <c r="A2460" s="15">
        <v>42485</v>
      </c>
      <c r="B2460" s="16">
        <v>381</v>
      </c>
    </row>
    <row r="2461" spans="1:2" x14ac:dyDescent="0.25">
      <c r="A2461" s="15">
        <v>42482</v>
      </c>
      <c r="B2461" s="16">
        <v>381</v>
      </c>
    </row>
    <row r="2462" spans="1:2" x14ac:dyDescent="0.25">
      <c r="A2462" s="15">
        <v>42481</v>
      </c>
      <c r="B2462" s="16">
        <v>381</v>
      </c>
    </row>
    <row r="2463" spans="1:2" x14ac:dyDescent="0.25">
      <c r="A2463" s="15">
        <v>42480</v>
      </c>
      <c r="B2463" s="16">
        <v>381</v>
      </c>
    </row>
    <row r="2464" spans="1:2" x14ac:dyDescent="0.25">
      <c r="A2464" s="15">
        <v>42479</v>
      </c>
      <c r="B2464" s="16">
        <v>381</v>
      </c>
    </row>
    <row r="2465" spans="1:2" x14ac:dyDescent="0.25">
      <c r="A2465" s="15">
        <v>42478</v>
      </c>
      <c r="B2465" s="16">
        <v>386</v>
      </c>
    </row>
    <row r="2466" spans="1:2" x14ac:dyDescent="0.25">
      <c r="A2466" s="15">
        <v>42475</v>
      </c>
      <c r="B2466" s="16">
        <v>386</v>
      </c>
    </row>
    <row r="2467" spans="1:2" x14ac:dyDescent="0.25">
      <c r="A2467" s="15">
        <v>42474</v>
      </c>
      <c r="B2467" s="16">
        <v>386</v>
      </c>
    </row>
    <row r="2468" spans="1:2" x14ac:dyDescent="0.25">
      <c r="A2468" s="15">
        <v>42473</v>
      </c>
      <c r="B2468" s="16">
        <v>386</v>
      </c>
    </row>
    <row r="2469" spans="1:2" x14ac:dyDescent="0.25">
      <c r="A2469" s="15">
        <v>42472</v>
      </c>
      <c r="B2469" s="16">
        <v>385</v>
      </c>
    </row>
    <row r="2470" spans="1:2" x14ac:dyDescent="0.25">
      <c r="A2470" s="15">
        <v>42471</v>
      </c>
      <c r="B2470" s="16">
        <v>385</v>
      </c>
    </row>
    <row r="2471" spans="1:2" x14ac:dyDescent="0.25">
      <c r="A2471" s="15">
        <v>42468</v>
      </c>
      <c r="B2471" s="16">
        <v>385</v>
      </c>
    </row>
    <row r="2472" spans="1:2" x14ac:dyDescent="0.25">
      <c r="A2472" s="15">
        <v>42467</v>
      </c>
      <c r="B2472" s="16">
        <v>385</v>
      </c>
    </row>
    <row r="2473" spans="1:2" x14ac:dyDescent="0.25">
      <c r="A2473" s="15">
        <v>42466</v>
      </c>
      <c r="B2473" s="16">
        <v>385</v>
      </c>
    </row>
    <row r="2474" spans="1:2" x14ac:dyDescent="0.25">
      <c r="A2474" s="15">
        <v>42465</v>
      </c>
      <c r="B2474" s="16">
        <v>384</v>
      </c>
    </row>
    <row r="2475" spans="1:2" x14ac:dyDescent="0.25">
      <c r="A2475" s="15">
        <v>42461</v>
      </c>
      <c r="B2475" s="16">
        <v>384</v>
      </c>
    </row>
    <row r="2476" spans="1:2" x14ac:dyDescent="0.25">
      <c r="A2476" s="15">
        <v>42460</v>
      </c>
      <c r="B2476" s="16">
        <v>384</v>
      </c>
    </row>
    <row r="2477" spans="1:2" x14ac:dyDescent="0.25">
      <c r="A2477" s="15">
        <v>42459</v>
      </c>
      <c r="B2477" s="16">
        <v>384</v>
      </c>
    </row>
    <row r="2478" spans="1:2" x14ac:dyDescent="0.25">
      <c r="A2478" s="15">
        <v>42458</v>
      </c>
      <c r="B2478" s="16">
        <v>384</v>
      </c>
    </row>
    <row r="2479" spans="1:2" x14ac:dyDescent="0.25">
      <c r="A2479" s="15">
        <v>42457</v>
      </c>
      <c r="B2479" s="16">
        <v>384</v>
      </c>
    </row>
    <row r="2480" spans="1:2" x14ac:dyDescent="0.25">
      <c r="A2480" s="15">
        <v>42454</v>
      </c>
      <c r="B2480" s="16">
        <v>384</v>
      </c>
    </row>
    <row r="2481" spans="1:2" x14ac:dyDescent="0.25">
      <c r="A2481" s="15">
        <v>42453</v>
      </c>
      <c r="B2481" s="16">
        <v>384</v>
      </c>
    </row>
    <row r="2482" spans="1:2" x14ac:dyDescent="0.25">
      <c r="A2482" s="15">
        <v>42452</v>
      </c>
      <c r="B2482" s="16">
        <v>384</v>
      </c>
    </row>
    <row r="2483" spans="1:2" x14ac:dyDescent="0.25">
      <c r="A2483" s="15">
        <v>42451</v>
      </c>
      <c r="B2483" s="16">
        <v>380</v>
      </c>
    </row>
    <row r="2484" spans="1:2" x14ac:dyDescent="0.25">
      <c r="A2484" s="15">
        <v>42450</v>
      </c>
      <c r="B2484" s="16">
        <v>384</v>
      </c>
    </row>
    <row r="2485" spans="1:2" x14ac:dyDescent="0.25">
      <c r="A2485" s="15">
        <v>42447</v>
      </c>
      <c r="B2485" s="16">
        <v>384</v>
      </c>
    </row>
    <row r="2486" spans="1:2" x14ac:dyDescent="0.25">
      <c r="A2486" s="15">
        <v>42446</v>
      </c>
      <c r="B2486" s="16">
        <v>384</v>
      </c>
    </row>
    <row r="2487" spans="1:2" x14ac:dyDescent="0.25">
      <c r="A2487" s="15">
        <v>42445</v>
      </c>
      <c r="B2487" s="16">
        <v>384</v>
      </c>
    </row>
    <row r="2488" spans="1:2" x14ac:dyDescent="0.25">
      <c r="A2488" s="15">
        <v>42444</v>
      </c>
      <c r="B2488" s="16">
        <v>384</v>
      </c>
    </row>
    <row r="2489" spans="1:2" x14ac:dyDescent="0.25">
      <c r="A2489" s="15">
        <v>42443</v>
      </c>
      <c r="B2489" s="16">
        <v>384</v>
      </c>
    </row>
    <row r="2490" spans="1:2" x14ac:dyDescent="0.25">
      <c r="A2490" s="15">
        <v>42440</v>
      </c>
      <c r="B2490" s="16">
        <v>384</v>
      </c>
    </row>
    <row r="2491" spans="1:2" x14ac:dyDescent="0.25">
      <c r="A2491" s="15">
        <v>42439</v>
      </c>
      <c r="B2491" s="16">
        <v>382</v>
      </c>
    </row>
    <row r="2492" spans="1:2" x14ac:dyDescent="0.25">
      <c r="A2492" s="15">
        <v>42438</v>
      </c>
      <c r="B2492" s="16">
        <v>382</v>
      </c>
    </row>
    <row r="2493" spans="1:2" x14ac:dyDescent="0.25">
      <c r="A2493" s="15">
        <v>42437</v>
      </c>
      <c r="B2493" s="16">
        <v>380</v>
      </c>
    </row>
    <row r="2494" spans="1:2" x14ac:dyDescent="0.25">
      <c r="A2494" s="15">
        <v>42436</v>
      </c>
      <c r="B2494" s="16">
        <v>378</v>
      </c>
    </row>
    <row r="2495" spans="1:2" x14ac:dyDescent="0.25">
      <c r="A2495" s="15">
        <v>42433</v>
      </c>
      <c r="B2495" s="16">
        <v>378</v>
      </c>
    </row>
    <row r="2496" spans="1:2" x14ac:dyDescent="0.25">
      <c r="A2496" s="15">
        <v>42432</v>
      </c>
      <c r="B2496" s="16">
        <v>377.5</v>
      </c>
    </row>
    <row r="2497" spans="1:2" x14ac:dyDescent="0.25">
      <c r="A2497" s="15">
        <v>42431</v>
      </c>
      <c r="B2497" s="16">
        <v>376.5</v>
      </c>
    </row>
    <row r="2498" spans="1:2" x14ac:dyDescent="0.25">
      <c r="A2498" s="15">
        <v>42430</v>
      </c>
      <c r="B2498" s="16">
        <v>371</v>
      </c>
    </row>
    <row r="2499" spans="1:2" x14ac:dyDescent="0.25">
      <c r="A2499" s="15">
        <v>42429</v>
      </c>
      <c r="B2499" s="16">
        <v>371</v>
      </c>
    </row>
    <row r="2500" spans="1:2" x14ac:dyDescent="0.25">
      <c r="A2500" s="15">
        <v>42426</v>
      </c>
      <c r="B2500" s="16">
        <v>371</v>
      </c>
    </row>
    <row r="2501" spans="1:2" x14ac:dyDescent="0.25">
      <c r="A2501" s="15">
        <v>42425</v>
      </c>
      <c r="B2501" s="16">
        <v>376</v>
      </c>
    </row>
    <row r="2502" spans="1:2" x14ac:dyDescent="0.25">
      <c r="A2502" s="15">
        <v>42424</v>
      </c>
      <c r="B2502" s="16">
        <v>376</v>
      </c>
    </row>
    <row r="2503" spans="1:2" x14ac:dyDescent="0.25">
      <c r="A2503" s="15">
        <v>42423</v>
      </c>
      <c r="B2503" s="16">
        <v>376</v>
      </c>
    </row>
    <row r="2504" spans="1:2" x14ac:dyDescent="0.25">
      <c r="A2504" s="15">
        <v>42422</v>
      </c>
      <c r="B2504" s="16">
        <v>374.5</v>
      </c>
    </row>
    <row r="2505" spans="1:2" x14ac:dyDescent="0.25">
      <c r="A2505" s="15">
        <v>42419</v>
      </c>
      <c r="B2505" s="16">
        <v>371</v>
      </c>
    </row>
    <row r="2506" spans="1:2" x14ac:dyDescent="0.25">
      <c r="A2506" s="15">
        <v>42418</v>
      </c>
      <c r="B2506" s="16">
        <v>371</v>
      </c>
    </row>
    <row r="2507" spans="1:2" x14ac:dyDescent="0.25">
      <c r="A2507" s="15">
        <v>42417</v>
      </c>
      <c r="B2507" s="16">
        <v>371</v>
      </c>
    </row>
    <row r="2508" spans="1:2" x14ac:dyDescent="0.25">
      <c r="A2508" s="15">
        <v>42416</v>
      </c>
      <c r="B2508" s="16">
        <v>371</v>
      </c>
    </row>
    <row r="2509" spans="1:2" x14ac:dyDescent="0.25">
      <c r="A2509" s="15">
        <v>42415</v>
      </c>
      <c r="B2509" s="16">
        <v>371</v>
      </c>
    </row>
    <row r="2510" spans="1:2" x14ac:dyDescent="0.25">
      <c r="A2510" s="15">
        <v>42414</v>
      </c>
      <c r="B2510" s="16">
        <v>371</v>
      </c>
    </row>
    <row r="2511" spans="1:2" x14ac:dyDescent="0.25">
      <c r="A2511" s="15">
        <v>42405</v>
      </c>
      <c r="B2511" s="16">
        <v>371</v>
      </c>
    </row>
    <row r="2512" spans="1:2" x14ac:dyDescent="0.25">
      <c r="A2512" s="15">
        <v>42404</v>
      </c>
      <c r="B2512" s="16">
        <v>371</v>
      </c>
    </row>
    <row r="2513" spans="1:2" x14ac:dyDescent="0.25">
      <c r="A2513" s="15">
        <v>42403</v>
      </c>
      <c r="B2513" s="16">
        <v>371</v>
      </c>
    </row>
    <row r="2514" spans="1:2" x14ac:dyDescent="0.25">
      <c r="A2514" s="15">
        <v>42402</v>
      </c>
      <c r="B2514" s="16">
        <v>371</v>
      </c>
    </row>
    <row r="2515" spans="1:2" x14ac:dyDescent="0.25">
      <c r="A2515" s="15">
        <v>42401</v>
      </c>
      <c r="B2515" s="16">
        <v>371</v>
      </c>
    </row>
    <row r="2516" spans="1:2" x14ac:dyDescent="0.25">
      <c r="A2516" s="15">
        <v>42398</v>
      </c>
      <c r="B2516" s="16">
        <v>370</v>
      </c>
    </row>
    <row r="2517" spans="1:2" x14ac:dyDescent="0.25">
      <c r="A2517" s="15">
        <v>42397</v>
      </c>
      <c r="B2517" s="16">
        <v>370</v>
      </c>
    </row>
    <row r="2518" spans="1:2" x14ac:dyDescent="0.25">
      <c r="A2518" s="15">
        <v>42396</v>
      </c>
      <c r="B2518" s="16">
        <v>370</v>
      </c>
    </row>
    <row r="2519" spans="1:2" x14ac:dyDescent="0.25">
      <c r="A2519" s="15">
        <v>42395</v>
      </c>
      <c r="B2519" s="16">
        <v>368.5</v>
      </c>
    </row>
    <row r="2520" spans="1:2" x14ac:dyDescent="0.25">
      <c r="A2520" s="15">
        <v>42394</v>
      </c>
      <c r="B2520" s="16">
        <v>366</v>
      </c>
    </row>
    <row r="2521" spans="1:2" x14ac:dyDescent="0.25">
      <c r="A2521" s="15">
        <v>42391</v>
      </c>
      <c r="B2521" s="16">
        <v>366</v>
      </c>
    </row>
    <row r="2522" spans="1:2" x14ac:dyDescent="0.25">
      <c r="A2522" s="15">
        <v>42390</v>
      </c>
      <c r="B2522" s="16">
        <v>366</v>
      </c>
    </row>
    <row r="2523" spans="1:2" x14ac:dyDescent="0.25">
      <c r="A2523" s="15">
        <v>42389</v>
      </c>
      <c r="B2523" s="16">
        <v>366</v>
      </c>
    </row>
    <row r="2524" spans="1:2" x14ac:dyDescent="0.25">
      <c r="A2524" s="15">
        <v>42388</v>
      </c>
      <c r="B2524" s="16">
        <v>366</v>
      </c>
    </row>
    <row r="2525" spans="1:2" x14ac:dyDescent="0.25">
      <c r="A2525" s="15">
        <v>42387</v>
      </c>
      <c r="B2525" s="16">
        <v>366</v>
      </c>
    </row>
    <row r="2526" spans="1:2" x14ac:dyDescent="0.25">
      <c r="A2526" s="15">
        <v>42384</v>
      </c>
      <c r="B2526" s="16">
        <v>366</v>
      </c>
    </row>
    <row r="2527" spans="1:2" x14ac:dyDescent="0.25">
      <c r="A2527" s="15">
        <v>42383</v>
      </c>
      <c r="B2527" s="16">
        <v>362</v>
      </c>
    </row>
    <row r="2528" spans="1:2" x14ac:dyDescent="0.25">
      <c r="A2528" s="15">
        <v>42382</v>
      </c>
      <c r="B2528" s="16">
        <v>362</v>
      </c>
    </row>
    <row r="2529" spans="1:2" x14ac:dyDescent="0.25">
      <c r="A2529" s="15">
        <v>42381</v>
      </c>
      <c r="B2529" s="16">
        <v>362</v>
      </c>
    </row>
    <row r="2530" spans="1:2" x14ac:dyDescent="0.25">
      <c r="A2530" s="15">
        <v>42380</v>
      </c>
      <c r="B2530" s="16">
        <v>362</v>
      </c>
    </row>
    <row r="2531" spans="1:2" x14ac:dyDescent="0.25">
      <c r="A2531" s="15">
        <v>42377</v>
      </c>
      <c r="B2531" s="16">
        <v>367</v>
      </c>
    </row>
    <row r="2532" spans="1:2" x14ac:dyDescent="0.25">
      <c r="A2532" s="15">
        <v>42376</v>
      </c>
      <c r="B2532" s="16">
        <v>367</v>
      </c>
    </row>
    <row r="2533" spans="1:2" x14ac:dyDescent="0.25">
      <c r="A2533" s="15">
        <v>42375</v>
      </c>
      <c r="B2533" s="16">
        <v>367</v>
      </c>
    </row>
    <row r="2534" spans="1:2" x14ac:dyDescent="0.25">
      <c r="A2534" s="15">
        <v>42374</v>
      </c>
      <c r="B2534" s="16">
        <v>367</v>
      </c>
    </row>
    <row r="2535" spans="1:2" x14ac:dyDescent="0.25">
      <c r="A2535" s="15">
        <v>42373</v>
      </c>
      <c r="B2535" s="16">
        <v>367</v>
      </c>
    </row>
    <row r="2536" spans="1:2" x14ac:dyDescent="0.25">
      <c r="A2536" s="15">
        <v>42369</v>
      </c>
      <c r="B2536" s="16">
        <v>367</v>
      </c>
    </row>
    <row r="2537" spans="1:2" x14ac:dyDescent="0.25">
      <c r="A2537" s="15">
        <v>42368</v>
      </c>
      <c r="B2537" s="16">
        <v>366</v>
      </c>
    </row>
    <row r="2538" spans="1:2" x14ac:dyDescent="0.25">
      <c r="A2538" s="15">
        <v>42367</v>
      </c>
      <c r="B2538" s="16">
        <v>364</v>
      </c>
    </row>
    <row r="2539" spans="1:2" x14ac:dyDescent="0.25">
      <c r="A2539" s="15">
        <v>42366</v>
      </c>
      <c r="B2539" s="16">
        <v>363</v>
      </c>
    </row>
    <row r="2540" spans="1:2" x14ac:dyDescent="0.25">
      <c r="A2540" s="15">
        <v>42363</v>
      </c>
      <c r="B2540" s="16">
        <v>363</v>
      </c>
    </row>
    <row r="2541" spans="1:2" x14ac:dyDescent="0.25">
      <c r="A2541" s="15">
        <v>42362</v>
      </c>
      <c r="B2541" s="16">
        <v>363</v>
      </c>
    </row>
    <row r="2542" spans="1:2" x14ac:dyDescent="0.25">
      <c r="A2542" s="15">
        <v>42361</v>
      </c>
      <c r="B2542" s="16">
        <v>361</v>
      </c>
    </row>
    <row r="2543" spans="1:2" x14ac:dyDescent="0.25">
      <c r="A2543" s="15">
        <v>42360</v>
      </c>
      <c r="B2543" s="16">
        <v>360</v>
      </c>
    </row>
    <row r="2544" spans="1:2" x14ac:dyDescent="0.25">
      <c r="A2544" s="15">
        <v>42359</v>
      </c>
      <c r="B2544" s="16">
        <v>360</v>
      </c>
    </row>
    <row r="2545" spans="1:2" x14ac:dyDescent="0.25">
      <c r="A2545" s="15">
        <v>42356</v>
      </c>
      <c r="B2545" s="16">
        <v>360</v>
      </c>
    </row>
    <row r="2546" spans="1:2" x14ac:dyDescent="0.25">
      <c r="A2546" s="15">
        <v>42355</v>
      </c>
      <c r="B2546" s="16">
        <v>359</v>
      </c>
    </row>
    <row r="2547" spans="1:2" x14ac:dyDescent="0.25">
      <c r="A2547" s="15">
        <v>42354</v>
      </c>
      <c r="B2547" s="16">
        <v>359</v>
      </c>
    </row>
    <row r="2548" spans="1:2" x14ac:dyDescent="0.25">
      <c r="A2548" s="15">
        <v>42353</v>
      </c>
      <c r="B2548" s="16">
        <v>359</v>
      </c>
    </row>
    <row r="2549" spans="1:2" x14ac:dyDescent="0.25">
      <c r="A2549" s="15">
        <v>42352</v>
      </c>
      <c r="B2549" s="16">
        <v>357</v>
      </c>
    </row>
    <row r="2550" spans="1:2" x14ac:dyDescent="0.25">
      <c r="A2550" s="15">
        <v>42349</v>
      </c>
      <c r="B2550" s="16">
        <v>357</v>
      </c>
    </row>
    <row r="2551" spans="1:2" x14ac:dyDescent="0.25">
      <c r="A2551" s="15">
        <v>42348</v>
      </c>
      <c r="B2551" s="16">
        <v>357</v>
      </c>
    </row>
    <row r="2552" spans="1:2" x14ac:dyDescent="0.25">
      <c r="A2552" s="15">
        <v>42347</v>
      </c>
      <c r="B2552" s="16">
        <v>357</v>
      </c>
    </row>
    <row r="2553" spans="1:2" x14ac:dyDescent="0.25">
      <c r="A2553" s="15">
        <v>42346</v>
      </c>
      <c r="B2553" s="16">
        <v>357</v>
      </c>
    </row>
    <row r="2554" spans="1:2" x14ac:dyDescent="0.25">
      <c r="A2554" s="15">
        <v>42345</v>
      </c>
      <c r="B2554" s="16">
        <v>357</v>
      </c>
    </row>
    <row r="2555" spans="1:2" x14ac:dyDescent="0.25">
      <c r="A2555" s="15">
        <v>42342</v>
      </c>
      <c r="B2555" s="16">
        <v>356</v>
      </c>
    </row>
    <row r="2556" spans="1:2" x14ac:dyDescent="0.25">
      <c r="A2556" s="15">
        <v>42341</v>
      </c>
      <c r="B2556" s="16">
        <v>356</v>
      </c>
    </row>
    <row r="2557" spans="1:2" x14ac:dyDescent="0.25">
      <c r="A2557" s="15">
        <v>42340</v>
      </c>
      <c r="B2557" s="16">
        <v>356</v>
      </c>
    </row>
    <row r="2558" spans="1:2" x14ac:dyDescent="0.25">
      <c r="A2558" s="15">
        <v>42339</v>
      </c>
      <c r="B2558" s="16">
        <v>353</v>
      </c>
    </row>
    <row r="2559" spans="1:2" x14ac:dyDescent="0.25">
      <c r="A2559" s="15">
        <v>42338</v>
      </c>
      <c r="B2559" s="16">
        <v>353</v>
      </c>
    </row>
    <row r="2560" spans="1:2" x14ac:dyDescent="0.25">
      <c r="A2560" s="15">
        <v>42335</v>
      </c>
      <c r="B2560" s="16">
        <v>353</v>
      </c>
    </row>
    <row r="2561" spans="1:2" x14ac:dyDescent="0.25">
      <c r="A2561" s="15">
        <v>42334</v>
      </c>
      <c r="B2561" s="16">
        <v>353</v>
      </c>
    </row>
    <row r="2562" spans="1:2" x14ac:dyDescent="0.25">
      <c r="A2562" s="15">
        <v>42333</v>
      </c>
      <c r="B2562" s="16">
        <v>349</v>
      </c>
    </row>
    <row r="2563" spans="1:2" x14ac:dyDescent="0.25">
      <c r="A2563" s="15">
        <v>42332</v>
      </c>
      <c r="B2563" s="16">
        <v>349</v>
      </c>
    </row>
    <row r="2564" spans="1:2" x14ac:dyDescent="0.25">
      <c r="A2564" s="15">
        <v>42331</v>
      </c>
      <c r="B2564" s="16">
        <v>349</v>
      </c>
    </row>
    <row r="2565" spans="1:2" x14ac:dyDescent="0.25">
      <c r="A2565" s="15">
        <v>42328</v>
      </c>
      <c r="B2565" s="16">
        <v>349</v>
      </c>
    </row>
    <row r="2566" spans="1:2" x14ac:dyDescent="0.25">
      <c r="A2566" s="15">
        <v>42327</v>
      </c>
      <c r="B2566" s="16">
        <v>349</v>
      </c>
    </row>
    <row r="2567" spans="1:2" x14ac:dyDescent="0.25">
      <c r="A2567" s="15">
        <v>42326</v>
      </c>
      <c r="B2567" s="16">
        <v>349</v>
      </c>
    </row>
    <row r="2568" spans="1:2" x14ac:dyDescent="0.25">
      <c r="A2568" s="15">
        <v>42325</v>
      </c>
      <c r="B2568" s="16">
        <v>349</v>
      </c>
    </row>
    <row r="2569" spans="1:2" x14ac:dyDescent="0.25">
      <c r="A2569" s="15">
        <v>42324</v>
      </c>
      <c r="B2569" s="16">
        <v>349</v>
      </c>
    </row>
    <row r="2570" spans="1:2" x14ac:dyDescent="0.25">
      <c r="A2570" s="15">
        <v>42321</v>
      </c>
      <c r="B2570" s="16">
        <v>350</v>
      </c>
    </row>
    <row r="2571" spans="1:2" x14ac:dyDescent="0.25">
      <c r="A2571" s="15">
        <v>42320</v>
      </c>
      <c r="B2571" s="16">
        <v>352</v>
      </c>
    </row>
    <row r="2572" spans="1:2" x14ac:dyDescent="0.25">
      <c r="A2572" s="15">
        <v>42319</v>
      </c>
      <c r="B2572" s="16">
        <v>352</v>
      </c>
    </row>
    <row r="2573" spans="1:2" x14ac:dyDescent="0.25">
      <c r="A2573" s="15">
        <v>42318</v>
      </c>
      <c r="B2573" s="16">
        <v>352</v>
      </c>
    </row>
    <row r="2574" spans="1:2" x14ac:dyDescent="0.25">
      <c r="A2574" s="15">
        <v>42317</v>
      </c>
      <c r="B2574" s="16">
        <v>352</v>
      </c>
    </row>
    <row r="2575" spans="1:2" x14ac:dyDescent="0.25">
      <c r="A2575" s="15">
        <v>42314</v>
      </c>
      <c r="B2575" s="16">
        <v>355</v>
      </c>
    </row>
    <row r="2576" spans="1:2" x14ac:dyDescent="0.25">
      <c r="A2576" s="15">
        <v>42313</v>
      </c>
      <c r="B2576" s="16">
        <v>356</v>
      </c>
    </row>
    <row r="2577" spans="1:2" x14ac:dyDescent="0.25">
      <c r="A2577" s="15">
        <v>42312</v>
      </c>
      <c r="B2577" s="16">
        <v>356</v>
      </c>
    </row>
    <row r="2578" spans="1:2" x14ac:dyDescent="0.25">
      <c r="A2578" s="15">
        <v>42311</v>
      </c>
      <c r="B2578" s="16">
        <v>359</v>
      </c>
    </row>
    <row r="2579" spans="1:2" x14ac:dyDescent="0.25">
      <c r="A2579" s="15">
        <v>42310</v>
      </c>
      <c r="B2579" s="16">
        <v>359</v>
      </c>
    </row>
    <row r="2580" spans="1:2" x14ac:dyDescent="0.25">
      <c r="A2580" s="15">
        <v>42307</v>
      </c>
      <c r="B2580" s="16">
        <v>359</v>
      </c>
    </row>
    <row r="2581" spans="1:2" x14ac:dyDescent="0.25">
      <c r="A2581" s="15">
        <v>42306</v>
      </c>
      <c r="B2581" s="16">
        <v>359</v>
      </c>
    </row>
    <row r="2582" spans="1:2" x14ac:dyDescent="0.25">
      <c r="A2582" s="15">
        <v>42305</v>
      </c>
      <c r="B2582" s="16">
        <v>360.5</v>
      </c>
    </row>
    <row r="2583" spans="1:2" x14ac:dyDescent="0.25">
      <c r="A2583" s="15">
        <v>42304</v>
      </c>
      <c r="B2583" s="16">
        <v>360.5</v>
      </c>
    </row>
    <row r="2584" spans="1:2" x14ac:dyDescent="0.25">
      <c r="A2584" s="15">
        <v>42303</v>
      </c>
      <c r="B2584" s="16">
        <v>363</v>
      </c>
    </row>
    <row r="2585" spans="1:2" x14ac:dyDescent="0.25">
      <c r="A2585" s="15">
        <v>42300</v>
      </c>
      <c r="B2585" s="16">
        <v>366.5</v>
      </c>
    </row>
    <row r="2586" spans="1:2" x14ac:dyDescent="0.25">
      <c r="A2586" s="15">
        <v>42299</v>
      </c>
      <c r="B2586" s="16">
        <v>373</v>
      </c>
    </row>
    <row r="2587" spans="1:2" x14ac:dyDescent="0.25">
      <c r="A2587" s="15">
        <v>42298</v>
      </c>
      <c r="B2587" s="16">
        <v>373</v>
      </c>
    </row>
    <row r="2588" spans="1:2" x14ac:dyDescent="0.25">
      <c r="A2588" s="15">
        <v>42297</v>
      </c>
      <c r="B2588" s="16">
        <v>373</v>
      </c>
    </row>
    <row r="2589" spans="1:2" x14ac:dyDescent="0.25">
      <c r="A2589" s="15">
        <v>42296</v>
      </c>
      <c r="B2589" s="16">
        <v>373</v>
      </c>
    </row>
    <row r="2590" spans="1:2" x14ac:dyDescent="0.25">
      <c r="A2590" s="15">
        <v>42293</v>
      </c>
      <c r="B2590" s="16">
        <v>373</v>
      </c>
    </row>
    <row r="2591" spans="1:2" x14ac:dyDescent="0.25">
      <c r="A2591" s="15">
        <v>42292</v>
      </c>
      <c r="B2591" s="16">
        <v>373</v>
      </c>
    </row>
    <row r="2592" spans="1:2" x14ac:dyDescent="0.25">
      <c r="A2592" s="15">
        <v>42291</v>
      </c>
      <c r="B2592" s="16">
        <v>376</v>
      </c>
    </row>
    <row r="2593" spans="1:2" x14ac:dyDescent="0.25">
      <c r="A2593" s="15">
        <v>42290</v>
      </c>
      <c r="B2593" s="16">
        <v>377</v>
      </c>
    </row>
    <row r="2594" spans="1:2" x14ac:dyDescent="0.25">
      <c r="A2594" s="15">
        <v>42289</v>
      </c>
      <c r="B2594" s="16">
        <v>377</v>
      </c>
    </row>
    <row r="2595" spans="1:2" x14ac:dyDescent="0.25">
      <c r="A2595" s="15">
        <v>42287</v>
      </c>
      <c r="B2595" s="16">
        <v>377</v>
      </c>
    </row>
    <row r="2596" spans="1:2" x14ac:dyDescent="0.25">
      <c r="A2596" s="15">
        <v>42286</v>
      </c>
      <c r="B2596" s="16">
        <v>379</v>
      </c>
    </row>
    <row r="2597" spans="1:2" x14ac:dyDescent="0.25">
      <c r="A2597" s="15">
        <v>42285</v>
      </c>
      <c r="B2597" s="16">
        <v>380</v>
      </c>
    </row>
    <row r="2598" spans="1:2" x14ac:dyDescent="0.25">
      <c r="A2598" s="15">
        <v>42277</v>
      </c>
      <c r="B2598" s="16">
        <v>380</v>
      </c>
    </row>
    <row r="2599" spans="1:2" x14ac:dyDescent="0.25">
      <c r="A2599" s="15">
        <v>42276</v>
      </c>
      <c r="B2599" s="16">
        <v>380</v>
      </c>
    </row>
    <row r="2600" spans="1:2" x14ac:dyDescent="0.25">
      <c r="A2600" s="15">
        <v>42275</v>
      </c>
      <c r="B2600" s="16">
        <v>380</v>
      </c>
    </row>
    <row r="2601" spans="1:2" x14ac:dyDescent="0.25">
      <c r="A2601" s="15">
        <v>42272</v>
      </c>
      <c r="B2601" s="16">
        <v>380</v>
      </c>
    </row>
    <row r="2602" spans="1:2" x14ac:dyDescent="0.25">
      <c r="A2602" s="15">
        <v>42271</v>
      </c>
      <c r="B2602" s="16">
        <v>380</v>
      </c>
    </row>
    <row r="2603" spans="1:2" x14ac:dyDescent="0.25">
      <c r="A2603" s="15">
        <v>42270</v>
      </c>
      <c r="B2603" s="16">
        <v>380</v>
      </c>
    </row>
    <row r="2604" spans="1:2" x14ac:dyDescent="0.25">
      <c r="A2604" s="15">
        <v>42269</v>
      </c>
      <c r="B2604" s="16">
        <v>380</v>
      </c>
    </row>
    <row r="2605" spans="1:2" x14ac:dyDescent="0.25">
      <c r="A2605" s="15">
        <v>42268</v>
      </c>
      <c r="B2605" s="16">
        <v>380</v>
      </c>
    </row>
    <row r="2606" spans="1:2" x14ac:dyDescent="0.25">
      <c r="A2606" s="15">
        <v>42265</v>
      </c>
      <c r="B2606" s="16">
        <v>380</v>
      </c>
    </row>
    <row r="2607" spans="1:2" x14ac:dyDescent="0.25">
      <c r="A2607" s="15">
        <v>42264</v>
      </c>
      <c r="B2607" s="16">
        <v>380</v>
      </c>
    </row>
    <row r="2608" spans="1:2" x14ac:dyDescent="0.25">
      <c r="A2608" s="15">
        <v>42263</v>
      </c>
      <c r="B2608" s="16">
        <v>382</v>
      </c>
    </row>
    <row r="2609" spans="1:2" x14ac:dyDescent="0.25">
      <c r="A2609" s="15">
        <v>42262</v>
      </c>
      <c r="B2609" s="16">
        <v>382</v>
      </c>
    </row>
    <row r="2610" spans="1:2" x14ac:dyDescent="0.25">
      <c r="A2610" s="15">
        <v>42261</v>
      </c>
      <c r="B2610" s="16">
        <v>383</v>
      </c>
    </row>
    <row r="2611" spans="1:2" x14ac:dyDescent="0.25">
      <c r="A2611" s="15">
        <v>42258</v>
      </c>
      <c r="B2611" s="16">
        <v>383</v>
      </c>
    </row>
    <row r="2612" spans="1:2" x14ac:dyDescent="0.25">
      <c r="A2612" s="15">
        <v>42257</v>
      </c>
      <c r="B2612" s="16">
        <v>383</v>
      </c>
    </row>
    <row r="2613" spans="1:2" x14ac:dyDescent="0.25">
      <c r="A2613" s="15">
        <v>42256</v>
      </c>
      <c r="B2613" s="16">
        <v>383</v>
      </c>
    </row>
    <row r="2614" spans="1:2" x14ac:dyDescent="0.25">
      <c r="A2614" s="15">
        <v>42255</v>
      </c>
      <c r="B2614" s="16">
        <v>384</v>
      </c>
    </row>
    <row r="2615" spans="1:2" x14ac:dyDescent="0.25">
      <c r="A2615" s="15">
        <v>42254</v>
      </c>
      <c r="B2615" s="16">
        <v>384</v>
      </c>
    </row>
    <row r="2616" spans="1:2" x14ac:dyDescent="0.25">
      <c r="A2616" s="15">
        <v>42253</v>
      </c>
      <c r="B2616" s="16">
        <v>384</v>
      </c>
    </row>
    <row r="2617" spans="1:2" x14ac:dyDescent="0.25">
      <c r="A2617" s="15">
        <v>42249</v>
      </c>
      <c r="B2617" s="16">
        <v>384</v>
      </c>
    </row>
    <row r="2618" spans="1:2" x14ac:dyDescent="0.25">
      <c r="A2618" s="15">
        <v>42248</v>
      </c>
      <c r="B2618" s="16">
        <v>384</v>
      </c>
    </row>
    <row r="2619" spans="1:2" x14ac:dyDescent="0.25">
      <c r="A2619" s="15">
        <v>42247</v>
      </c>
      <c r="B2619" s="16">
        <v>384</v>
      </c>
    </row>
    <row r="2620" spans="1:2" x14ac:dyDescent="0.25">
      <c r="A2620" s="15">
        <v>42244</v>
      </c>
      <c r="B2620" s="16">
        <v>384</v>
      </c>
    </row>
    <row r="2621" spans="1:2" x14ac:dyDescent="0.25">
      <c r="A2621" s="15">
        <v>42243</v>
      </c>
      <c r="B2621" s="16">
        <v>386</v>
      </c>
    </row>
    <row r="2622" spans="1:2" x14ac:dyDescent="0.25">
      <c r="A2622" s="15">
        <v>42242</v>
      </c>
      <c r="B2622" s="16">
        <v>386</v>
      </c>
    </row>
    <row r="2623" spans="1:2" x14ac:dyDescent="0.25">
      <c r="A2623" s="15">
        <v>42241</v>
      </c>
      <c r="B2623" s="16">
        <v>387</v>
      </c>
    </row>
    <row r="2624" spans="1:2" x14ac:dyDescent="0.25">
      <c r="A2624" s="15">
        <v>42240</v>
      </c>
      <c r="B2624" s="16">
        <v>387</v>
      </c>
    </row>
    <row r="2625" spans="1:2" x14ac:dyDescent="0.25">
      <c r="A2625" s="15">
        <v>42237</v>
      </c>
      <c r="B2625" s="16">
        <v>387</v>
      </c>
    </row>
    <row r="2626" spans="1:2" x14ac:dyDescent="0.25">
      <c r="A2626" s="15">
        <v>42236</v>
      </c>
      <c r="B2626" s="16">
        <v>387</v>
      </c>
    </row>
    <row r="2627" spans="1:2" x14ac:dyDescent="0.25">
      <c r="A2627" s="15">
        <v>42235</v>
      </c>
      <c r="B2627" s="16">
        <v>387</v>
      </c>
    </row>
    <row r="2628" spans="1:2" x14ac:dyDescent="0.25">
      <c r="A2628" s="15">
        <v>42234</v>
      </c>
      <c r="B2628" s="16">
        <v>387</v>
      </c>
    </row>
    <row r="2629" spans="1:2" x14ac:dyDescent="0.25">
      <c r="A2629" s="15">
        <v>42233</v>
      </c>
      <c r="B2629" s="16">
        <v>387</v>
      </c>
    </row>
    <row r="2630" spans="1:2" x14ac:dyDescent="0.25">
      <c r="A2630" s="15">
        <v>42230</v>
      </c>
      <c r="B2630" s="16">
        <v>388</v>
      </c>
    </row>
    <row r="2631" spans="1:2" x14ac:dyDescent="0.25">
      <c r="A2631" s="15">
        <v>42229</v>
      </c>
      <c r="B2631" s="16">
        <v>388</v>
      </c>
    </row>
    <row r="2632" spans="1:2" x14ac:dyDescent="0.25">
      <c r="A2632" s="15">
        <v>42228</v>
      </c>
      <c r="B2632" s="16">
        <v>388</v>
      </c>
    </row>
    <row r="2633" spans="1:2" x14ac:dyDescent="0.25">
      <c r="A2633" s="15">
        <v>42227</v>
      </c>
      <c r="B2633" s="16">
        <v>388</v>
      </c>
    </row>
    <row r="2634" spans="1:2" x14ac:dyDescent="0.25">
      <c r="A2634" s="15">
        <v>42226</v>
      </c>
      <c r="B2634" s="16">
        <v>388</v>
      </c>
    </row>
    <row r="2635" spans="1:2" x14ac:dyDescent="0.25">
      <c r="A2635" s="15">
        <v>42223</v>
      </c>
      <c r="B2635" s="16">
        <v>389.5</v>
      </c>
    </row>
    <row r="2636" spans="1:2" x14ac:dyDescent="0.25">
      <c r="A2636" s="15">
        <v>42222</v>
      </c>
      <c r="B2636" s="16">
        <v>389.5</v>
      </c>
    </row>
    <row r="2637" spans="1:2" x14ac:dyDescent="0.25">
      <c r="A2637" s="15">
        <v>42221</v>
      </c>
      <c r="B2637" s="16">
        <v>389.5</v>
      </c>
    </row>
    <row r="2638" spans="1:2" x14ac:dyDescent="0.25">
      <c r="A2638" s="15">
        <v>42220</v>
      </c>
      <c r="B2638" s="16">
        <v>389.5</v>
      </c>
    </row>
    <row r="2639" spans="1:2" x14ac:dyDescent="0.25">
      <c r="A2639" s="15">
        <v>42219</v>
      </c>
      <c r="B2639" s="16">
        <v>389.5</v>
      </c>
    </row>
    <row r="2640" spans="1:2" x14ac:dyDescent="0.25">
      <c r="A2640" s="15">
        <v>42216</v>
      </c>
      <c r="B2640" s="16">
        <v>389.5</v>
      </c>
    </row>
    <row r="2641" spans="1:2" x14ac:dyDescent="0.25">
      <c r="A2641" s="15">
        <v>42215</v>
      </c>
      <c r="B2641" s="16">
        <v>390.5</v>
      </c>
    </row>
    <row r="2642" spans="1:2" x14ac:dyDescent="0.25">
      <c r="A2642" s="15">
        <v>42214</v>
      </c>
      <c r="B2642" s="16">
        <v>390.5</v>
      </c>
    </row>
    <row r="2643" spans="1:2" x14ac:dyDescent="0.25">
      <c r="A2643" s="15">
        <v>42213</v>
      </c>
      <c r="B2643" s="16">
        <v>390.5</v>
      </c>
    </row>
    <row r="2644" spans="1:2" x14ac:dyDescent="0.25">
      <c r="A2644" s="15">
        <v>42212</v>
      </c>
      <c r="B2644" s="16">
        <v>390.5</v>
      </c>
    </row>
    <row r="2645" spans="1:2" x14ac:dyDescent="0.25">
      <c r="A2645" s="15">
        <v>42209</v>
      </c>
      <c r="B2645" s="16">
        <v>391.5</v>
      </c>
    </row>
    <row r="2646" spans="1:2" x14ac:dyDescent="0.25">
      <c r="A2646" s="15">
        <v>42208</v>
      </c>
      <c r="B2646" s="16">
        <v>393.5</v>
      </c>
    </row>
    <row r="2647" spans="1:2" x14ac:dyDescent="0.25">
      <c r="A2647" s="15">
        <v>42207</v>
      </c>
      <c r="B2647" s="16">
        <v>396</v>
      </c>
    </row>
    <row r="2648" spans="1:2" x14ac:dyDescent="0.25">
      <c r="A2648" s="15">
        <v>42206</v>
      </c>
      <c r="B2648" s="16">
        <v>396</v>
      </c>
    </row>
    <row r="2649" spans="1:2" x14ac:dyDescent="0.25">
      <c r="A2649" s="15">
        <v>42205</v>
      </c>
      <c r="B2649" s="16">
        <v>396</v>
      </c>
    </row>
    <row r="2650" spans="1:2" x14ac:dyDescent="0.25">
      <c r="A2650" s="15">
        <v>42202</v>
      </c>
      <c r="B2650" s="16">
        <v>392</v>
      </c>
    </row>
    <row r="2651" spans="1:2" x14ac:dyDescent="0.25">
      <c r="A2651" s="15">
        <v>42201</v>
      </c>
      <c r="B2651" s="16">
        <v>392</v>
      </c>
    </row>
    <row r="2652" spans="1:2" x14ac:dyDescent="0.25">
      <c r="A2652" s="15">
        <v>42200</v>
      </c>
      <c r="B2652" s="16">
        <v>392</v>
      </c>
    </row>
    <row r="2653" spans="1:2" x14ac:dyDescent="0.25">
      <c r="A2653" s="15">
        <v>42199</v>
      </c>
      <c r="B2653" s="16">
        <v>392.5</v>
      </c>
    </row>
    <row r="2654" spans="1:2" x14ac:dyDescent="0.25">
      <c r="A2654" s="15">
        <v>42198</v>
      </c>
      <c r="B2654" s="16">
        <v>392.5</v>
      </c>
    </row>
    <row r="2655" spans="1:2" x14ac:dyDescent="0.25">
      <c r="A2655" s="15">
        <v>42195</v>
      </c>
      <c r="B2655" s="16">
        <v>392.5</v>
      </c>
    </row>
    <row r="2656" spans="1:2" x14ac:dyDescent="0.25">
      <c r="A2656" s="15">
        <v>42194</v>
      </c>
      <c r="B2656" s="16">
        <v>392.5</v>
      </c>
    </row>
    <row r="2657" spans="1:2" x14ac:dyDescent="0.25">
      <c r="A2657" s="15">
        <v>42193</v>
      </c>
      <c r="B2657" s="16">
        <v>397.5</v>
      </c>
    </row>
    <row r="2658" spans="1:2" x14ac:dyDescent="0.25">
      <c r="A2658" s="15">
        <v>42192</v>
      </c>
      <c r="B2658" s="16">
        <v>397.5</v>
      </c>
    </row>
    <row r="2659" spans="1:2" x14ac:dyDescent="0.25">
      <c r="A2659" s="15">
        <v>42191</v>
      </c>
      <c r="B2659" s="16">
        <v>397.5</v>
      </c>
    </row>
    <row r="2660" spans="1:2" x14ac:dyDescent="0.25">
      <c r="A2660" s="15">
        <v>42188</v>
      </c>
      <c r="B2660" s="16">
        <v>397.5</v>
      </c>
    </row>
    <row r="2661" spans="1:2" x14ac:dyDescent="0.25">
      <c r="A2661" s="15">
        <v>42187</v>
      </c>
      <c r="B2661" s="16">
        <v>397.5</v>
      </c>
    </row>
    <row r="2662" spans="1:2" x14ac:dyDescent="0.25">
      <c r="A2662" s="15">
        <v>42186</v>
      </c>
      <c r="B2662" s="16">
        <v>397.5</v>
      </c>
    </row>
    <row r="2663" spans="1:2" x14ac:dyDescent="0.25">
      <c r="A2663" s="15">
        <v>42185</v>
      </c>
      <c r="B2663" s="16">
        <v>397.5</v>
      </c>
    </row>
    <row r="2664" spans="1:2" x14ac:dyDescent="0.25">
      <c r="A2664" s="15">
        <v>42184</v>
      </c>
      <c r="B2664" s="16">
        <v>397.5</v>
      </c>
    </row>
    <row r="2665" spans="1:2" x14ac:dyDescent="0.25">
      <c r="A2665" s="15">
        <v>42181</v>
      </c>
      <c r="B2665" s="16">
        <v>397.5</v>
      </c>
    </row>
    <row r="2666" spans="1:2" x14ac:dyDescent="0.25">
      <c r="A2666" s="15">
        <v>42180</v>
      </c>
      <c r="B2666" s="16">
        <v>397.5</v>
      </c>
    </row>
    <row r="2667" spans="1:2" x14ac:dyDescent="0.25">
      <c r="A2667" s="15">
        <v>42179</v>
      </c>
      <c r="B2667" s="16">
        <v>397.5</v>
      </c>
    </row>
    <row r="2668" spans="1:2" x14ac:dyDescent="0.25">
      <c r="A2668" s="15">
        <v>42178</v>
      </c>
      <c r="B2668" s="16">
        <v>397.5</v>
      </c>
    </row>
    <row r="2669" spans="1:2" x14ac:dyDescent="0.25">
      <c r="A2669" s="15">
        <v>42174</v>
      </c>
      <c r="B2669" s="16">
        <v>397.5</v>
      </c>
    </row>
    <row r="2670" spans="1:2" x14ac:dyDescent="0.25">
      <c r="A2670" s="15">
        <v>42173</v>
      </c>
      <c r="B2670" s="16">
        <v>397.5</v>
      </c>
    </row>
    <row r="2671" spans="1:2" x14ac:dyDescent="0.25">
      <c r="A2671" s="15">
        <v>42172</v>
      </c>
      <c r="B2671" s="16">
        <v>407.5</v>
      </c>
    </row>
    <row r="2672" spans="1:2" x14ac:dyDescent="0.25">
      <c r="A2672" s="15">
        <v>42171</v>
      </c>
      <c r="B2672" s="16">
        <v>407.5</v>
      </c>
    </row>
    <row r="2673" spans="1:2" x14ac:dyDescent="0.25">
      <c r="A2673" s="15">
        <v>42170</v>
      </c>
      <c r="B2673" s="16">
        <v>407.5</v>
      </c>
    </row>
    <row r="2674" spans="1:2" x14ac:dyDescent="0.25">
      <c r="A2674" s="15">
        <v>42167</v>
      </c>
      <c r="B2674" s="16">
        <v>407.5</v>
      </c>
    </row>
    <row r="2675" spans="1:2" x14ac:dyDescent="0.25">
      <c r="A2675" s="15">
        <v>42166</v>
      </c>
      <c r="B2675" s="16">
        <v>407.5</v>
      </c>
    </row>
    <row r="2676" spans="1:2" x14ac:dyDescent="0.25">
      <c r="A2676" s="15">
        <v>42165</v>
      </c>
      <c r="B2676" s="16">
        <v>407.5</v>
      </c>
    </row>
    <row r="2677" spans="1:2" x14ac:dyDescent="0.25">
      <c r="A2677" s="15">
        <v>42164</v>
      </c>
      <c r="B2677" s="16">
        <v>407.5</v>
      </c>
    </row>
    <row r="2678" spans="1:2" x14ac:dyDescent="0.25">
      <c r="A2678" s="15">
        <v>42163</v>
      </c>
      <c r="B2678" s="16">
        <v>407.5</v>
      </c>
    </row>
    <row r="2679" spans="1:2" x14ac:dyDescent="0.25">
      <c r="A2679" s="15">
        <v>42160</v>
      </c>
      <c r="B2679" s="16">
        <v>407.5</v>
      </c>
    </row>
    <row r="2680" spans="1:2" x14ac:dyDescent="0.25">
      <c r="A2680" s="15">
        <v>42159</v>
      </c>
      <c r="B2680" s="16">
        <v>407.5</v>
      </c>
    </row>
    <row r="2681" spans="1:2" x14ac:dyDescent="0.25">
      <c r="A2681" s="15">
        <v>42158</v>
      </c>
      <c r="B2681" s="16">
        <v>407.5</v>
      </c>
    </row>
    <row r="2682" spans="1:2" x14ac:dyDescent="0.25">
      <c r="A2682" s="15">
        <v>42157</v>
      </c>
      <c r="B2682" s="16">
        <v>407.5</v>
      </c>
    </row>
    <row r="2683" spans="1:2" x14ac:dyDescent="0.25">
      <c r="A2683" s="15">
        <v>42156</v>
      </c>
      <c r="B2683" s="16">
        <v>407.5</v>
      </c>
    </row>
    <row r="2684" spans="1:2" x14ac:dyDescent="0.25">
      <c r="A2684" s="15">
        <v>42153</v>
      </c>
      <c r="B2684" s="16">
        <v>407.5</v>
      </c>
    </row>
    <row r="2685" spans="1:2" x14ac:dyDescent="0.25">
      <c r="A2685" s="15">
        <v>42152</v>
      </c>
      <c r="B2685" s="16">
        <v>407.5</v>
      </c>
    </row>
    <row r="2686" spans="1:2" x14ac:dyDescent="0.25">
      <c r="A2686" s="15">
        <v>42151</v>
      </c>
      <c r="B2686" s="16">
        <v>407.5</v>
      </c>
    </row>
    <row r="2687" spans="1:2" x14ac:dyDescent="0.25">
      <c r="A2687" s="15">
        <v>42150</v>
      </c>
      <c r="B2687" s="16">
        <v>407.5</v>
      </c>
    </row>
    <row r="2688" spans="1:2" x14ac:dyDescent="0.25">
      <c r="A2688" s="15">
        <v>42149</v>
      </c>
      <c r="B2688" s="16">
        <v>407.5</v>
      </c>
    </row>
    <row r="2689" spans="1:2" x14ac:dyDescent="0.25">
      <c r="A2689" s="15">
        <v>42146</v>
      </c>
      <c r="B2689" s="16">
        <v>407.5</v>
      </c>
    </row>
    <row r="2690" spans="1:2" x14ac:dyDescent="0.25">
      <c r="A2690" s="15">
        <v>42145</v>
      </c>
      <c r="B2690" s="16">
        <v>407.5</v>
      </c>
    </row>
    <row r="2691" spans="1:2" x14ac:dyDescent="0.25">
      <c r="A2691" s="15">
        <v>42144</v>
      </c>
      <c r="B2691" s="16">
        <v>407.5</v>
      </c>
    </row>
    <row r="2692" spans="1:2" x14ac:dyDescent="0.25">
      <c r="A2692" s="15">
        <v>42143</v>
      </c>
      <c r="B2692" s="16">
        <v>407.5</v>
      </c>
    </row>
    <row r="2693" spans="1:2" x14ac:dyDescent="0.25">
      <c r="A2693" s="15">
        <v>42142</v>
      </c>
      <c r="B2693" s="16">
        <v>407.5</v>
      </c>
    </row>
    <row r="2694" spans="1:2" x14ac:dyDescent="0.25">
      <c r="A2694" s="15">
        <v>42139</v>
      </c>
      <c r="B2694" s="16">
        <v>397.5</v>
      </c>
    </row>
    <row r="2695" spans="1:2" x14ac:dyDescent="0.25">
      <c r="A2695" s="15">
        <v>42138</v>
      </c>
      <c r="B2695" s="16">
        <v>397.5</v>
      </c>
    </row>
    <row r="2696" spans="1:2" x14ac:dyDescent="0.25">
      <c r="A2696" s="15">
        <v>42137</v>
      </c>
      <c r="B2696" s="16">
        <v>397.5</v>
      </c>
    </row>
    <row r="2697" spans="1:2" x14ac:dyDescent="0.25">
      <c r="A2697" s="15">
        <v>42136</v>
      </c>
      <c r="B2697" s="16">
        <v>397.5</v>
      </c>
    </row>
    <row r="2698" spans="1:2" x14ac:dyDescent="0.25">
      <c r="A2698" s="15">
        <v>42135</v>
      </c>
      <c r="B2698" s="16">
        <v>397.5</v>
      </c>
    </row>
    <row r="2699" spans="1:2" x14ac:dyDescent="0.25">
      <c r="A2699" s="15">
        <v>42132</v>
      </c>
      <c r="B2699" s="16">
        <v>400</v>
      </c>
    </row>
    <row r="2700" spans="1:2" x14ac:dyDescent="0.25">
      <c r="A2700" s="15">
        <v>42131</v>
      </c>
      <c r="B2700" s="16">
        <v>400</v>
      </c>
    </row>
    <row r="2701" spans="1:2" x14ac:dyDescent="0.25">
      <c r="A2701" s="15">
        <v>42130</v>
      </c>
      <c r="B2701" s="16">
        <v>400</v>
      </c>
    </row>
    <row r="2702" spans="1:2" x14ac:dyDescent="0.25">
      <c r="A2702" s="15">
        <v>42129</v>
      </c>
      <c r="B2702" s="16">
        <v>400</v>
      </c>
    </row>
    <row r="2703" spans="1:2" x14ac:dyDescent="0.25">
      <c r="A2703" s="15">
        <v>42128</v>
      </c>
      <c r="B2703" s="16">
        <v>400</v>
      </c>
    </row>
    <row r="2704" spans="1:2" x14ac:dyDescent="0.25">
      <c r="A2704" s="15">
        <v>42124</v>
      </c>
      <c r="B2704" s="16">
        <v>412.5</v>
      </c>
    </row>
    <row r="2705" spans="1:2" x14ac:dyDescent="0.25">
      <c r="A2705" s="15">
        <v>42123</v>
      </c>
      <c r="B2705" s="16">
        <v>412.5</v>
      </c>
    </row>
    <row r="2706" spans="1:2" x14ac:dyDescent="0.25">
      <c r="A2706" s="15">
        <v>42122</v>
      </c>
      <c r="B2706" s="16">
        <v>412.5</v>
      </c>
    </row>
    <row r="2707" spans="1:2" x14ac:dyDescent="0.25">
      <c r="A2707" s="15">
        <v>42121</v>
      </c>
      <c r="B2707" s="16">
        <v>412.5</v>
      </c>
    </row>
    <row r="2708" spans="1:2" x14ac:dyDescent="0.25">
      <c r="A2708" s="15">
        <v>42118</v>
      </c>
      <c r="B2708" s="16">
        <v>412.5</v>
      </c>
    </row>
    <row r="2709" spans="1:2" x14ac:dyDescent="0.25">
      <c r="A2709" s="15">
        <v>42117</v>
      </c>
      <c r="B2709" s="16">
        <v>412.5</v>
      </c>
    </row>
    <row r="2710" spans="1:2" x14ac:dyDescent="0.25">
      <c r="A2710" s="15">
        <v>42116</v>
      </c>
      <c r="B2710" s="16">
        <v>412.5</v>
      </c>
    </row>
    <row r="2711" spans="1:2" x14ac:dyDescent="0.25">
      <c r="A2711" s="15">
        <v>42115</v>
      </c>
      <c r="B2711" s="16">
        <v>412.5</v>
      </c>
    </row>
    <row r="2712" spans="1:2" x14ac:dyDescent="0.25">
      <c r="A2712" s="15">
        <v>42114</v>
      </c>
      <c r="B2712" s="16">
        <v>412.5</v>
      </c>
    </row>
    <row r="2713" spans="1:2" x14ac:dyDescent="0.25">
      <c r="A2713" s="15">
        <v>42111</v>
      </c>
      <c r="B2713" s="16">
        <v>417.5</v>
      </c>
    </row>
    <row r="2714" spans="1:2" x14ac:dyDescent="0.25">
      <c r="A2714" s="15">
        <v>42110</v>
      </c>
      <c r="B2714" s="16">
        <v>417.5</v>
      </c>
    </row>
    <row r="2715" spans="1:2" x14ac:dyDescent="0.25">
      <c r="A2715" s="15">
        <v>42109</v>
      </c>
      <c r="B2715" s="16">
        <v>417.5</v>
      </c>
    </row>
    <row r="2716" spans="1:2" x14ac:dyDescent="0.25">
      <c r="A2716" s="15">
        <v>42108</v>
      </c>
      <c r="B2716" s="16">
        <v>417.5</v>
      </c>
    </row>
    <row r="2717" spans="1:2" x14ac:dyDescent="0.25">
      <c r="A2717" s="15">
        <v>42107</v>
      </c>
      <c r="B2717" s="16">
        <v>422.5</v>
      </c>
    </row>
    <row r="2718" spans="1:2" x14ac:dyDescent="0.25">
      <c r="A2718" s="15">
        <v>42104</v>
      </c>
      <c r="B2718" s="16">
        <v>427.5</v>
      </c>
    </row>
    <row r="2719" spans="1:2" x14ac:dyDescent="0.25">
      <c r="A2719" s="15">
        <v>42103</v>
      </c>
      <c r="B2719" s="16">
        <v>427.5</v>
      </c>
    </row>
    <row r="2720" spans="1:2" x14ac:dyDescent="0.25">
      <c r="A2720" s="15">
        <v>42102</v>
      </c>
      <c r="B2720" s="16">
        <v>427.5</v>
      </c>
    </row>
    <row r="2721" spans="1:2" x14ac:dyDescent="0.25">
      <c r="A2721" s="15">
        <v>42101</v>
      </c>
      <c r="B2721" s="16">
        <v>427.5</v>
      </c>
    </row>
    <row r="2722" spans="1:2" x14ac:dyDescent="0.25">
      <c r="A2722" s="15">
        <v>42097</v>
      </c>
      <c r="B2722" s="16">
        <v>427.5</v>
      </c>
    </row>
    <row r="2723" spans="1:2" x14ac:dyDescent="0.25">
      <c r="A2723" s="15">
        <v>42096</v>
      </c>
      <c r="B2723" s="16">
        <v>445</v>
      </c>
    </row>
    <row r="2724" spans="1:2" x14ac:dyDescent="0.25">
      <c r="A2724" s="15">
        <v>42095</v>
      </c>
      <c r="B2724" s="16">
        <v>445</v>
      </c>
    </row>
    <row r="2725" spans="1:2" x14ac:dyDescent="0.25">
      <c r="A2725" s="15">
        <v>42094</v>
      </c>
      <c r="B2725" s="16">
        <v>445</v>
      </c>
    </row>
    <row r="2726" spans="1:2" x14ac:dyDescent="0.25">
      <c r="A2726" s="15">
        <v>42093</v>
      </c>
      <c r="B2726" s="16">
        <v>445</v>
      </c>
    </row>
    <row r="2727" spans="1:2" x14ac:dyDescent="0.25">
      <c r="A2727" s="15">
        <v>42090</v>
      </c>
      <c r="B2727" s="16">
        <v>445</v>
      </c>
    </row>
    <row r="2728" spans="1:2" x14ac:dyDescent="0.25">
      <c r="A2728" s="15">
        <v>42089</v>
      </c>
      <c r="B2728" s="16">
        <v>457.5</v>
      </c>
    </row>
    <row r="2729" spans="1:2" x14ac:dyDescent="0.25">
      <c r="A2729" s="15">
        <v>42088</v>
      </c>
      <c r="B2729" s="16">
        <v>457.5</v>
      </c>
    </row>
    <row r="2730" spans="1:2" x14ac:dyDescent="0.25">
      <c r="A2730" s="15">
        <v>42087</v>
      </c>
      <c r="B2730" s="16">
        <v>457.5</v>
      </c>
    </row>
    <row r="2731" spans="1:2" x14ac:dyDescent="0.25">
      <c r="A2731" s="15">
        <v>42086</v>
      </c>
      <c r="B2731" s="16">
        <v>457.5</v>
      </c>
    </row>
    <row r="2732" spans="1:2" x14ac:dyDescent="0.25">
      <c r="A2732" s="15">
        <v>42083</v>
      </c>
      <c r="B2732" s="16">
        <v>457.5</v>
      </c>
    </row>
    <row r="2733" spans="1:2" x14ac:dyDescent="0.25">
      <c r="A2733" s="15">
        <v>42082</v>
      </c>
      <c r="B2733" s="16">
        <v>460</v>
      </c>
    </row>
    <row r="2734" spans="1:2" x14ac:dyDescent="0.25">
      <c r="A2734" s="15">
        <v>42081</v>
      </c>
      <c r="B2734" s="16">
        <v>460</v>
      </c>
    </row>
    <row r="2735" spans="1:2" x14ac:dyDescent="0.25">
      <c r="A2735" s="15">
        <v>42080</v>
      </c>
      <c r="B2735" s="16">
        <v>460</v>
      </c>
    </row>
    <row r="2736" spans="1:2" x14ac:dyDescent="0.25">
      <c r="A2736" s="15">
        <v>42079</v>
      </c>
      <c r="B2736" s="16">
        <v>460</v>
      </c>
    </row>
    <row r="2737" spans="1:2" x14ac:dyDescent="0.25">
      <c r="A2737" s="15">
        <v>42076</v>
      </c>
      <c r="B2737" s="16">
        <v>460</v>
      </c>
    </row>
    <row r="2738" spans="1:2" x14ac:dyDescent="0.25">
      <c r="A2738" s="15">
        <v>42075</v>
      </c>
      <c r="B2738" s="16">
        <v>472.5</v>
      </c>
    </row>
    <row r="2739" spans="1:2" x14ac:dyDescent="0.25">
      <c r="A2739" s="15">
        <v>42074</v>
      </c>
      <c r="B2739" s="16">
        <v>472.5</v>
      </c>
    </row>
    <row r="2740" spans="1:2" x14ac:dyDescent="0.25">
      <c r="A2740" s="15">
        <v>42073</v>
      </c>
      <c r="B2740" s="16">
        <v>472.5</v>
      </c>
    </row>
    <row r="2741" spans="1:2" x14ac:dyDescent="0.25">
      <c r="A2741" s="15">
        <v>42072</v>
      </c>
      <c r="B2741" s="16">
        <v>472.5</v>
      </c>
    </row>
    <row r="2742" spans="1:2" x14ac:dyDescent="0.25">
      <c r="A2742" s="15">
        <v>42069</v>
      </c>
      <c r="B2742" s="16">
        <v>472.5</v>
      </c>
    </row>
    <row r="2743" spans="1:2" x14ac:dyDescent="0.25">
      <c r="A2743" s="15">
        <v>42068</v>
      </c>
      <c r="B2743" s="16">
        <v>472.5</v>
      </c>
    </row>
    <row r="2744" spans="1:2" x14ac:dyDescent="0.25">
      <c r="A2744" s="15">
        <v>42067</v>
      </c>
      <c r="B2744" s="16">
        <v>477.5</v>
      </c>
    </row>
    <row r="2745" spans="1:2" x14ac:dyDescent="0.25">
      <c r="A2745" s="15">
        <v>42066</v>
      </c>
      <c r="B2745" s="16">
        <v>477.5</v>
      </c>
    </row>
    <row r="2746" spans="1:2" x14ac:dyDescent="0.25">
      <c r="A2746" s="15">
        <v>42065</v>
      </c>
      <c r="B2746" s="16">
        <v>477.5</v>
      </c>
    </row>
    <row r="2747" spans="1:2" x14ac:dyDescent="0.25">
      <c r="A2747" s="15">
        <v>42063</v>
      </c>
      <c r="B2747" s="16">
        <v>477.5</v>
      </c>
    </row>
    <row r="2748" spans="1:2" x14ac:dyDescent="0.25">
      <c r="A2748" s="15">
        <v>42062</v>
      </c>
      <c r="B2748" s="16">
        <v>477.5</v>
      </c>
    </row>
    <row r="2749" spans="1:2" x14ac:dyDescent="0.25">
      <c r="A2749" s="15">
        <v>42061</v>
      </c>
      <c r="B2749" s="16">
        <v>477.5</v>
      </c>
    </row>
    <row r="2750" spans="1:2" x14ac:dyDescent="0.25">
      <c r="A2750" s="15">
        <v>42060</v>
      </c>
      <c r="B2750" s="16">
        <v>480</v>
      </c>
    </row>
    <row r="2751" spans="1:2" x14ac:dyDescent="0.25">
      <c r="A2751" s="15">
        <v>42052</v>
      </c>
      <c r="B2751" s="16">
        <v>480</v>
      </c>
    </row>
    <row r="2752" spans="1:2" x14ac:dyDescent="0.25">
      <c r="A2752" s="15">
        <v>42051</v>
      </c>
      <c r="B2752" s="16">
        <v>480</v>
      </c>
    </row>
    <row r="2753" spans="1:2" x14ac:dyDescent="0.25">
      <c r="A2753" s="15">
        <v>42050</v>
      </c>
      <c r="B2753" s="16">
        <v>480</v>
      </c>
    </row>
    <row r="2754" spans="1:2" x14ac:dyDescent="0.25">
      <c r="A2754" s="15">
        <v>42048</v>
      </c>
      <c r="B2754" s="16">
        <v>492.5</v>
      </c>
    </row>
    <row r="2755" spans="1:2" x14ac:dyDescent="0.25">
      <c r="A2755" s="15">
        <v>42047</v>
      </c>
      <c r="B2755" s="16">
        <v>492.5</v>
      </c>
    </row>
    <row r="2756" spans="1:2" x14ac:dyDescent="0.25">
      <c r="A2756" s="15">
        <v>42046</v>
      </c>
      <c r="B2756" s="16">
        <v>492.5</v>
      </c>
    </row>
    <row r="2757" spans="1:2" x14ac:dyDescent="0.25">
      <c r="A2757" s="15">
        <v>42045</v>
      </c>
      <c r="B2757" s="16">
        <v>492.5</v>
      </c>
    </row>
    <row r="2758" spans="1:2" x14ac:dyDescent="0.25">
      <c r="A2758" s="15">
        <v>42044</v>
      </c>
      <c r="B2758" s="16">
        <v>492.5</v>
      </c>
    </row>
    <row r="2759" spans="1:2" x14ac:dyDescent="0.25">
      <c r="A2759" s="15">
        <v>42041</v>
      </c>
      <c r="B2759" s="16">
        <v>492.5</v>
      </c>
    </row>
    <row r="2760" spans="1:2" x14ac:dyDescent="0.25">
      <c r="A2760" s="15">
        <v>42040</v>
      </c>
      <c r="B2760" s="16">
        <v>492.5</v>
      </c>
    </row>
    <row r="2761" spans="1:2" x14ac:dyDescent="0.25">
      <c r="A2761" s="15">
        <v>42039</v>
      </c>
      <c r="B2761" s="16">
        <v>497.5</v>
      </c>
    </row>
    <row r="2762" spans="1:2" x14ac:dyDescent="0.25">
      <c r="A2762" s="15">
        <v>42038</v>
      </c>
      <c r="B2762" s="16">
        <v>497.5</v>
      </c>
    </row>
    <row r="2763" spans="1:2" x14ac:dyDescent="0.25">
      <c r="A2763" s="15">
        <v>42037</v>
      </c>
      <c r="B2763" s="16">
        <v>497.5</v>
      </c>
    </row>
    <row r="2764" spans="1:2" x14ac:dyDescent="0.25">
      <c r="A2764" s="15">
        <v>42034</v>
      </c>
      <c r="B2764" s="16">
        <v>497.5</v>
      </c>
    </row>
    <row r="2765" spans="1:2" x14ac:dyDescent="0.25">
      <c r="A2765" s="15">
        <v>42033</v>
      </c>
      <c r="B2765" s="16">
        <v>497.5</v>
      </c>
    </row>
    <row r="2766" spans="1:2" x14ac:dyDescent="0.25">
      <c r="A2766" s="15">
        <v>42032</v>
      </c>
      <c r="B2766" s="16">
        <v>497.5</v>
      </c>
    </row>
    <row r="2767" spans="1:2" x14ac:dyDescent="0.25">
      <c r="A2767" s="15">
        <v>42031</v>
      </c>
      <c r="B2767" s="16">
        <v>497.5</v>
      </c>
    </row>
    <row r="2768" spans="1:2" x14ac:dyDescent="0.25">
      <c r="A2768" s="15">
        <v>42030</v>
      </c>
      <c r="B2768" s="16">
        <v>497.5</v>
      </c>
    </row>
    <row r="2769" spans="1:2" x14ac:dyDescent="0.25">
      <c r="A2769" s="15">
        <v>42027</v>
      </c>
      <c r="B2769" s="16">
        <v>502.5</v>
      </c>
    </row>
    <row r="2770" spans="1:2" x14ac:dyDescent="0.25">
      <c r="A2770" s="15">
        <v>42026</v>
      </c>
      <c r="B2770" s="16">
        <v>502.5</v>
      </c>
    </row>
    <row r="2771" spans="1:2" x14ac:dyDescent="0.25">
      <c r="A2771" s="15">
        <v>42025</v>
      </c>
      <c r="B2771" s="16">
        <v>502.5</v>
      </c>
    </row>
    <row r="2772" spans="1:2" x14ac:dyDescent="0.25">
      <c r="A2772" s="15">
        <v>42024</v>
      </c>
      <c r="B2772" s="16">
        <v>502.5</v>
      </c>
    </row>
    <row r="2773" spans="1:2" x14ac:dyDescent="0.25">
      <c r="A2773" s="15">
        <v>42023</v>
      </c>
      <c r="B2773" s="16">
        <v>502.5</v>
      </c>
    </row>
    <row r="2774" spans="1:2" x14ac:dyDescent="0.25">
      <c r="A2774" s="15">
        <v>42020</v>
      </c>
      <c r="B2774" s="16">
        <v>507.5</v>
      </c>
    </row>
    <row r="2775" spans="1:2" x14ac:dyDescent="0.25">
      <c r="A2775" s="15">
        <v>42019</v>
      </c>
      <c r="B2775" s="16">
        <v>507.5</v>
      </c>
    </row>
    <row r="2776" spans="1:2" x14ac:dyDescent="0.25">
      <c r="A2776" s="15">
        <v>42018</v>
      </c>
      <c r="B2776" s="16">
        <v>507.5</v>
      </c>
    </row>
    <row r="2777" spans="1:2" x14ac:dyDescent="0.25">
      <c r="A2777" s="15">
        <v>42017</v>
      </c>
      <c r="B2777" s="16">
        <v>507.5</v>
      </c>
    </row>
    <row r="2778" spans="1:2" x14ac:dyDescent="0.25">
      <c r="A2778" s="15">
        <v>42016</v>
      </c>
      <c r="B2778" s="16">
        <v>507.5</v>
      </c>
    </row>
    <row r="2779" spans="1:2" x14ac:dyDescent="0.25">
      <c r="A2779" s="15">
        <v>42013</v>
      </c>
      <c r="B2779" s="16">
        <v>512.5</v>
      </c>
    </row>
    <row r="2780" spans="1:2" x14ac:dyDescent="0.25">
      <c r="A2780" s="15">
        <v>42012</v>
      </c>
      <c r="B2780" s="16">
        <v>512.5</v>
      </c>
    </row>
    <row r="2781" spans="1:2" x14ac:dyDescent="0.25">
      <c r="A2781" s="15">
        <v>42011</v>
      </c>
      <c r="B2781" s="16">
        <v>512.5</v>
      </c>
    </row>
    <row r="2782" spans="1:2" x14ac:dyDescent="0.25">
      <c r="A2782" s="15">
        <v>42010</v>
      </c>
      <c r="B2782" s="16">
        <v>512.5</v>
      </c>
    </row>
    <row r="2783" spans="1:2" x14ac:dyDescent="0.25">
      <c r="A2783" s="15">
        <v>42009</v>
      </c>
      <c r="B2783" s="16">
        <v>512.5</v>
      </c>
    </row>
    <row r="2784" spans="1:2" x14ac:dyDescent="0.25">
      <c r="A2784" s="15">
        <v>42008</v>
      </c>
      <c r="B2784" s="16">
        <v>512.5</v>
      </c>
    </row>
    <row r="2785" spans="1:2" x14ac:dyDescent="0.25">
      <c r="A2785" s="15">
        <v>42004</v>
      </c>
      <c r="B2785" s="16">
        <v>517.5</v>
      </c>
    </row>
    <row r="2786" spans="1:2" x14ac:dyDescent="0.25">
      <c r="A2786" s="15">
        <v>42003</v>
      </c>
      <c r="B2786" s="16">
        <v>517.5</v>
      </c>
    </row>
    <row r="2787" spans="1:2" x14ac:dyDescent="0.25">
      <c r="A2787" s="15">
        <v>42002</v>
      </c>
      <c r="B2787" s="16">
        <v>527.5</v>
      </c>
    </row>
    <row r="2788" spans="1:2" x14ac:dyDescent="0.25">
      <c r="A2788" s="15">
        <v>41999</v>
      </c>
      <c r="B2788" s="16">
        <v>527.5</v>
      </c>
    </row>
    <row r="2789" spans="1:2" x14ac:dyDescent="0.25">
      <c r="A2789" s="15">
        <v>41998</v>
      </c>
      <c r="B2789" s="16">
        <v>527.5</v>
      </c>
    </row>
    <row r="2790" spans="1:2" x14ac:dyDescent="0.25">
      <c r="A2790" s="15">
        <v>41997</v>
      </c>
      <c r="B2790" s="16">
        <v>527.5</v>
      </c>
    </row>
    <row r="2791" spans="1:2" x14ac:dyDescent="0.25">
      <c r="A2791" s="15">
        <v>41996</v>
      </c>
      <c r="B2791" s="16">
        <v>527.5</v>
      </c>
    </row>
    <row r="2792" spans="1:2" x14ac:dyDescent="0.25">
      <c r="A2792" s="15">
        <v>41995</v>
      </c>
      <c r="B2792" s="16">
        <v>527.5</v>
      </c>
    </row>
    <row r="2793" spans="1:2" x14ac:dyDescent="0.25">
      <c r="A2793" s="15">
        <v>41992</v>
      </c>
      <c r="B2793" s="16">
        <v>527.5</v>
      </c>
    </row>
    <row r="2794" spans="1:2" x14ac:dyDescent="0.25">
      <c r="A2794" s="15">
        <v>41991</v>
      </c>
      <c r="B2794" s="16">
        <v>527.5</v>
      </c>
    </row>
    <row r="2795" spans="1:2" x14ac:dyDescent="0.25">
      <c r="A2795" s="15">
        <v>41990</v>
      </c>
      <c r="B2795" s="16">
        <v>527.5</v>
      </c>
    </row>
    <row r="2796" spans="1:2" x14ac:dyDescent="0.25">
      <c r="A2796" s="15">
        <v>41989</v>
      </c>
      <c r="B2796" s="16">
        <v>522.5</v>
      </c>
    </row>
    <row r="2797" spans="1:2" x14ac:dyDescent="0.25">
      <c r="A2797" s="15">
        <v>41988</v>
      </c>
      <c r="B2797" s="16">
        <v>522.5</v>
      </c>
    </row>
    <row r="2798" spans="1:2" x14ac:dyDescent="0.25">
      <c r="A2798" s="15">
        <v>41985</v>
      </c>
      <c r="B2798" s="16">
        <v>522.5</v>
      </c>
    </row>
    <row r="2799" spans="1:2" x14ac:dyDescent="0.25">
      <c r="A2799" s="15">
        <v>41984</v>
      </c>
      <c r="B2799" s="16">
        <v>522.5</v>
      </c>
    </row>
    <row r="2800" spans="1:2" x14ac:dyDescent="0.25">
      <c r="A2800" s="15">
        <v>41983</v>
      </c>
      <c r="B2800" s="16">
        <v>522.5</v>
      </c>
    </row>
    <row r="2801" spans="1:2" x14ac:dyDescent="0.25">
      <c r="A2801" s="15">
        <v>41982</v>
      </c>
      <c r="B2801" s="16">
        <v>522.5</v>
      </c>
    </row>
    <row r="2802" spans="1:2" x14ac:dyDescent="0.25">
      <c r="A2802" s="15">
        <v>41981</v>
      </c>
      <c r="B2802" s="16">
        <v>522.5</v>
      </c>
    </row>
    <row r="2803" spans="1:2" x14ac:dyDescent="0.25">
      <c r="A2803" s="15">
        <v>41978</v>
      </c>
      <c r="B2803" s="16">
        <v>522.5</v>
      </c>
    </row>
    <row r="2804" spans="1:2" x14ac:dyDescent="0.25">
      <c r="A2804" s="15">
        <v>41977</v>
      </c>
      <c r="B2804" s="16">
        <v>522.5</v>
      </c>
    </row>
    <row r="2805" spans="1:2" x14ac:dyDescent="0.25">
      <c r="A2805" s="15">
        <v>41976</v>
      </c>
      <c r="B2805" s="16">
        <v>522.5</v>
      </c>
    </row>
    <row r="2806" spans="1:2" x14ac:dyDescent="0.25">
      <c r="A2806" s="15">
        <v>41975</v>
      </c>
      <c r="B2806" s="16">
        <v>522.5</v>
      </c>
    </row>
    <row r="2807" spans="1:2" x14ac:dyDescent="0.25">
      <c r="A2807" s="15">
        <v>41974</v>
      </c>
      <c r="B2807" s="16">
        <v>517.5</v>
      </c>
    </row>
    <row r="2808" spans="1:2" x14ac:dyDescent="0.25">
      <c r="A2808" s="15">
        <v>41971</v>
      </c>
      <c r="B2808" s="16">
        <v>517.5</v>
      </c>
    </row>
    <row r="2809" spans="1:2" x14ac:dyDescent="0.25">
      <c r="A2809" s="15">
        <v>41970</v>
      </c>
      <c r="B2809" s="16">
        <v>517.5</v>
      </c>
    </row>
    <row r="2810" spans="1:2" x14ac:dyDescent="0.25">
      <c r="A2810" s="15">
        <v>41969</v>
      </c>
      <c r="B2810" s="16">
        <v>517.5</v>
      </c>
    </row>
    <row r="2811" spans="1:2" x14ac:dyDescent="0.25">
      <c r="A2811" s="15">
        <v>41968</v>
      </c>
      <c r="B2811" s="16">
        <v>517.5</v>
      </c>
    </row>
    <row r="2812" spans="1:2" x14ac:dyDescent="0.25">
      <c r="A2812" s="15">
        <v>41967</v>
      </c>
      <c r="B2812" s="16">
        <v>517.5</v>
      </c>
    </row>
    <row r="2813" spans="1:2" x14ac:dyDescent="0.25">
      <c r="A2813" s="15">
        <v>41964</v>
      </c>
      <c r="B2813" s="16">
        <v>517.5</v>
      </c>
    </row>
    <row r="2814" spans="1:2" x14ac:dyDescent="0.25">
      <c r="A2814" s="15">
        <v>41963</v>
      </c>
      <c r="B2814" s="16">
        <v>517.5</v>
      </c>
    </row>
    <row r="2815" spans="1:2" x14ac:dyDescent="0.25">
      <c r="A2815" s="15">
        <v>41962</v>
      </c>
      <c r="B2815" s="16">
        <v>517.5</v>
      </c>
    </row>
    <row r="2816" spans="1:2" x14ac:dyDescent="0.25">
      <c r="A2816" s="15">
        <v>41961</v>
      </c>
      <c r="B2816" s="16">
        <v>517.5</v>
      </c>
    </row>
    <row r="2817" spans="1:2" x14ac:dyDescent="0.25">
      <c r="A2817" s="15">
        <v>41960</v>
      </c>
      <c r="B2817" s="16">
        <v>517.5</v>
      </c>
    </row>
    <row r="2818" spans="1:2" x14ac:dyDescent="0.25">
      <c r="A2818" s="15">
        <v>41957</v>
      </c>
      <c r="B2818" s="16">
        <v>517.5</v>
      </c>
    </row>
    <row r="2819" spans="1:2" x14ac:dyDescent="0.25">
      <c r="A2819" s="15">
        <v>41956</v>
      </c>
      <c r="B2819" s="16">
        <v>517.5</v>
      </c>
    </row>
    <row r="2820" spans="1:2" x14ac:dyDescent="0.25">
      <c r="A2820" s="15">
        <v>41955</v>
      </c>
      <c r="B2820" s="16">
        <v>517.5</v>
      </c>
    </row>
    <row r="2821" spans="1:2" x14ac:dyDescent="0.25">
      <c r="A2821" s="15">
        <v>41954</v>
      </c>
      <c r="B2821" s="16">
        <v>517.5</v>
      </c>
    </row>
    <row r="2822" spans="1:2" x14ac:dyDescent="0.25">
      <c r="A2822" s="15">
        <v>41953</v>
      </c>
      <c r="B2822" s="16">
        <v>517.5</v>
      </c>
    </row>
    <row r="2823" spans="1:2" x14ac:dyDescent="0.25">
      <c r="A2823" s="15">
        <v>41950</v>
      </c>
      <c r="B2823" s="16">
        <v>515</v>
      </c>
    </row>
    <row r="2824" spans="1:2" x14ac:dyDescent="0.25">
      <c r="A2824" s="15">
        <v>41949</v>
      </c>
      <c r="B2824" s="16">
        <v>515</v>
      </c>
    </row>
    <row r="2825" spans="1:2" x14ac:dyDescent="0.25">
      <c r="A2825" s="15">
        <v>41948</v>
      </c>
      <c r="B2825" s="16">
        <v>515</v>
      </c>
    </row>
    <row r="2826" spans="1:2" x14ac:dyDescent="0.25">
      <c r="A2826" s="15">
        <v>41947</v>
      </c>
      <c r="B2826" s="16">
        <v>515</v>
      </c>
    </row>
    <row r="2827" spans="1:2" x14ac:dyDescent="0.25">
      <c r="A2827" s="15">
        <v>41946</v>
      </c>
      <c r="B2827" s="16">
        <v>515</v>
      </c>
    </row>
    <row r="2828" spans="1:2" x14ac:dyDescent="0.25">
      <c r="A2828" s="15">
        <v>41943</v>
      </c>
      <c r="B2828" s="16">
        <v>502.5</v>
      </c>
    </row>
    <row r="2829" spans="1:2" x14ac:dyDescent="0.25">
      <c r="A2829" s="15">
        <v>41942</v>
      </c>
      <c r="B2829" s="16">
        <v>502.5</v>
      </c>
    </row>
    <row r="2830" spans="1:2" x14ac:dyDescent="0.25">
      <c r="A2830" s="15">
        <v>41941</v>
      </c>
      <c r="B2830" s="16">
        <v>502.5</v>
      </c>
    </row>
    <row r="2831" spans="1:2" x14ac:dyDescent="0.25">
      <c r="A2831" s="15">
        <v>41940</v>
      </c>
      <c r="B2831" s="16">
        <v>502.5</v>
      </c>
    </row>
    <row r="2832" spans="1:2" x14ac:dyDescent="0.25">
      <c r="A2832" s="15">
        <v>41939</v>
      </c>
      <c r="B2832" s="16">
        <v>502.5</v>
      </c>
    </row>
    <row r="2833" spans="1:2" x14ac:dyDescent="0.25">
      <c r="A2833" s="15">
        <v>41936</v>
      </c>
      <c r="B2833" s="16">
        <v>502.5</v>
      </c>
    </row>
    <row r="2834" spans="1:2" x14ac:dyDescent="0.25">
      <c r="A2834" s="15">
        <v>41935</v>
      </c>
      <c r="B2834" s="16">
        <v>502.5</v>
      </c>
    </row>
    <row r="2835" spans="1:2" x14ac:dyDescent="0.25">
      <c r="A2835" s="15">
        <v>41934</v>
      </c>
      <c r="B2835" s="16">
        <v>502.5</v>
      </c>
    </row>
    <row r="2836" spans="1:2" x14ac:dyDescent="0.25">
      <c r="A2836" s="15">
        <v>41933</v>
      </c>
      <c r="B2836" s="16">
        <v>502.5</v>
      </c>
    </row>
    <row r="2837" spans="1:2" x14ac:dyDescent="0.25">
      <c r="A2837" s="15">
        <v>41932</v>
      </c>
      <c r="B2837" s="16">
        <v>502.5</v>
      </c>
    </row>
    <row r="2838" spans="1:2" x14ac:dyDescent="0.25">
      <c r="A2838" s="15">
        <v>41929</v>
      </c>
      <c r="B2838" s="16">
        <v>500</v>
      </c>
    </row>
    <row r="2839" spans="1:2" x14ac:dyDescent="0.25">
      <c r="A2839" s="15">
        <v>41928</v>
      </c>
      <c r="B2839" s="16">
        <v>500</v>
      </c>
    </row>
    <row r="2840" spans="1:2" x14ac:dyDescent="0.25">
      <c r="A2840" s="15">
        <v>41927</v>
      </c>
      <c r="B2840" s="16">
        <v>500</v>
      </c>
    </row>
    <row r="2841" spans="1:2" x14ac:dyDescent="0.25">
      <c r="A2841" s="15">
        <v>41926</v>
      </c>
      <c r="B2841" s="16">
        <v>500</v>
      </c>
    </row>
    <row r="2842" spans="1:2" x14ac:dyDescent="0.25">
      <c r="A2842" s="15">
        <v>41925</v>
      </c>
      <c r="B2842" s="16">
        <v>500</v>
      </c>
    </row>
    <row r="2843" spans="1:2" x14ac:dyDescent="0.25">
      <c r="A2843" s="15">
        <v>41923</v>
      </c>
      <c r="B2843" s="16">
        <v>500</v>
      </c>
    </row>
    <row r="2844" spans="1:2" x14ac:dyDescent="0.25">
      <c r="A2844" s="15">
        <v>41922</v>
      </c>
      <c r="B2844" s="16">
        <v>487.5</v>
      </c>
    </row>
    <row r="2845" spans="1:2" x14ac:dyDescent="0.25">
      <c r="A2845" s="15">
        <v>41921</v>
      </c>
      <c r="B2845" s="16">
        <v>487.5</v>
      </c>
    </row>
    <row r="2846" spans="1:2" x14ac:dyDescent="0.25">
      <c r="A2846" s="15">
        <v>41920</v>
      </c>
      <c r="B2846" s="16">
        <v>487.5</v>
      </c>
    </row>
    <row r="2847" spans="1:2" x14ac:dyDescent="0.25">
      <c r="A2847" s="15">
        <v>41912</v>
      </c>
      <c r="B2847" s="16">
        <v>487.5</v>
      </c>
    </row>
    <row r="2848" spans="1:2" x14ac:dyDescent="0.25">
      <c r="A2848" s="15">
        <v>41911</v>
      </c>
      <c r="B2848" s="16">
        <v>487.5</v>
      </c>
    </row>
    <row r="2849" spans="1:2" x14ac:dyDescent="0.25">
      <c r="A2849" s="15">
        <v>41910</v>
      </c>
      <c r="B2849" s="16">
        <v>487.5</v>
      </c>
    </row>
    <row r="2850" spans="1:2" x14ac:dyDescent="0.25">
      <c r="A2850" s="15">
        <v>41908</v>
      </c>
      <c r="B2850" s="16">
        <v>487.5</v>
      </c>
    </row>
    <row r="2851" spans="1:2" x14ac:dyDescent="0.25">
      <c r="A2851" s="15">
        <v>41907</v>
      </c>
      <c r="B2851" s="16">
        <v>487.5</v>
      </c>
    </row>
    <row r="2852" spans="1:2" x14ac:dyDescent="0.25">
      <c r="A2852" s="15">
        <v>41906</v>
      </c>
      <c r="B2852" s="16">
        <v>487.5</v>
      </c>
    </row>
    <row r="2853" spans="1:2" x14ac:dyDescent="0.25">
      <c r="A2853" s="15">
        <v>41905</v>
      </c>
      <c r="B2853" s="16">
        <v>487.5</v>
      </c>
    </row>
    <row r="2854" spans="1:2" x14ac:dyDescent="0.25">
      <c r="A2854" s="15">
        <v>41904</v>
      </c>
      <c r="B2854" s="16">
        <v>487.5</v>
      </c>
    </row>
    <row r="2855" spans="1:2" x14ac:dyDescent="0.25">
      <c r="A2855" s="15">
        <v>41901</v>
      </c>
      <c r="B2855" s="16">
        <v>487.5</v>
      </c>
    </row>
    <row r="2856" spans="1:2" x14ac:dyDescent="0.25">
      <c r="A2856" s="15">
        <v>41900</v>
      </c>
      <c r="B2856" s="16">
        <v>487.5</v>
      </c>
    </row>
    <row r="2857" spans="1:2" x14ac:dyDescent="0.25">
      <c r="A2857" s="15">
        <v>41899</v>
      </c>
      <c r="B2857" s="16">
        <v>487.5</v>
      </c>
    </row>
    <row r="2858" spans="1:2" x14ac:dyDescent="0.25">
      <c r="A2858" s="15">
        <v>41898</v>
      </c>
      <c r="B2858" s="16">
        <v>487.5</v>
      </c>
    </row>
    <row r="2859" spans="1:2" x14ac:dyDescent="0.25">
      <c r="A2859" s="15">
        <v>41897</v>
      </c>
      <c r="B2859" s="16">
        <v>487.5</v>
      </c>
    </row>
    <row r="2860" spans="1:2" x14ac:dyDescent="0.25">
      <c r="A2860" s="15">
        <v>41894</v>
      </c>
      <c r="B2860" s="16">
        <v>487.5</v>
      </c>
    </row>
    <row r="2861" spans="1:2" x14ac:dyDescent="0.25">
      <c r="A2861" s="15">
        <v>41893</v>
      </c>
      <c r="B2861" s="16">
        <v>487.5</v>
      </c>
    </row>
    <row r="2862" spans="1:2" x14ac:dyDescent="0.25">
      <c r="A2862" s="15">
        <v>41892</v>
      </c>
      <c r="B2862" s="16">
        <v>487.5</v>
      </c>
    </row>
    <row r="2863" spans="1:2" x14ac:dyDescent="0.25">
      <c r="A2863" s="15">
        <v>41891</v>
      </c>
      <c r="B2863" s="16">
        <v>487.5</v>
      </c>
    </row>
    <row r="2864" spans="1:2" x14ac:dyDescent="0.25">
      <c r="A2864" s="15">
        <v>41887</v>
      </c>
      <c r="B2864" s="16">
        <v>487.5</v>
      </c>
    </row>
    <row r="2865" spans="1:2" x14ac:dyDescent="0.25">
      <c r="A2865" s="15">
        <v>41886</v>
      </c>
      <c r="B2865" s="16">
        <v>487.5</v>
      </c>
    </row>
    <row r="2866" spans="1:2" x14ac:dyDescent="0.25">
      <c r="A2866" s="15">
        <v>41885</v>
      </c>
      <c r="B2866" s="16">
        <v>482.5</v>
      </c>
    </row>
    <row r="2867" spans="1:2" x14ac:dyDescent="0.25">
      <c r="A2867" s="15">
        <v>41884</v>
      </c>
      <c r="B2867" s="16">
        <v>482.5</v>
      </c>
    </row>
    <row r="2868" spans="1:2" x14ac:dyDescent="0.25">
      <c r="A2868" s="15">
        <v>41883</v>
      </c>
      <c r="B2868" s="16">
        <v>482.5</v>
      </c>
    </row>
    <row r="2869" spans="1:2" x14ac:dyDescent="0.25">
      <c r="A2869" s="15">
        <v>41880</v>
      </c>
      <c r="B2869" s="16">
        <v>482.5</v>
      </c>
    </row>
    <row r="2870" spans="1:2" x14ac:dyDescent="0.25">
      <c r="A2870" s="15">
        <v>41879</v>
      </c>
      <c r="B2870" s="16">
        <v>482.5</v>
      </c>
    </row>
    <row r="2871" spans="1:2" x14ac:dyDescent="0.25">
      <c r="A2871" s="15">
        <v>41878</v>
      </c>
      <c r="B2871" s="16">
        <v>482.5</v>
      </c>
    </row>
    <row r="2872" spans="1:2" x14ac:dyDescent="0.25">
      <c r="A2872" s="15">
        <v>41877</v>
      </c>
      <c r="B2872" s="16">
        <v>482.5</v>
      </c>
    </row>
    <row r="2873" spans="1:2" x14ac:dyDescent="0.25">
      <c r="A2873" s="15">
        <v>41876</v>
      </c>
      <c r="B2873" s="16">
        <v>482.5</v>
      </c>
    </row>
    <row r="2874" spans="1:2" x14ac:dyDescent="0.25">
      <c r="A2874" s="15">
        <v>41873</v>
      </c>
      <c r="B2874" s="16">
        <v>482.5</v>
      </c>
    </row>
    <row r="2875" spans="1:2" x14ac:dyDescent="0.25">
      <c r="A2875" s="15">
        <v>41872</v>
      </c>
      <c r="B2875" s="16">
        <v>482.5</v>
      </c>
    </row>
    <row r="2876" spans="1:2" x14ac:dyDescent="0.25">
      <c r="A2876" s="15">
        <v>41871</v>
      </c>
      <c r="B2876" s="16">
        <v>482.5</v>
      </c>
    </row>
    <row r="2877" spans="1:2" x14ac:dyDescent="0.25">
      <c r="A2877" s="15">
        <v>41870</v>
      </c>
      <c r="B2877" s="16">
        <v>482.5</v>
      </c>
    </row>
    <row r="2878" spans="1:2" x14ac:dyDescent="0.25">
      <c r="A2878" s="15">
        <v>41869</v>
      </c>
      <c r="B2878" s="16">
        <v>482.5</v>
      </c>
    </row>
    <row r="2879" spans="1:2" x14ac:dyDescent="0.25">
      <c r="A2879" s="15">
        <v>41866</v>
      </c>
      <c r="B2879" s="16">
        <v>482.5</v>
      </c>
    </row>
    <row r="2880" spans="1:2" x14ac:dyDescent="0.25">
      <c r="A2880" s="15">
        <v>41865</v>
      </c>
      <c r="B2880" s="16">
        <v>482.5</v>
      </c>
    </row>
    <row r="2881" spans="1:2" x14ac:dyDescent="0.25">
      <c r="A2881" s="15">
        <v>41864</v>
      </c>
      <c r="B2881" s="16">
        <v>482.5</v>
      </c>
    </row>
    <row r="2882" spans="1:2" x14ac:dyDescent="0.25">
      <c r="A2882" s="15">
        <v>41863</v>
      </c>
      <c r="B2882" s="16">
        <v>482.5</v>
      </c>
    </row>
    <row r="2883" spans="1:2" x14ac:dyDescent="0.25">
      <c r="A2883" s="15">
        <v>41862</v>
      </c>
      <c r="B2883" s="16">
        <v>482.5</v>
      </c>
    </row>
    <row r="2884" spans="1:2" x14ac:dyDescent="0.25">
      <c r="A2884" s="15">
        <v>41859</v>
      </c>
      <c r="B2884" s="16">
        <v>482.5</v>
      </c>
    </row>
    <row r="2885" spans="1:2" x14ac:dyDescent="0.25">
      <c r="A2885" s="15">
        <v>41858</v>
      </c>
      <c r="B2885" s="16">
        <v>482.5</v>
      </c>
    </row>
    <row r="2886" spans="1:2" x14ac:dyDescent="0.25">
      <c r="A2886" s="15">
        <v>41857</v>
      </c>
      <c r="B2886" s="16">
        <v>482.5</v>
      </c>
    </row>
    <row r="2887" spans="1:2" x14ac:dyDescent="0.25">
      <c r="A2887" s="15">
        <v>41856</v>
      </c>
      <c r="B2887" s="16">
        <v>472.5</v>
      </c>
    </row>
    <row r="2888" spans="1:2" x14ac:dyDescent="0.25">
      <c r="A2888" s="15">
        <v>41855</v>
      </c>
      <c r="B2888" s="16">
        <v>472.5</v>
      </c>
    </row>
    <row r="2889" spans="1:2" x14ac:dyDescent="0.25">
      <c r="A2889" s="15">
        <v>41852</v>
      </c>
      <c r="B2889" s="16">
        <v>472.5</v>
      </c>
    </row>
    <row r="2890" spans="1:2" x14ac:dyDescent="0.25">
      <c r="A2890" s="15">
        <v>41851</v>
      </c>
      <c r="B2890" s="16">
        <v>472.5</v>
      </c>
    </row>
    <row r="2891" spans="1:2" x14ac:dyDescent="0.25">
      <c r="A2891" s="15">
        <v>41850</v>
      </c>
      <c r="B2891" s="16">
        <v>475</v>
      </c>
    </row>
    <row r="2892" spans="1:2" x14ac:dyDescent="0.25">
      <c r="A2892" s="15">
        <v>41849</v>
      </c>
      <c r="B2892" s="16">
        <v>475</v>
      </c>
    </row>
    <row r="2893" spans="1:2" x14ac:dyDescent="0.25">
      <c r="A2893" s="15">
        <v>41848</v>
      </c>
      <c r="B2893" s="16">
        <v>475</v>
      </c>
    </row>
    <row r="2894" spans="1:2" x14ac:dyDescent="0.25">
      <c r="A2894" s="15">
        <v>41844</v>
      </c>
      <c r="B2894" s="16">
        <v>487.5</v>
      </c>
    </row>
    <row r="2895" spans="1:2" x14ac:dyDescent="0.25">
      <c r="A2895" s="15">
        <v>41843</v>
      </c>
      <c r="B2895" s="16">
        <v>487.5</v>
      </c>
    </row>
    <row r="2896" spans="1:2" x14ac:dyDescent="0.25">
      <c r="A2896" s="15">
        <v>41842</v>
      </c>
      <c r="B2896" s="16">
        <v>487.5</v>
      </c>
    </row>
    <row r="2897" spans="1:2" x14ac:dyDescent="0.25">
      <c r="A2897" s="15">
        <v>41841</v>
      </c>
      <c r="B2897" s="16">
        <v>492.5</v>
      </c>
    </row>
    <row r="2898" spans="1:2" x14ac:dyDescent="0.25">
      <c r="A2898" s="15">
        <v>41838</v>
      </c>
      <c r="B2898" s="16">
        <v>492.5</v>
      </c>
    </row>
    <row r="2899" spans="1:2" x14ac:dyDescent="0.25">
      <c r="A2899" s="15">
        <v>41837</v>
      </c>
      <c r="B2899" s="16">
        <v>492.5</v>
      </c>
    </row>
    <row r="2900" spans="1:2" x14ac:dyDescent="0.25">
      <c r="A2900" s="15">
        <v>41836</v>
      </c>
      <c r="B2900" s="16">
        <v>492.5</v>
      </c>
    </row>
    <row r="2901" spans="1:2" x14ac:dyDescent="0.25">
      <c r="A2901" s="15">
        <v>41835</v>
      </c>
      <c r="B2901" s="16">
        <v>492.5</v>
      </c>
    </row>
    <row r="2902" spans="1:2" x14ac:dyDescent="0.25">
      <c r="A2902" s="15">
        <v>41834</v>
      </c>
      <c r="B2902" s="16">
        <v>492.5</v>
      </c>
    </row>
    <row r="2903" spans="1:2" x14ac:dyDescent="0.25">
      <c r="A2903" s="15">
        <v>41831</v>
      </c>
      <c r="B2903" s="16">
        <v>497.5</v>
      </c>
    </row>
    <row r="2904" spans="1:2" x14ac:dyDescent="0.25">
      <c r="A2904" s="15">
        <v>41830</v>
      </c>
      <c r="B2904" s="16">
        <v>497.5</v>
      </c>
    </row>
    <row r="2905" spans="1:2" x14ac:dyDescent="0.25">
      <c r="A2905" s="15">
        <v>41829</v>
      </c>
      <c r="B2905" s="16">
        <v>497.5</v>
      </c>
    </row>
    <row r="2906" spans="1:2" x14ac:dyDescent="0.25">
      <c r="A2906" s="15">
        <v>41828</v>
      </c>
      <c r="B2906" s="16">
        <v>497.5</v>
      </c>
    </row>
    <row r="2907" spans="1:2" x14ac:dyDescent="0.25">
      <c r="A2907" s="15">
        <v>41827</v>
      </c>
      <c r="B2907" s="16">
        <v>497.5</v>
      </c>
    </row>
    <row r="2908" spans="1:2" x14ac:dyDescent="0.25">
      <c r="A2908" s="15">
        <v>41824</v>
      </c>
      <c r="B2908" s="16">
        <v>497.5</v>
      </c>
    </row>
    <row r="2909" spans="1:2" x14ac:dyDescent="0.25">
      <c r="A2909" s="15">
        <v>41823</v>
      </c>
      <c r="B2909" s="16">
        <v>502.5</v>
      </c>
    </row>
    <row r="2910" spans="1:2" x14ac:dyDescent="0.25">
      <c r="A2910" s="15">
        <v>41822</v>
      </c>
      <c r="B2910" s="16">
        <v>502.5</v>
      </c>
    </row>
    <row r="2911" spans="1:2" x14ac:dyDescent="0.25">
      <c r="A2911" s="15">
        <v>41821</v>
      </c>
      <c r="B2911" s="16">
        <v>502.5</v>
      </c>
    </row>
    <row r="2912" spans="1:2" x14ac:dyDescent="0.25">
      <c r="A2912" s="15">
        <v>41820</v>
      </c>
      <c r="B2912" s="16">
        <v>507.5</v>
      </c>
    </row>
    <row r="2913" spans="1:2" x14ac:dyDescent="0.25">
      <c r="A2913" s="15">
        <v>41817</v>
      </c>
      <c r="B2913" s="16">
        <v>507.5</v>
      </c>
    </row>
    <row r="2914" spans="1:2" x14ac:dyDescent="0.25">
      <c r="A2914" s="15">
        <v>41816</v>
      </c>
      <c r="B2914" s="16">
        <v>507.5</v>
      </c>
    </row>
    <row r="2915" spans="1:2" x14ac:dyDescent="0.25">
      <c r="A2915" s="15">
        <v>41815</v>
      </c>
      <c r="B2915" s="16">
        <v>507.5</v>
      </c>
    </row>
    <row r="2916" spans="1:2" x14ac:dyDescent="0.25">
      <c r="A2916" s="15">
        <v>41814</v>
      </c>
      <c r="B2916" s="16">
        <v>512.5</v>
      </c>
    </row>
    <row r="2917" spans="1:2" x14ac:dyDescent="0.25">
      <c r="A2917" s="15">
        <v>41813</v>
      </c>
      <c r="B2917" s="16">
        <v>512.5</v>
      </c>
    </row>
    <row r="2918" spans="1:2" x14ac:dyDescent="0.25">
      <c r="A2918" s="15">
        <v>41810</v>
      </c>
      <c r="B2918" s="16">
        <v>512.5</v>
      </c>
    </row>
    <row r="2919" spans="1:2" x14ac:dyDescent="0.25">
      <c r="A2919" s="15">
        <v>41809</v>
      </c>
      <c r="B2919" s="16">
        <v>512.5</v>
      </c>
    </row>
    <row r="2920" spans="1:2" x14ac:dyDescent="0.25">
      <c r="A2920" s="15">
        <v>41808</v>
      </c>
      <c r="B2920" s="16">
        <v>512.5</v>
      </c>
    </row>
    <row r="2921" spans="1:2" x14ac:dyDescent="0.25">
      <c r="A2921" s="15">
        <v>41807</v>
      </c>
      <c r="B2921" s="16">
        <v>512.5</v>
      </c>
    </row>
    <row r="2922" spans="1:2" x14ac:dyDescent="0.25">
      <c r="A2922" s="15">
        <v>41806</v>
      </c>
      <c r="B2922" s="16">
        <v>512.5</v>
      </c>
    </row>
    <row r="2923" spans="1:2" x14ac:dyDescent="0.25">
      <c r="A2923" s="15">
        <v>41803</v>
      </c>
      <c r="B2923" s="16">
        <v>517.5</v>
      </c>
    </row>
    <row r="2924" spans="1:2" x14ac:dyDescent="0.25">
      <c r="A2924" s="15">
        <v>41802</v>
      </c>
      <c r="B2924" s="16">
        <v>517.5</v>
      </c>
    </row>
    <row r="2925" spans="1:2" x14ac:dyDescent="0.25">
      <c r="A2925" s="15">
        <v>41801</v>
      </c>
      <c r="B2925" s="16">
        <v>517.5</v>
      </c>
    </row>
    <row r="2926" spans="1:2" x14ac:dyDescent="0.25">
      <c r="A2926" s="15">
        <v>41800</v>
      </c>
      <c r="B2926" s="16">
        <v>517.5</v>
      </c>
    </row>
    <row r="2927" spans="1:2" x14ac:dyDescent="0.25">
      <c r="A2927" s="15">
        <v>41799</v>
      </c>
      <c r="B2927" s="16">
        <v>517.5</v>
      </c>
    </row>
    <row r="2928" spans="1:2" x14ac:dyDescent="0.25">
      <c r="A2928" s="15">
        <v>41796</v>
      </c>
      <c r="B2928" s="16">
        <v>517.5</v>
      </c>
    </row>
    <row r="2929" spans="1:2" x14ac:dyDescent="0.25">
      <c r="A2929" s="15">
        <v>41795</v>
      </c>
      <c r="B2929" s="16">
        <v>517.5</v>
      </c>
    </row>
    <row r="2930" spans="1:2" x14ac:dyDescent="0.25">
      <c r="A2930" s="15">
        <v>41794</v>
      </c>
      <c r="B2930" s="16">
        <v>520</v>
      </c>
    </row>
    <row r="2931" spans="1:2" x14ac:dyDescent="0.25">
      <c r="A2931" s="15">
        <v>41793</v>
      </c>
      <c r="B2931" s="16">
        <v>520</v>
      </c>
    </row>
    <row r="2932" spans="1:2" x14ac:dyDescent="0.25">
      <c r="A2932" s="15">
        <v>41789</v>
      </c>
      <c r="B2932" s="16">
        <v>520</v>
      </c>
    </row>
    <row r="2933" spans="1:2" x14ac:dyDescent="0.25">
      <c r="A2933" s="15">
        <v>41788</v>
      </c>
      <c r="B2933" s="16">
        <v>520</v>
      </c>
    </row>
    <row r="2934" spans="1:2" x14ac:dyDescent="0.25">
      <c r="A2934" s="15">
        <v>41787</v>
      </c>
      <c r="B2934" s="16">
        <v>520</v>
      </c>
    </row>
    <row r="2935" spans="1:2" x14ac:dyDescent="0.25">
      <c r="A2935" s="15">
        <v>41786</v>
      </c>
      <c r="B2935" s="16">
        <v>520</v>
      </c>
    </row>
    <row r="2936" spans="1:2" x14ac:dyDescent="0.25">
      <c r="A2936" s="15">
        <v>41785</v>
      </c>
      <c r="B2936" s="16">
        <v>520</v>
      </c>
    </row>
    <row r="2937" spans="1:2" x14ac:dyDescent="0.25">
      <c r="A2937" s="15">
        <v>41782</v>
      </c>
      <c r="B2937" s="16">
        <v>520</v>
      </c>
    </row>
    <row r="2938" spans="1:2" x14ac:dyDescent="0.25">
      <c r="A2938" s="15">
        <v>41781</v>
      </c>
      <c r="B2938" s="16">
        <v>520</v>
      </c>
    </row>
    <row r="2939" spans="1:2" x14ac:dyDescent="0.25">
      <c r="A2939" s="15">
        <v>41780</v>
      </c>
      <c r="B2939" s="16">
        <v>520</v>
      </c>
    </row>
    <row r="2940" spans="1:2" x14ac:dyDescent="0.25">
      <c r="A2940" s="15">
        <v>41779</v>
      </c>
      <c r="B2940" s="16">
        <v>520</v>
      </c>
    </row>
    <row r="2941" spans="1:2" x14ac:dyDescent="0.25">
      <c r="A2941" s="15">
        <v>41778</v>
      </c>
      <c r="B2941" s="16">
        <v>537.5</v>
      </c>
    </row>
    <row r="2942" spans="1:2" x14ac:dyDescent="0.25">
      <c r="A2942" s="15">
        <v>41775</v>
      </c>
      <c r="B2942" s="16">
        <v>537.5</v>
      </c>
    </row>
    <row r="2943" spans="1:2" x14ac:dyDescent="0.25">
      <c r="A2943" s="15">
        <v>41774</v>
      </c>
      <c r="B2943" s="16">
        <v>537.5</v>
      </c>
    </row>
    <row r="2944" spans="1:2" x14ac:dyDescent="0.25">
      <c r="A2944" s="15">
        <v>41773</v>
      </c>
      <c r="B2944" s="16">
        <v>537.5</v>
      </c>
    </row>
    <row r="2945" spans="1:2" x14ac:dyDescent="0.25">
      <c r="A2945" s="15">
        <v>41772</v>
      </c>
      <c r="B2945" s="16">
        <v>537.5</v>
      </c>
    </row>
    <row r="2946" spans="1:2" x14ac:dyDescent="0.25">
      <c r="A2946" s="15">
        <v>41771</v>
      </c>
      <c r="B2946" s="16">
        <v>537.5</v>
      </c>
    </row>
    <row r="2947" spans="1:2" x14ac:dyDescent="0.25">
      <c r="A2947" s="15">
        <v>41768</v>
      </c>
      <c r="B2947" s="16">
        <v>537.5</v>
      </c>
    </row>
    <row r="2948" spans="1:2" x14ac:dyDescent="0.25">
      <c r="A2948" s="15">
        <v>41767</v>
      </c>
      <c r="B2948" s="16">
        <v>537.5</v>
      </c>
    </row>
    <row r="2949" spans="1:2" x14ac:dyDescent="0.25">
      <c r="A2949" s="15">
        <v>41766</v>
      </c>
      <c r="B2949" s="16">
        <v>537.5</v>
      </c>
    </row>
    <row r="2950" spans="1:2" x14ac:dyDescent="0.25">
      <c r="A2950" s="15">
        <v>41765</v>
      </c>
      <c r="B2950" s="16">
        <v>537.5</v>
      </c>
    </row>
    <row r="2951" spans="1:2" x14ac:dyDescent="0.25">
      <c r="A2951" s="15">
        <v>41764</v>
      </c>
      <c r="B2951" s="16">
        <v>537.5</v>
      </c>
    </row>
    <row r="2952" spans="1:2" x14ac:dyDescent="0.25">
      <c r="A2952" s="15">
        <v>41763</v>
      </c>
      <c r="B2952" s="16">
        <v>537.5</v>
      </c>
    </row>
    <row r="2953" spans="1:2" x14ac:dyDescent="0.25">
      <c r="A2953" s="15">
        <v>41759</v>
      </c>
      <c r="B2953" s="16">
        <v>537.5</v>
      </c>
    </row>
    <row r="2954" spans="1:2" x14ac:dyDescent="0.25">
      <c r="A2954" s="15">
        <v>41758</v>
      </c>
      <c r="B2954" s="16">
        <v>537.5</v>
      </c>
    </row>
    <row r="2955" spans="1:2" x14ac:dyDescent="0.25">
      <c r="A2955" s="15">
        <v>41757</v>
      </c>
      <c r="B2955" s="16">
        <v>537.5</v>
      </c>
    </row>
    <row r="2956" spans="1:2" x14ac:dyDescent="0.25">
      <c r="A2956" s="15">
        <v>41754</v>
      </c>
      <c r="B2956" s="16">
        <v>537.5</v>
      </c>
    </row>
    <row r="2957" spans="1:2" x14ac:dyDescent="0.25">
      <c r="A2957" s="15">
        <v>41753</v>
      </c>
      <c r="B2957" s="16">
        <v>537.5</v>
      </c>
    </row>
    <row r="2958" spans="1:2" x14ac:dyDescent="0.25">
      <c r="A2958" s="15">
        <v>41752</v>
      </c>
      <c r="B2958" s="16">
        <v>537.5</v>
      </c>
    </row>
    <row r="2959" spans="1:2" x14ac:dyDescent="0.25">
      <c r="A2959" s="15">
        <v>41751</v>
      </c>
      <c r="B2959" s="16">
        <v>537.5</v>
      </c>
    </row>
    <row r="2960" spans="1:2" x14ac:dyDescent="0.25">
      <c r="A2960" s="15">
        <v>41750</v>
      </c>
      <c r="B2960" s="16">
        <v>537.5</v>
      </c>
    </row>
    <row r="2961" spans="1:2" x14ac:dyDescent="0.25">
      <c r="A2961" s="15">
        <v>41747</v>
      </c>
      <c r="B2961" s="16">
        <v>537.5</v>
      </c>
    </row>
    <row r="2962" spans="1:2" x14ac:dyDescent="0.25">
      <c r="A2962" s="15">
        <v>41746</v>
      </c>
      <c r="B2962" s="16">
        <v>537.5</v>
      </c>
    </row>
    <row r="2963" spans="1:2" x14ac:dyDescent="0.25">
      <c r="A2963" s="15">
        <v>41745</v>
      </c>
      <c r="B2963" s="16">
        <v>537.5</v>
      </c>
    </row>
    <row r="2964" spans="1:2" x14ac:dyDescent="0.25">
      <c r="A2964" s="15">
        <v>41744</v>
      </c>
      <c r="B2964" s="16">
        <v>537.5</v>
      </c>
    </row>
    <row r="2965" spans="1:2" x14ac:dyDescent="0.25">
      <c r="A2965" s="15">
        <v>41743</v>
      </c>
      <c r="B2965" s="16">
        <v>537.5</v>
      </c>
    </row>
    <row r="2966" spans="1:2" x14ac:dyDescent="0.25">
      <c r="A2966" s="15">
        <v>41740</v>
      </c>
      <c r="B2966" s="16">
        <v>537.5</v>
      </c>
    </row>
    <row r="2967" spans="1:2" x14ac:dyDescent="0.25">
      <c r="A2967" s="15">
        <v>41739</v>
      </c>
      <c r="B2967" s="16">
        <v>537.5</v>
      </c>
    </row>
    <row r="2968" spans="1:2" x14ac:dyDescent="0.25">
      <c r="A2968" s="15">
        <v>41738</v>
      </c>
      <c r="B2968" s="16">
        <v>537.5</v>
      </c>
    </row>
    <row r="2969" spans="1:2" x14ac:dyDescent="0.25">
      <c r="A2969" s="15">
        <v>41737</v>
      </c>
      <c r="B2969" s="16">
        <v>537.5</v>
      </c>
    </row>
    <row r="2970" spans="1:2" x14ac:dyDescent="0.25">
      <c r="A2970" s="15">
        <v>41733</v>
      </c>
      <c r="B2970" s="16">
        <v>532.5</v>
      </c>
    </row>
    <row r="2971" spans="1:2" x14ac:dyDescent="0.25">
      <c r="A2971" s="15">
        <v>41732</v>
      </c>
      <c r="B2971" s="16">
        <v>532.5</v>
      </c>
    </row>
    <row r="2972" spans="1:2" x14ac:dyDescent="0.25">
      <c r="A2972" s="15">
        <v>41731</v>
      </c>
      <c r="B2972" s="16">
        <v>532.5</v>
      </c>
    </row>
    <row r="2973" spans="1:2" x14ac:dyDescent="0.25">
      <c r="A2973" s="15">
        <v>41730</v>
      </c>
      <c r="B2973" s="16">
        <v>532.5</v>
      </c>
    </row>
    <row r="2974" spans="1:2" x14ac:dyDescent="0.25">
      <c r="A2974" s="15">
        <v>41729</v>
      </c>
      <c r="B2974" s="16">
        <v>532.5</v>
      </c>
    </row>
    <row r="2975" spans="1:2" x14ac:dyDescent="0.25">
      <c r="A2975" s="15">
        <v>41726</v>
      </c>
      <c r="B2975" s="16">
        <v>522.5</v>
      </c>
    </row>
    <row r="2976" spans="1:2" x14ac:dyDescent="0.25">
      <c r="A2976" s="15">
        <v>41725</v>
      </c>
      <c r="B2976" s="16">
        <v>522.5</v>
      </c>
    </row>
    <row r="2977" spans="1:2" x14ac:dyDescent="0.25">
      <c r="A2977" s="15">
        <v>41724</v>
      </c>
      <c r="B2977" s="16">
        <v>522.5</v>
      </c>
    </row>
    <row r="2978" spans="1:2" x14ac:dyDescent="0.25">
      <c r="A2978" s="15">
        <v>41723</v>
      </c>
      <c r="B2978" s="16">
        <v>522.5</v>
      </c>
    </row>
    <row r="2979" spans="1:2" x14ac:dyDescent="0.25">
      <c r="A2979" s="15">
        <v>41722</v>
      </c>
      <c r="B2979" s="16">
        <v>522.5</v>
      </c>
    </row>
    <row r="2980" spans="1:2" x14ac:dyDescent="0.25">
      <c r="A2980" s="15">
        <v>41719</v>
      </c>
      <c r="B2980" s="16">
        <v>522.5</v>
      </c>
    </row>
    <row r="2981" spans="1:2" x14ac:dyDescent="0.25">
      <c r="A2981" s="15">
        <v>41718</v>
      </c>
      <c r="B2981" s="16">
        <v>522.5</v>
      </c>
    </row>
    <row r="2982" spans="1:2" x14ac:dyDescent="0.25">
      <c r="A2982" s="15">
        <v>41717</v>
      </c>
      <c r="B2982" s="16">
        <v>522.5</v>
      </c>
    </row>
    <row r="2983" spans="1:2" x14ac:dyDescent="0.25">
      <c r="A2983" s="15">
        <v>41716</v>
      </c>
      <c r="B2983" s="16">
        <v>522.5</v>
      </c>
    </row>
    <row r="2984" spans="1:2" x14ac:dyDescent="0.25">
      <c r="A2984" s="15">
        <v>41715</v>
      </c>
      <c r="B2984" s="16">
        <v>522.5</v>
      </c>
    </row>
    <row r="2985" spans="1:2" x14ac:dyDescent="0.25">
      <c r="A2985" s="15">
        <v>41712</v>
      </c>
      <c r="B2985" s="16">
        <v>527.5</v>
      </c>
    </row>
    <row r="2986" spans="1:2" x14ac:dyDescent="0.25">
      <c r="A2986" s="15">
        <v>41711</v>
      </c>
      <c r="B2986" s="16">
        <v>527.5</v>
      </c>
    </row>
    <row r="2987" spans="1:2" x14ac:dyDescent="0.25">
      <c r="A2987" s="15">
        <v>41710</v>
      </c>
      <c r="B2987" s="16">
        <v>527.5</v>
      </c>
    </row>
    <row r="2988" spans="1:2" x14ac:dyDescent="0.25">
      <c r="A2988" s="15">
        <v>41709</v>
      </c>
      <c r="B2988" s="16">
        <v>527.5</v>
      </c>
    </row>
    <row r="2989" spans="1:2" x14ac:dyDescent="0.25">
      <c r="A2989" s="15">
        <v>41708</v>
      </c>
      <c r="B2989" s="16">
        <v>527.5</v>
      </c>
    </row>
    <row r="2990" spans="1:2" x14ac:dyDescent="0.25">
      <c r="A2990" s="15">
        <v>41705</v>
      </c>
      <c r="B2990" s="16">
        <v>527.5</v>
      </c>
    </row>
    <row r="2991" spans="1:2" x14ac:dyDescent="0.25">
      <c r="A2991" s="15">
        <v>41704</v>
      </c>
      <c r="B2991" s="16">
        <v>527.5</v>
      </c>
    </row>
    <row r="2992" spans="1:2" x14ac:dyDescent="0.25">
      <c r="A2992" s="15">
        <v>41703</v>
      </c>
      <c r="B2992" s="16">
        <v>530</v>
      </c>
    </row>
    <row r="2993" spans="1:2" x14ac:dyDescent="0.25">
      <c r="A2993" s="15">
        <v>41702</v>
      </c>
      <c r="B2993" s="16">
        <v>530</v>
      </c>
    </row>
    <row r="2994" spans="1:2" x14ac:dyDescent="0.25">
      <c r="A2994" s="15">
        <v>41701</v>
      </c>
      <c r="B2994" s="16">
        <v>530</v>
      </c>
    </row>
    <row r="2995" spans="1:2" x14ac:dyDescent="0.25">
      <c r="A2995" s="15">
        <v>41698</v>
      </c>
      <c r="B2995" s="16">
        <v>547.5</v>
      </c>
    </row>
    <row r="2996" spans="1:2" x14ac:dyDescent="0.25">
      <c r="A2996" s="15">
        <v>41697</v>
      </c>
      <c r="B2996" s="16">
        <v>547.5</v>
      </c>
    </row>
    <row r="2997" spans="1:2" x14ac:dyDescent="0.25">
      <c r="A2997" s="15">
        <v>41696</v>
      </c>
      <c r="B2997" s="16">
        <v>547.5</v>
      </c>
    </row>
    <row r="2998" spans="1:2" x14ac:dyDescent="0.25">
      <c r="A2998" s="15">
        <v>41695</v>
      </c>
      <c r="B2998" s="16">
        <v>547.5</v>
      </c>
    </row>
    <row r="2999" spans="1:2" x14ac:dyDescent="0.25">
      <c r="A2999" s="15">
        <v>41694</v>
      </c>
      <c r="B2999" s="16">
        <v>547.5</v>
      </c>
    </row>
    <row r="3000" spans="1:2" x14ac:dyDescent="0.25">
      <c r="A3000" s="15">
        <v>41691</v>
      </c>
      <c r="B3000" s="16">
        <v>547.5</v>
      </c>
    </row>
    <row r="3001" spans="1:2" x14ac:dyDescent="0.25">
      <c r="A3001" s="15">
        <v>41690</v>
      </c>
      <c r="B3001" s="16">
        <v>547.5</v>
      </c>
    </row>
    <row r="3002" spans="1:2" x14ac:dyDescent="0.25">
      <c r="A3002" s="15">
        <v>41689</v>
      </c>
      <c r="B3002" s="16">
        <v>545</v>
      </c>
    </row>
    <row r="3003" spans="1:2" x14ac:dyDescent="0.25">
      <c r="A3003" s="15">
        <v>41688</v>
      </c>
      <c r="B3003" s="16">
        <v>545</v>
      </c>
    </row>
    <row r="3004" spans="1:2" x14ac:dyDescent="0.25">
      <c r="A3004" s="15">
        <v>41687</v>
      </c>
      <c r="B3004" s="16">
        <v>542.5</v>
      </c>
    </row>
    <row r="3005" spans="1:2" x14ac:dyDescent="0.25">
      <c r="A3005" s="15">
        <v>41684</v>
      </c>
      <c r="B3005" s="16">
        <v>542.5</v>
      </c>
    </row>
    <row r="3006" spans="1:2" x14ac:dyDescent="0.25">
      <c r="A3006" s="15">
        <v>41683</v>
      </c>
      <c r="B3006" s="16">
        <v>542.5</v>
      </c>
    </row>
    <row r="3007" spans="1:2" x14ac:dyDescent="0.25">
      <c r="A3007" s="15">
        <v>41682</v>
      </c>
      <c r="B3007" s="16">
        <v>487.5</v>
      </c>
    </row>
    <row r="3008" spans="1:2" x14ac:dyDescent="0.25">
      <c r="A3008" s="15">
        <v>41681</v>
      </c>
      <c r="B3008" s="16">
        <v>487.5</v>
      </c>
    </row>
    <row r="3009" spans="1:2" x14ac:dyDescent="0.25">
      <c r="A3009" s="15">
        <v>41680</v>
      </c>
      <c r="B3009" s="16">
        <v>487.5</v>
      </c>
    </row>
    <row r="3010" spans="1:2" x14ac:dyDescent="0.25">
      <c r="A3010" s="15">
        <v>41678</v>
      </c>
      <c r="B3010" s="16">
        <v>487.5</v>
      </c>
    </row>
    <row r="3011" spans="1:2" x14ac:dyDescent="0.25">
      <c r="A3011" s="15">
        <v>41677</v>
      </c>
      <c r="B3011" s="16">
        <v>490</v>
      </c>
    </row>
    <row r="3012" spans="1:2" x14ac:dyDescent="0.25">
      <c r="A3012" s="15">
        <v>41668</v>
      </c>
      <c r="B3012" s="16">
        <v>547.5</v>
      </c>
    </row>
    <row r="3013" spans="1:2" x14ac:dyDescent="0.25">
      <c r="A3013" s="15">
        <v>41667</v>
      </c>
      <c r="B3013" s="16">
        <v>547.5</v>
      </c>
    </row>
    <row r="3014" spans="1:2" x14ac:dyDescent="0.25">
      <c r="A3014" s="15">
        <v>41666</v>
      </c>
      <c r="B3014" s="16">
        <v>552.5</v>
      </c>
    </row>
    <row r="3015" spans="1:2" x14ac:dyDescent="0.25">
      <c r="A3015" s="15">
        <v>41665</v>
      </c>
      <c r="B3015" s="16">
        <v>552.5</v>
      </c>
    </row>
    <row r="3016" spans="1:2" x14ac:dyDescent="0.25">
      <c r="A3016" s="15">
        <v>41663</v>
      </c>
      <c r="B3016" s="16">
        <v>557.5</v>
      </c>
    </row>
    <row r="3017" spans="1:2" x14ac:dyDescent="0.25">
      <c r="A3017" s="15">
        <v>41662</v>
      </c>
      <c r="B3017" s="16">
        <v>562.5</v>
      </c>
    </row>
    <row r="3018" spans="1:2" x14ac:dyDescent="0.25">
      <c r="A3018" s="15">
        <v>41661</v>
      </c>
      <c r="B3018" s="16">
        <v>567.5</v>
      </c>
    </row>
    <row r="3019" spans="1:2" x14ac:dyDescent="0.25">
      <c r="A3019" s="15">
        <v>41660</v>
      </c>
      <c r="B3019" s="16">
        <v>572.5</v>
      </c>
    </row>
    <row r="3020" spans="1:2" x14ac:dyDescent="0.25">
      <c r="A3020" s="15">
        <v>41659</v>
      </c>
      <c r="B3020" s="16">
        <v>572.5</v>
      </c>
    </row>
    <row r="3021" spans="1:2" x14ac:dyDescent="0.25">
      <c r="A3021" s="15">
        <v>41656</v>
      </c>
      <c r="B3021" s="16">
        <v>577.5</v>
      </c>
    </row>
    <row r="3022" spans="1:2" x14ac:dyDescent="0.25">
      <c r="A3022" s="15">
        <v>41655</v>
      </c>
      <c r="B3022" s="16">
        <v>577.5</v>
      </c>
    </row>
    <row r="3023" spans="1:2" x14ac:dyDescent="0.25">
      <c r="A3023" s="15">
        <v>41654</v>
      </c>
      <c r="B3023" s="16">
        <v>577.5</v>
      </c>
    </row>
    <row r="3024" spans="1:2" x14ac:dyDescent="0.25">
      <c r="A3024" s="15">
        <v>41653</v>
      </c>
      <c r="B3024" s="16">
        <v>577.5</v>
      </c>
    </row>
    <row r="3025" spans="1:2" x14ac:dyDescent="0.25">
      <c r="A3025" s="15">
        <v>41652</v>
      </c>
      <c r="B3025" s="16">
        <v>582.5</v>
      </c>
    </row>
    <row r="3026" spans="1:2" x14ac:dyDescent="0.25">
      <c r="A3026" s="15">
        <v>41649</v>
      </c>
      <c r="B3026" s="16">
        <v>585</v>
      </c>
    </row>
    <row r="3027" spans="1:2" x14ac:dyDescent="0.25">
      <c r="A3027" s="15">
        <v>41648</v>
      </c>
      <c r="B3027" s="16">
        <v>585</v>
      </c>
    </row>
    <row r="3028" spans="1:2" x14ac:dyDescent="0.25">
      <c r="A3028" s="15">
        <v>41647</v>
      </c>
      <c r="B3028" s="16">
        <v>592.5</v>
      </c>
    </row>
    <row r="3029" spans="1:2" x14ac:dyDescent="0.25">
      <c r="A3029" s="15">
        <v>41646</v>
      </c>
      <c r="B3029" s="16">
        <v>592.5</v>
      </c>
    </row>
    <row r="3030" spans="1:2" x14ac:dyDescent="0.25">
      <c r="A3030" s="15">
        <v>41645</v>
      </c>
      <c r="B3030" s="16">
        <v>595</v>
      </c>
    </row>
    <row r="3031" spans="1:2" x14ac:dyDescent="0.25">
      <c r="A3031" s="15">
        <v>41642</v>
      </c>
      <c r="B3031" s="16">
        <v>597.5</v>
      </c>
    </row>
    <row r="3032" spans="1:2" x14ac:dyDescent="0.25">
      <c r="A3032" s="15">
        <v>41641</v>
      </c>
      <c r="B3032" s="16">
        <v>600</v>
      </c>
    </row>
    <row r="3033" spans="1:2" x14ac:dyDescent="0.25">
      <c r="A3033" s="15">
        <v>41639</v>
      </c>
      <c r="B3033" s="16">
        <v>600</v>
      </c>
    </row>
    <row r="3034" spans="1:2" x14ac:dyDescent="0.25">
      <c r="A3034" s="15">
        <v>41638</v>
      </c>
      <c r="B3034" s="16">
        <v>602.5</v>
      </c>
    </row>
    <row r="3035" spans="1:2" x14ac:dyDescent="0.25">
      <c r="A3035" s="15">
        <v>41635</v>
      </c>
      <c r="B3035" s="16">
        <v>660</v>
      </c>
    </row>
    <row r="3036" spans="1:2" x14ac:dyDescent="0.25">
      <c r="A3036" s="15">
        <v>41634</v>
      </c>
      <c r="B3036" s="16">
        <v>660</v>
      </c>
    </row>
    <row r="3037" spans="1:2" x14ac:dyDescent="0.25">
      <c r="A3037" s="15">
        <v>41633</v>
      </c>
      <c r="B3037" s="16">
        <v>660</v>
      </c>
    </row>
    <row r="3038" spans="1:2" x14ac:dyDescent="0.25">
      <c r="A3038" s="15">
        <v>41632</v>
      </c>
      <c r="B3038" s="16">
        <v>660</v>
      </c>
    </row>
    <row r="3039" spans="1:2" x14ac:dyDescent="0.25">
      <c r="A3039" s="15">
        <v>41631</v>
      </c>
      <c r="B3039" s="16">
        <v>660</v>
      </c>
    </row>
    <row r="3040" spans="1:2" x14ac:dyDescent="0.25">
      <c r="A3040" s="15">
        <v>41628</v>
      </c>
      <c r="B3040" s="16">
        <v>647.5</v>
      </c>
    </row>
    <row r="3041" spans="1:2" x14ac:dyDescent="0.25">
      <c r="A3041" s="15">
        <v>41627</v>
      </c>
      <c r="B3041" s="16">
        <v>642.5</v>
      </c>
    </row>
    <row r="3042" spans="1:2" x14ac:dyDescent="0.25">
      <c r="A3042" s="15">
        <v>41626</v>
      </c>
      <c r="B3042" s="16">
        <v>642.5</v>
      </c>
    </row>
    <row r="3043" spans="1:2" x14ac:dyDescent="0.25">
      <c r="A3043" s="15">
        <v>41625</v>
      </c>
      <c r="B3043" s="16">
        <v>642.5</v>
      </c>
    </row>
    <row r="3044" spans="1:2" x14ac:dyDescent="0.25">
      <c r="A3044" s="15">
        <v>41624</v>
      </c>
      <c r="B3044" s="16">
        <v>637.5</v>
      </c>
    </row>
    <row r="3045" spans="1:2" x14ac:dyDescent="0.25">
      <c r="A3045" s="15">
        <v>41621</v>
      </c>
      <c r="B3045" s="16">
        <v>632.5</v>
      </c>
    </row>
    <row r="3046" spans="1:2" x14ac:dyDescent="0.25">
      <c r="A3046" s="15">
        <v>41620</v>
      </c>
      <c r="B3046" s="16">
        <v>632.5</v>
      </c>
    </row>
    <row r="3047" spans="1:2" x14ac:dyDescent="0.25">
      <c r="A3047" s="15">
        <v>41619</v>
      </c>
      <c r="B3047" s="16">
        <v>632.5</v>
      </c>
    </row>
    <row r="3048" spans="1:2" x14ac:dyDescent="0.25">
      <c r="A3048" s="15">
        <v>41618</v>
      </c>
      <c r="B3048" s="16">
        <v>627.5</v>
      </c>
    </row>
    <row r="3049" spans="1:2" x14ac:dyDescent="0.25">
      <c r="A3049" s="15">
        <v>41617</v>
      </c>
      <c r="B3049" s="16">
        <v>622.5</v>
      </c>
    </row>
    <row r="3050" spans="1:2" x14ac:dyDescent="0.25">
      <c r="A3050" s="15">
        <v>41614</v>
      </c>
      <c r="B3050" s="16">
        <v>617.5</v>
      </c>
    </row>
    <row r="3051" spans="1:2" x14ac:dyDescent="0.25">
      <c r="A3051" s="15">
        <v>41613</v>
      </c>
      <c r="B3051" s="16">
        <v>612.5</v>
      </c>
    </row>
    <row r="3052" spans="1:2" x14ac:dyDescent="0.25">
      <c r="A3052" s="15">
        <v>41612</v>
      </c>
      <c r="B3052" s="16">
        <v>610</v>
      </c>
    </row>
    <row r="3053" spans="1:2" x14ac:dyDescent="0.25">
      <c r="A3053" s="15">
        <v>41611</v>
      </c>
      <c r="B3053" s="16">
        <v>610</v>
      </c>
    </row>
    <row r="3054" spans="1:2" x14ac:dyDescent="0.25">
      <c r="A3054" s="15">
        <v>41610</v>
      </c>
      <c r="B3054" s="16">
        <v>610</v>
      </c>
    </row>
    <row r="3055" spans="1:2" x14ac:dyDescent="0.25">
      <c r="A3055" s="15">
        <v>41607</v>
      </c>
      <c r="B3055" s="16">
        <v>597.5</v>
      </c>
    </row>
    <row r="3056" spans="1:2" x14ac:dyDescent="0.25">
      <c r="A3056" s="15">
        <v>41606</v>
      </c>
      <c r="B3056" s="16">
        <v>597.5</v>
      </c>
    </row>
    <row r="3057" spans="1:2" x14ac:dyDescent="0.25">
      <c r="A3057" s="15">
        <v>41605</v>
      </c>
      <c r="B3057" s="16">
        <v>592.5</v>
      </c>
    </row>
    <row r="3058" spans="1:2" x14ac:dyDescent="0.25">
      <c r="A3058" s="15">
        <v>41604</v>
      </c>
      <c r="B3058" s="16">
        <v>592.5</v>
      </c>
    </row>
    <row r="3059" spans="1:2" x14ac:dyDescent="0.25">
      <c r="A3059" s="15">
        <v>41603</v>
      </c>
      <c r="B3059" s="16">
        <v>592.5</v>
      </c>
    </row>
    <row r="3060" spans="1:2" x14ac:dyDescent="0.25">
      <c r="A3060" s="15">
        <v>41600</v>
      </c>
      <c r="B3060" s="16">
        <v>590</v>
      </c>
    </row>
    <row r="3061" spans="1:2" x14ac:dyDescent="0.25">
      <c r="A3061" s="15">
        <v>41599</v>
      </c>
      <c r="B3061" s="16">
        <v>577.5</v>
      </c>
    </row>
    <row r="3062" spans="1:2" x14ac:dyDescent="0.25">
      <c r="A3062" s="15">
        <v>41598</v>
      </c>
      <c r="B3062" s="16">
        <v>577.5</v>
      </c>
    </row>
    <row r="3063" spans="1:2" x14ac:dyDescent="0.25">
      <c r="A3063" s="15">
        <v>41597</v>
      </c>
      <c r="B3063" s="16">
        <v>572.5</v>
      </c>
    </row>
    <row r="3064" spans="1:2" x14ac:dyDescent="0.25">
      <c r="A3064" s="15">
        <v>41596</v>
      </c>
      <c r="B3064" s="16">
        <v>572.5</v>
      </c>
    </row>
    <row r="3065" spans="1:2" x14ac:dyDescent="0.25">
      <c r="A3065" s="15">
        <v>41593</v>
      </c>
      <c r="B3065" s="16">
        <v>567.5</v>
      </c>
    </row>
    <row r="3066" spans="1:2" x14ac:dyDescent="0.25">
      <c r="A3066" s="15">
        <v>41592</v>
      </c>
      <c r="B3066" s="16">
        <v>567.5</v>
      </c>
    </row>
    <row r="3067" spans="1:2" x14ac:dyDescent="0.25">
      <c r="A3067" s="15">
        <v>41591</v>
      </c>
      <c r="B3067" s="16">
        <v>562.5</v>
      </c>
    </row>
    <row r="3068" spans="1:2" x14ac:dyDescent="0.25">
      <c r="A3068" s="15">
        <v>41590</v>
      </c>
      <c r="B3068" s="16">
        <v>562.5</v>
      </c>
    </row>
    <row r="3069" spans="1:2" x14ac:dyDescent="0.25">
      <c r="A3069" s="15">
        <v>41589</v>
      </c>
      <c r="B3069" s="16">
        <v>562.5</v>
      </c>
    </row>
    <row r="3070" spans="1:2" x14ac:dyDescent="0.25">
      <c r="A3070" s="15">
        <v>41586</v>
      </c>
      <c r="B3070" s="16">
        <v>557.5</v>
      </c>
    </row>
    <row r="3071" spans="1:2" x14ac:dyDescent="0.25">
      <c r="A3071" s="15">
        <v>41585</v>
      </c>
      <c r="B3071" s="16">
        <v>557.5</v>
      </c>
    </row>
    <row r="3072" spans="1:2" x14ac:dyDescent="0.25">
      <c r="A3072" s="15">
        <v>41584</v>
      </c>
      <c r="B3072" s="16">
        <v>552.5</v>
      </c>
    </row>
    <row r="3073" spans="1:2" x14ac:dyDescent="0.25">
      <c r="A3073" s="15">
        <v>41583</v>
      </c>
      <c r="B3073" s="16">
        <v>552.5</v>
      </c>
    </row>
    <row r="3074" spans="1:2" x14ac:dyDescent="0.25">
      <c r="A3074" s="15">
        <v>41582</v>
      </c>
      <c r="B3074" s="16">
        <v>552.5</v>
      </c>
    </row>
    <row r="3075" spans="1:2" x14ac:dyDescent="0.25">
      <c r="A3075" s="15">
        <v>41579</v>
      </c>
      <c r="B3075" s="16">
        <v>552.5</v>
      </c>
    </row>
    <row r="3076" spans="1:2" x14ac:dyDescent="0.25">
      <c r="A3076" s="15">
        <v>41578</v>
      </c>
      <c r="B3076" s="16">
        <v>547.5</v>
      </c>
    </row>
    <row r="3077" spans="1:2" x14ac:dyDescent="0.25">
      <c r="A3077" s="15">
        <v>41577</v>
      </c>
      <c r="B3077" s="16">
        <v>547.5</v>
      </c>
    </row>
    <row r="3078" spans="1:2" x14ac:dyDescent="0.25">
      <c r="A3078" s="15">
        <v>41576</v>
      </c>
      <c r="B3078" s="16">
        <v>542.5</v>
      </c>
    </row>
    <row r="3079" spans="1:2" x14ac:dyDescent="0.25">
      <c r="A3079" s="15">
        <v>41575</v>
      </c>
      <c r="B3079" s="16">
        <v>542.5</v>
      </c>
    </row>
    <row r="3080" spans="1:2" x14ac:dyDescent="0.25">
      <c r="A3080" s="15">
        <v>41572</v>
      </c>
      <c r="B3080" s="16">
        <v>542.5</v>
      </c>
    </row>
    <row r="3081" spans="1:2" x14ac:dyDescent="0.25">
      <c r="A3081" s="15">
        <v>41571</v>
      </c>
      <c r="B3081" s="16">
        <v>542.5</v>
      </c>
    </row>
    <row r="3082" spans="1:2" x14ac:dyDescent="0.25">
      <c r="A3082" s="15">
        <v>41570</v>
      </c>
      <c r="B3082" s="16">
        <v>542.5</v>
      </c>
    </row>
    <row r="3083" spans="1:2" x14ac:dyDescent="0.25">
      <c r="A3083" s="15">
        <v>41569</v>
      </c>
      <c r="B3083" s="16">
        <v>542.5</v>
      </c>
    </row>
    <row r="3084" spans="1:2" x14ac:dyDescent="0.25">
      <c r="A3084" s="15">
        <v>41568</v>
      </c>
      <c r="B3084" s="16">
        <v>542.5</v>
      </c>
    </row>
    <row r="3085" spans="1:2" x14ac:dyDescent="0.25">
      <c r="A3085" s="15">
        <v>41565</v>
      </c>
      <c r="B3085" s="16">
        <v>542.5</v>
      </c>
    </row>
    <row r="3086" spans="1:2" x14ac:dyDescent="0.25">
      <c r="A3086" s="15">
        <v>41564</v>
      </c>
      <c r="B3086" s="16">
        <v>542.5</v>
      </c>
    </row>
    <row r="3087" spans="1:2" x14ac:dyDescent="0.25">
      <c r="A3087" s="15">
        <v>41563</v>
      </c>
      <c r="B3087" s="16">
        <v>537.5</v>
      </c>
    </row>
    <row r="3088" spans="1:2" x14ac:dyDescent="0.25">
      <c r="A3088" s="15">
        <v>41562</v>
      </c>
      <c r="B3088" s="16">
        <v>537.5</v>
      </c>
    </row>
    <row r="3089" spans="1:2" x14ac:dyDescent="0.25">
      <c r="A3089" s="15">
        <v>41561</v>
      </c>
      <c r="B3089" s="16">
        <v>537.5</v>
      </c>
    </row>
    <row r="3090" spans="1:2" x14ac:dyDescent="0.25">
      <c r="A3090" s="15">
        <v>41559</v>
      </c>
      <c r="B3090" s="16">
        <v>532.5</v>
      </c>
    </row>
    <row r="3091" spans="1:2" x14ac:dyDescent="0.25">
      <c r="A3091" s="15">
        <v>41558</v>
      </c>
      <c r="B3091" s="16">
        <v>532.5</v>
      </c>
    </row>
    <row r="3092" spans="1:2" x14ac:dyDescent="0.25">
      <c r="A3092" s="15">
        <v>41557</v>
      </c>
      <c r="B3092" s="16">
        <v>532.5</v>
      </c>
    </row>
    <row r="3093" spans="1:2" x14ac:dyDescent="0.25">
      <c r="A3093" s="15">
        <v>41556</v>
      </c>
      <c r="B3093" s="16">
        <v>527.5</v>
      </c>
    </row>
    <row r="3094" spans="1:2" x14ac:dyDescent="0.25">
      <c r="A3094" s="15">
        <v>41555</v>
      </c>
      <c r="B3094" s="16">
        <v>527.5</v>
      </c>
    </row>
    <row r="3095" spans="1:2" x14ac:dyDescent="0.25">
      <c r="A3095" s="15">
        <v>41547</v>
      </c>
      <c r="B3095" s="16">
        <v>517.5</v>
      </c>
    </row>
    <row r="3096" spans="1:2" x14ac:dyDescent="0.25">
      <c r="A3096" s="15">
        <v>41546</v>
      </c>
      <c r="B3096" s="16">
        <v>517.5</v>
      </c>
    </row>
    <row r="3097" spans="1:2" x14ac:dyDescent="0.25">
      <c r="A3097" s="15">
        <v>41544</v>
      </c>
      <c r="B3097" s="16">
        <v>517.5</v>
      </c>
    </row>
    <row r="3098" spans="1:2" x14ac:dyDescent="0.25">
      <c r="A3098" s="15">
        <v>41543</v>
      </c>
      <c r="B3098" s="16">
        <v>517.5</v>
      </c>
    </row>
    <row r="3099" spans="1:2" x14ac:dyDescent="0.25">
      <c r="A3099" s="15">
        <v>41542</v>
      </c>
      <c r="B3099" s="16">
        <v>517.5</v>
      </c>
    </row>
    <row r="3100" spans="1:2" x14ac:dyDescent="0.25">
      <c r="A3100" s="15">
        <v>41541</v>
      </c>
      <c r="B3100" s="16">
        <v>517.5</v>
      </c>
    </row>
    <row r="3101" spans="1:2" x14ac:dyDescent="0.25">
      <c r="A3101" s="15">
        <v>41540</v>
      </c>
      <c r="B3101" s="16">
        <v>517.5</v>
      </c>
    </row>
    <row r="3102" spans="1:2" x14ac:dyDescent="0.25">
      <c r="A3102" s="15">
        <v>41539</v>
      </c>
      <c r="B3102" s="16">
        <v>517.5</v>
      </c>
    </row>
    <row r="3103" spans="1:2" x14ac:dyDescent="0.25">
      <c r="A3103" s="15">
        <v>41535</v>
      </c>
      <c r="B3103" s="16">
        <v>517.5</v>
      </c>
    </row>
    <row r="3104" spans="1:2" x14ac:dyDescent="0.25">
      <c r="A3104" s="15">
        <v>41534</v>
      </c>
      <c r="B3104" s="16">
        <v>517.5</v>
      </c>
    </row>
    <row r="3105" spans="1:2" x14ac:dyDescent="0.25">
      <c r="A3105" s="15">
        <v>41533</v>
      </c>
      <c r="B3105" s="16">
        <v>517.5</v>
      </c>
    </row>
    <row r="3106" spans="1:2" x14ac:dyDescent="0.25">
      <c r="A3106" s="15">
        <v>41530</v>
      </c>
      <c r="B3106" s="16">
        <v>522.5</v>
      </c>
    </row>
    <row r="3107" spans="1:2" x14ac:dyDescent="0.25">
      <c r="A3107" s="15">
        <v>41529</v>
      </c>
      <c r="B3107" s="16">
        <v>527.5</v>
      </c>
    </row>
    <row r="3108" spans="1:2" x14ac:dyDescent="0.25">
      <c r="A3108" s="15">
        <v>41528</v>
      </c>
      <c r="B3108" s="16">
        <v>527.5</v>
      </c>
    </row>
    <row r="3109" spans="1:2" x14ac:dyDescent="0.25">
      <c r="A3109" s="15">
        <v>41527</v>
      </c>
      <c r="B3109" s="16">
        <v>527.5</v>
      </c>
    </row>
    <row r="3110" spans="1:2" x14ac:dyDescent="0.25">
      <c r="A3110" s="15">
        <v>41526</v>
      </c>
      <c r="B3110" s="16">
        <v>527.5</v>
      </c>
    </row>
    <row r="3111" spans="1:2" x14ac:dyDescent="0.25">
      <c r="A3111" s="15">
        <v>41523</v>
      </c>
      <c r="B3111" s="16">
        <v>532.5</v>
      </c>
    </row>
    <row r="3112" spans="1:2" x14ac:dyDescent="0.25">
      <c r="A3112" s="15">
        <v>41522</v>
      </c>
      <c r="B3112" s="16">
        <v>532.5</v>
      </c>
    </row>
    <row r="3113" spans="1:2" x14ac:dyDescent="0.25">
      <c r="A3113" s="15">
        <v>41521</v>
      </c>
      <c r="B3113" s="16">
        <v>532.5</v>
      </c>
    </row>
    <row r="3114" spans="1:2" x14ac:dyDescent="0.25">
      <c r="A3114" s="15">
        <v>41520</v>
      </c>
      <c r="B3114" s="16">
        <v>532.5</v>
      </c>
    </row>
    <row r="3115" spans="1:2" x14ac:dyDescent="0.25">
      <c r="A3115" s="15">
        <v>41519</v>
      </c>
      <c r="B3115" s="16">
        <v>532.5</v>
      </c>
    </row>
    <row r="3116" spans="1:2" x14ac:dyDescent="0.25">
      <c r="A3116" s="15">
        <v>41516</v>
      </c>
      <c r="B3116" s="16">
        <v>532.5</v>
      </c>
    </row>
    <row r="3117" spans="1:2" x14ac:dyDescent="0.25">
      <c r="A3117" s="15">
        <v>41515</v>
      </c>
      <c r="B3117" s="16">
        <v>532.5</v>
      </c>
    </row>
    <row r="3118" spans="1:2" x14ac:dyDescent="0.25">
      <c r="A3118" s="15">
        <v>41514</v>
      </c>
      <c r="B3118" s="16">
        <v>537.5</v>
      </c>
    </row>
    <row r="3119" spans="1:2" x14ac:dyDescent="0.25">
      <c r="A3119" s="15">
        <v>41513</v>
      </c>
      <c r="B3119" s="16">
        <v>537.5</v>
      </c>
    </row>
    <row r="3120" spans="1:2" x14ac:dyDescent="0.25">
      <c r="A3120" s="15">
        <v>41512</v>
      </c>
      <c r="B3120" s="16">
        <v>537.5</v>
      </c>
    </row>
    <row r="3121" spans="1:2" x14ac:dyDescent="0.25">
      <c r="A3121" s="15">
        <v>41509</v>
      </c>
      <c r="B3121" s="16">
        <v>537.5</v>
      </c>
    </row>
    <row r="3122" spans="1:2" x14ac:dyDescent="0.25">
      <c r="A3122" s="15">
        <v>41508</v>
      </c>
      <c r="B3122" s="16">
        <v>542.5</v>
      </c>
    </row>
    <row r="3123" spans="1:2" x14ac:dyDescent="0.25">
      <c r="A3123" s="15">
        <v>41507</v>
      </c>
      <c r="B3123" s="16">
        <v>542.5</v>
      </c>
    </row>
    <row r="3124" spans="1:2" x14ac:dyDescent="0.25">
      <c r="A3124" s="15">
        <v>41506</v>
      </c>
      <c r="B3124" s="16">
        <v>542.5</v>
      </c>
    </row>
    <row r="3125" spans="1:2" x14ac:dyDescent="0.25">
      <c r="A3125" s="15">
        <v>41505</v>
      </c>
      <c r="B3125" s="16">
        <v>542.5</v>
      </c>
    </row>
    <row r="3126" spans="1:2" x14ac:dyDescent="0.25">
      <c r="A3126" s="15">
        <v>41502</v>
      </c>
      <c r="B3126" s="16">
        <v>547.5</v>
      </c>
    </row>
    <row r="3127" spans="1:2" x14ac:dyDescent="0.25">
      <c r="A3127" s="15">
        <v>41501</v>
      </c>
      <c r="B3127" s="16">
        <v>552.5</v>
      </c>
    </row>
    <row r="3128" spans="1:2" x14ac:dyDescent="0.25">
      <c r="A3128" s="15">
        <v>41500</v>
      </c>
      <c r="B3128" s="16">
        <v>552.5</v>
      </c>
    </row>
    <row r="3129" spans="1:2" x14ac:dyDescent="0.25">
      <c r="A3129" s="15">
        <v>41499</v>
      </c>
      <c r="B3129" s="16">
        <v>552.5</v>
      </c>
    </row>
    <row r="3130" spans="1:2" x14ac:dyDescent="0.25">
      <c r="A3130" s="15">
        <v>41498</v>
      </c>
      <c r="B3130" s="16">
        <v>552.5</v>
      </c>
    </row>
    <row r="3131" spans="1:2" x14ac:dyDescent="0.25">
      <c r="A3131" s="15">
        <v>41495</v>
      </c>
      <c r="B3131" s="16">
        <v>557.5</v>
      </c>
    </row>
    <row r="3132" spans="1:2" x14ac:dyDescent="0.25">
      <c r="A3132" s="15">
        <v>41494</v>
      </c>
      <c r="B3132" s="16">
        <v>557.5</v>
      </c>
    </row>
    <row r="3133" spans="1:2" x14ac:dyDescent="0.25">
      <c r="A3133" s="15">
        <v>41493</v>
      </c>
      <c r="B3133" s="16">
        <v>557.5</v>
      </c>
    </row>
    <row r="3134" spans="1:2" x14ac:dyDescent="0.25">
      <c r="A3134" s="15">
        <v>41492</v>
      </c>
      <c r="B3134" s="16">
        <v>557.5</v>
      </c>
    </row>
    <row r="3135" spans="1:2" x14ac:dyDescent="0.25">
      <c r="A3135" s="15">
        <v>41491</v>
      </c>
      <c r="B3135" s="16">
        <v>557.5</v>
      </c>
    </row>
    <row r="3136" spans="1:2" x14ac:dyDescent="0.25">
      <c r="A3136" s="15">
        <v>41488</v>
      </c>
      <c r="B3136" s="16">
        <v>557.5</v>
      </c>
    </row>
    <row r="3137" spans="1:2" x14ac:dyDescent="0.25">
      <c r="A3137" s="15">
        <v>41487</v>
      </c>
      <c r="B3137" s="16">
        <v>562.5</v>
      </c>
    </row>
    <row r="3138" spans="1:2" x14ac:dyDescent="0.25">
      <c r="A3138" s="15">
        <v>41486</v>
      </c>
      <c r="B3138" s="16">
        <v>562.5</v>
      </c>
    </row>
    <row r="3139" spans="1:2" x14ac:dyDescent="0.25">
      <c r="A3139" s="15">
        <v>41485</v>
      </c>
      <c r="B3139" s="16">
        <v>562.5</v>
      </c>
    </row>
    <row r="3140" spans="1:2" x14ac:dyDescent="0.25">
      <c r="A3140" s="15">
        <v>41484</v>
      </c>
      <c r="B3140" s="16">
        <v>562.5</v>
      </c>
    </row>
    <row r="3141" spans="1:2" x14ac:dyDescent="0.25">
      <c r="A3141" s="15">
        <v>41481</v>
      </c>
      <c r="B3141" s="16">
        <v>567.5</v>
      </c>
    </row>
    <row r="3142" spans="1:2" x14ac:dyDescent="0.25">
      <c r="A3142" s="15">
        <v>41480</v>
      </c>
      <c r="B3142" s="16">
        <v>567.5</v>
      </c>
    </row>
    <row r="3143" spans="1:2" x14ac:dyDescent="0.25">
      <c r="A3143" s="15">
        <v>41479</v>
      </c>
      <c r="B3143" s="16">
        <v>567.5</v>
      </c>
    </row>
    <row r="3144" spans="1:2" x14ac:dyDescent="0.25">
      <c r="A3144" s="15">
        <v>41478</v>
      </c>
      <c r="B3144" s="16">
        <v>567.5</v>
      </c>
    </row>
    <row r="3145" spans="1:2" x14ac:dyDescent="0.25">
      <c r="A3145" s="15">
        <v>41477</v>
      </c>
      <c r="B3145" s="16">
        <v>567.5</v>
      </c>
    </row>
    <row r="3146" spans="1:2" x14ac:dyDescent="0.25">
      <c r="A3146" s="15">
        <v>41474</v>
      </c>
      <c r="B3146" s="16">
        <v>567.5</v>
      </c>
    </row>
    <row r="3147" spans="1:2" x14ac:dyDescent="0.25">
      <c r="A3147" s="15">
        <v>41473</v>
      </c>
      <c r="B3147" s="16">
        <v>567.5</v>
      </c>
    </row>
    <row r="3148" spans="1:2" x14ac:dyDescent="0.25">
      <c r="A3148" s="15">
        <v>41472</v>
      </c>
      <c r="B3148" s="16">
        <v>567.5</v>
      </c>
    </row>
    <row r="3149" spans="1:2" x14ac:dyDescent="0.25">
      <c r="A3149" s="15">
        <v>41471</v>
      </c>
      <c r="B3149" s="16">
        <v>567.5</v>
      </c>
    </row>
    <row r="3150" spans="1:2" x14ac:dyDescent="0.25">
      <c r="A3150" s="15">
        <v>41470</v>
      </c>
      <c r="B3150" s="16">
        <v>567.5</v>
      </c>
    </row>
    <row r="3151" spans="1:2" x14ac:dyDescent="0.25">
      <c r="A3151" s="15">
        <v>41467</v>
      </c>
      <c r="B3151" s="16">
        <v>572.5</v>
      </c>
    </row>
    <row r="3152" spans="1:2" x14ac:dyDescent="0.25">
      <c r="A3152" s="15">
        <v>41466</v>
      </c>
      <c r="B3152" s="16">
        <v>577.5</v>
      </c>
    </row>
    <row r="3153" spans="1:2" x14ac:dyDescent="0.25">
      <c r="A3153" s="15">
        <v>41465</v>
      </c>
      <c r="B3153" s="16">
        <v>577.5</v>
      </c>
    </row>
    <row r="3154" spans="1:2" x14ac:dyDescent="0.25">
      <c r="A3154" s="15">
        <v>41464</v>
      </c>
      <c r="B3154" s="16">
        <v>577.5</v>
      </c>
    </row>
    <row r="3155" spans="1:2" x14ac:dyDescent="0.25">
      <c r="A3155" s="15">
        <v>41463</v>
      </c>
      <c r="B3155" s="16">
        <v>577.5</v>
      </c>
    </row>
    <row r="3156" spans="1:2" x14ac:dyDescent="0.25">
      <c r="A3156" s="15">
        <v>41460</v>
      </c>
      <c r="B3156" s="16">
        <v>577.5</v>
      </c>
    </row>
    <row r="3157" spans="1:2" x14ac:dyDescent="0.25">
      <c r="A3157" s="15">
        <v>41459</v>
      </c>
      <c r="B3157" s="16">
        <v>577.5</v>
      </c>
    </row>
    <row r="3158" spans="1:2" x14ac:dyDescent="0.25">
      <c r="A3158" s="15">
        <v>41458</v>
      </c>
      <c r="B3158" s="16">
        <v>577.5</v>
      </c>
    </row>
    <row r="3159" spans="1:2" x14ac:dyDescent="0.25">
      <c r="A3159" s="15">
        <v>41457</v>
      </c>
      <c r="B3159" s="16">
        <v>577.5</v>
      </c>
    </row>
    <row r="3160" spans="1:2" x14ac:dyDescent="0.25">
      <c r="A3160" s="15">
        <v>41456</v>
      </c>
      <c r="B3160" s="16">
        <v>577.5</v>
      </c>
    </row>
    <row r="3161" spans="1:2" x14ac:dyDescent="0.25">
      <c r="A3161" s="15">
        <v>41453</v>
      </c>
      <c r="B3161" s="16">
        <v>577.5</v>
      </c>
    </row>
    <row r="3162" spans="1:2" x14ac:dyDescent="0.25">
      <c r="A3162" s="15">
        <v>41452</v>
      </c>
      <c r="B3162" s="16">
        <v>577.5</v>
      </c>
    </row>
    <row r="3163" spans="1:2" x14ac:dyDescent="0.25">
      <c r="A3163" s="15">
        <v>41451</v>
      </c>
      <c r="B3163" s="16">
        <v>577.5</v>
      </c>
    </row>
    <row r="3164" spans="1:2" x14ac:dyDescent="0.25">
      <c r="A3164" s="15">
        <v>41450</v>
      </c>
      <c r="B3164" s="16">
        <v>597.5</v>
      </c>
    </row>
    <row r="3165" spans="1:2" x14ac:dyDescent="0.25">
      <c r="A3165" s="15">
        <v>41449</v>
      </c>
      <c r="B3165" s="16">
        <v>597.5</v>
      </c>
    </row>
    <row r="3166" spans="1:2" x14ac:dyDescent="0.25">
      <c r="A3166" s="15">
        <v>41446</v>
      </c>
      <c r="B3166" s="16">
        <v>597.5</v>
      </c>
    </row>
    <row r="3167" spans="1:2" x14ac:dyDescent="0.25">
      <c r="A3167" s="15">
        <v>41445</v>
      </c>
      <c r="B3167" s="16">
        <v>597.5</v>
      </c>
    </row>
    <row r="3168" spans="1:2" x14ac:dyDescent="0.25">
      <c r="A3168" s="15">
        <v>41444</v>
      </c>
      <c r="B3168" s="16">
        <v>602.5</v>
      </c>
    </row>
    <row r="3169" spans="1:2" x14ac:dyDescent="0.25">
      <c r="A3169" s="15">
        <v>41443</v>
      </c>
      <c r="B3169" s="16">
        <v>602.5</v>
      </c>
    </row>
    <row r="3170" spans="1:2" x14ac:dyDescent="0.25">
      <c r="A3170" s="15">
        <v>41442</v>
      </c>
      <c r="B3170" s="16">
        <v>602.5</v>
      </c>
    </row>
    <row r="3171" spans="1:2" x14ac:dyDescent="0.25">
      <c r="A3171" s="15">
        <v>41439</v>
      </c>
      <c r="B3171" s="16">
        <v>602.5</v>
      </c>
    </row>
    <row r="3172" spans="1:2" x14ac:dyDescent="0.25">
      <c r="A3172" s="15">
        <v>41438</v>
      </c>
      <c r="B3172" s="16">
        <v>602.5</v>
      </c>
    </row>
    <row r="3173" spans="1:2" x14ac:dyDescent="0.25">
      <c r="A3173" s="15">
        <v>41434</v>
      </c>
      <c r="B3173" s="16">
        <v>602.5</v>
      </c>
    </row>
    <row r="3174" spans="1:2" x14ac:dyDescent="0.25">
      <c r="A3174" s="15">
        <v>41433</v>
      </c>
      <c r="B3174" s="16">
        <v>602.5</v>
      </c>
    </row>
    <row r="3175" spans="1:2" x14ac:dyDescent="0.25">
      <c r="A3175" s="15">
        <v>41432</v>
      </c>
      <c r="B3175" s="16">
        <v>602.5</v>
      </c>
    </row>
    <row r="3176" spans="1:2" x14ac:dyDescent="0.25">
      <c r="A3176" s="15">
        <v>41431</v>
      </c>
      <c r="B3176" s="16">
        <v>602.5</v>
      </c>
    </row>
    <row r="3177" spans="1:2" x14ac:dyDescent="0.25">
      <c r="A3177" s="15">
        <v>41430</v>
      </c>
      <c r="B3177" s="16">
        <v>602.5</v>
      </c>
    </row>
    <row r="3178" spans="1:2" x14ac:dyDescent="0.25">
      <c r="A3178" s="15">
        <v>41429</v>
      </c>
      <c r="B3178" s="16">
        <v>602.5</v>
      </c>
    </row>
    <row r="3179" spans="1:2" x14ac:dyDescent="0.25">
      <c r="A3179" s="15">
        <v>41428</v>
      </c>
      <c r="B3179" s="16">
        <v>602.5</v>
      </c>
    </row>
    <row r="3180" spans="1:2" x14ac:dyDescent="0.25">
      <c r="A3180" s="15">
        <v>41425</v>
      </c>
      <c r="B3180" s="16">
        <v>607.5</v>
      </c>
    </row>
    <row r="3181" spans="1:2" x14ac:dyDescent="0.25">
      <c r="A3181" s="15">
        <v>41424</v>
      </c>
      <c r="B3181" s="16">
        <v>607.5</v>
      </c>
    </row>
    <row r="3182" spans="1:2" x14ac:dyDescent="0.25">
      <c r="A3182" s="15">
        <v>41423</v>
      </c>
      <c r="B3182" s="16">
        <v>607.5</v>
      </c>
    </row>
    <row r="3183" spans="1:2" x14ac:dyDescent="0.25">
      <c r="A3183" s="15">
        <v>41422</v>
      </c>
      <c r="B3183" s="16">
        <v>607.5</v>
      </c>
    </row>
    <row r="3184" spans="1:2" x14ac:dyDescent="0.25">
      <c r="A3184" s="15">
        <v>41421</v>
      </c>
      <c r="B3184" s="16">
        <v>607.5</v>
      </c>
    </row>
    <row r="3185" spans="1:2" x14ac:dyDescent="0.25">
      <c r="A3185" s="15">
        <v>41418</v>
      </c>
      <c r="B3185" s="16">
        <v>607.5</v>
      </c>
    </row>
    <row r="3186" spans="1:2" x14ac:dyDescent="0.25">
      <c r="A3186" s="15">
        <v>41417</v>
      </c>
      <c r="B3186" s="16">
        <v>607.5</v>
      </c>
    </row>
    <row r="3187" spans="1:2" x14ac:dyDescent="0.25">
      <c r="A3187" s="15">
        <v>41416</v>
      </c>
      <c r="B3187" s="16">
        <v>607.5</v>
      </c>
    </row>
    <row r="3188" spans="1:2" x14ac:dyDescent="0.25">
      <c r="A3188" s="15">
        <v>41415</v>
      </c>
      <c r="B3188" s="16">
        <v>607.5</v>
      </c>
    </row>
    <row r="3189" spans="1:2" x14ac:dyDescent="0.25">
      <c r="A3189" s="15">
        <v>41414</v>
      </c>
      <c r="B3189" s="16">
        <v>607.5</v>
      </c>
    </row>
    <row r="3190" spans="1:2" x14ac:dyDescent="0.25">
      <c r="A3190" s="15">
        <v>41411</v>
      </c>
      <c r="B3190" s="16">
        <v>607.5</v>
      </c>
    </row>
    <row r="3191" spans="1:2" x14ac:dyDescent="0.25">
      <c r="A3191" s="15">
        <v>41410</v>
      </c>
      <c r="B3191" s="16">
        <v>607.5</v>
      </c>
    </row>
    <row r="3192" spans="1:2" x14ac:dyDescent="0.25">
      <c r="A3192" s="15">
        <v>41409</v>
      </c>
      <c r="B3192" s="16">
        <v>607.5</v>
      </c>
    </row>
    <row r="3193" spans="1:2" x14ac:dyDescent="0.25">
      <c r="A3193" s="15">
        <v>41408</v>
      </c>
      <c r="B3193" s="16">
        <v>607.5</v>
      </c>
    </row>
    <row r="3194" spans="1:2" x14ac:dyDescent="0.25">
      <c r="A3194" s="15">
        <v>41407</v>
      </c>
      <c r="B3194" s="16">
        <v>607.5</v>
      </c>
    </row>
    <row r="3195" spans="1:2" x14ac:dyDescent="0.25">
      <c r="A3195" s="15">
        <v>41404</v>
      </c>
      <c r="B3195" s="16">
        <v>607.5</v>
      </c>
    </row>
    <row r="3196" spans="1:2" x14ac:dyDescent="0.25">
      <c r="A3196" s="15">
        <v>41403</v>
      </c>
      <c r="B3196" s="16">
        <v>607.5</v>
      </c>
    </row>
    <row r="3197" spans="1:2" x14ac:dyDescent="0.25">
      <c r="A3197" s="15">
        <v>41402</v>
      </c>
      <c r="B3197" s="16">
        <v>607.5</v>
      </c>
    </row>
    <row r="3198" spans="1:2" x14ac:dyDescent="0.25">
      <c r="A3198" s="15">
        <v>41401</v>
      </c>
      <c r="B3198" s="16">
        <v>607.5</v>
      </c>
    </row>
    <row r="3199" spans="1:2" x14ac:dyDescent="0.25">
      <c r="A3199" s="15">
        <v>41400</v>
      </c>
      <c r="B3199" s="16">
        <v>607.5</v>
      </c>
    </row>
    <row r="3200" spans="1:2" x14ac:dyDescent="0.25">
      <c r="A3200" s="15">
        <v>41397</v>
      </c>
      <c r="B3200" s="16">
        <v>607.5</v>
      </c>
    </row>
    <row r="3201" spans="1:2" x14ac:dyDescent="0.25">
      <c r="A3201" s="15">
        <v>41396</v>
      </c>
      <c r="B3201" s="16">
        <v>617.5</v>
      </c>
    </row>
    <row r="3202" spans="1:2" x14ac:dyDescent="0.25">
      <c r="A3202" s="15">
        <v>41392</v>
      </c>
      <c r="B3202" s="16">
        <v>617.5</v>
      </c>
    </row>
    <row r="3203" spans="1:2" x14ac:dyDescent="0.25">
      <c r="A3203" s="15">
        <v>41391</v>
      </c>
      <c r="B3203" s="16">
        <v>617.5</v>
      </c>
    </row>
    <row r="3204" spans="1:2" x14ac:dyDescent="0.25">
      <c r="A3204" s="15">
        <v>41390</v>
      </c>
      <c r="B3204" s="16">
        <v>617.5</v>
      </c>
    </row>
    <row r="3205" spans="1:2" x14ac:dyDescent="0.25">
      <c r="A3205" s="15">
        <v>41389</v>
      </c>
      <c r="B3205" s="16">
        <v>617.5</v>
      </c>
    </row>
    <row r="3206" spans="1:2" x14ac:dyDescent="0.25">
      <c r="A3206" s="15">
        <v>41388</v>
      </c>
      <c r="B3206" s="16">
        <v>617.5</v>
      </c>
    </row>
    <row r="3207" spans="1:2" x14ac:dyDescent="0.25">
      <c r="A3207" s="15">
        <v>41387</v>
      </c>
      <c r="B3207" s="16">
        <v>617.5</v>
      </c>
    </row>
    <row r="3208" spans="1:2" x14ac:dyDescent="0.25">
      <c r="A3208" s="15">
        <v>41386</v>
      </c>
      <c r="B3208" s="16">
        <v>617.5</v>
      </c>
    </row>
    <row r="3209" spans="1:2" x14ac:dyDescent="0.25">
      <c r="A3209" s="15">
        <v>41383</v>
      </c>
      <c r="B3209" s="16">
        <v>617.5</v>
      </c>
    </row>
    <row r="3210" spans="1:2" x14ac:dyDescent="0.25">
      <c r="A3210" s="15">
        <v>41382</v>
      </c>
      <c r="B3210" s="16">
        <v>617.5</v>
      </c>
    </row>
    <row r="3211" spans="1:2" x14ac:dyDescent="0.25">
      <c r="A3211" s="15">
        <v>41381</v>
      </c>
      <c r="B3211" s="16">
        <v>617.5</v>
      </c>
    </row>
    <row r="3212" spans="1:2" x14ac:dyDescent="0.25">
      <c r="A3212" s="15">
        <v>41380</v>
      </c>
      <c r="B3212" s="16">
        <v>607.5</v>
      </c>
    </row>
    <row r="3213" spans="1:2" x14ac:dyDescent="0.25">
      <c r="A3213" s="15">
        <v>41379</v>
      </c>
      <c r="B3213" s="16">
        <v>607.5</v>
      </c>
    </row>
    <row r="3214" spans="1:2" x14ac:dyDescent="0.25">
      <c r="A3214" s="15">
        <v>41376</v>
      </c>
      <c r="B3214" s="16">
        <v>607.5</v>
      </c>
    </row>
    <row r="3215" spans="1:2" x14ac:dyDescent="0.25">
      <c r="A3215" s="15">
        <v>41375</v>
      </c>
      <c r="B3215" s="16">
        <v>607.5</v>
      </c>
    </row>
    <row r="3216" spans="1:2" x14ac:dyDescent="0.25">
      <c r="A3216" s="15">
        <v>41374</v>
      </c>
      <c r="B3216" s="16">
        <v>607.5</v>
      </c>
    </row>
    <row r="3217" spans="1:2" x14ac:dyDescent="0.25">
      <c r="A3217" s="15">
        <v>41373</v>
      </c>
      <c r="B3217" s="16">
        <v>607.5</v>
      </c>
    </row>
    <row r="3218" spans="1:2" x14ac:dyDescent="0.25">
      <c r="A3218" s="15">
        <v>41372</v>
      </c>
      <c r="B3218" s="16">
        <v>607.5</v>
      </c>
    </row>
    <row r="3219" spans="1:2" x14ac:dyDescent="0.25">
      <c r="A3219" s="15">
        <v>41371</v>
      </c>
      <c r="B3219" s="16">
        <v>612.5</v>
      </c>
    </row>
    <row r="3220" spans="1:2" x14ac:dyDescent="0.25">
      <c r="A3220" s="15">
        <v>41367</v>
      </c>
      <c r="B3220" s="16">
        <v>612.5</v>
      </c>
    </row>
    <row r="3221" spans="1:2" x14ac:dyDescent="0.25">
      <c r="A3221" s="15">
        <v>41366</v>
      </c>
      <c r="B3221" s="16">
        <v>612.5</v>
      </c>
    </row>
    <row r="3222" spans="1:2" x14ac:dyDescent="0.25">
      <c r="A3222" s="15">
        <v>41365</v>
      </c>
      <c r="B3222" s="16">
        <v>612.5</v>
      </c>
    </row>
    <row r="3223" spans="1:2" x14ac:dyDescent="0.25">
      <c r="A3223" s="15">
        <v>41362</v>
      </c>
      <c r="B3223" s="16">
        <v>612.5</v>
      </c>
    </row>
    <row r="3224" spans="1:2" x14ac:dyDescent="0.25">
      <c r="A3224" s="15">
        <v>41361</v>
      </c>
      <c r="B3224" s="16">
        <v>612.5</v>
      </c>
    </row>
    <row r="3225" spans="1:2" x14ac:dyDescent="0.25">
      <c r="A3225" s="15">
        <v>41360</v>
      </c>
      <c r="B3225" s="16">
        <v>612.5</v>
      </c>
    </row>
    <row r="3226" spans="1:2" x14ac:dyDescent="0.25">
      <c r="A3226" s="15">
        <v>41359</v>
      </c>
      <c r="B3226" s="16">
        <v>612.5</v>
      </c>
    </row>
    <row r="3227" spans="1:2" x14ac:dyDescent="0.25">
      <c r="A3227" s="15">
        <v>41358</v>
      </c>
      <c r="B3227" s="16">
        <v>612.5</v>
      </c>
    </row>
    <row r="3228" spans="1:2" x14ac:dyDescent="0.25">
      <c r="A3228" s="15">
        <v>41355</v>
      </c>
      <c r="B3228" s="16">
        <v>617.5</v>
      </c>
    </row>
    <row r="3229" spans="1:2" x14ac:dyDescent="0.25">
      <c r="A3229" s="15">
        <v>41354</v>
      </c>
      <c r="B3229" s="16">
        <v>617.5</v>
      </c>
    </row>
    <row r="3230" spans="1:2" x14ac:dyDescent="0.25">
      <c r="A3230" s="15">
        <v>41353</v>
      </c>
      <c r="B3230" s="16">
        <v>617.5</v>
      </c>
    </row>
    <row r="3231" spans="1:2" x14ac:dyDescent="0.25">
      <c r="A3231" s="15">
        <v>41352</v>
      </c>
      <c r="B3231" s="16">
        <v>617.5</v>
      </c>
    </row>
    <row r="3232" spans="1:2" x14ac:dyDescent="0.25">
      <c r="A3232" s="15">
        <v>41351</v>
      </c>
      <c r="B3232" s="16">
        <v>617.5</v>
      </c>
    </row>
    <row r="3233" spans="1:2" x14ac:dyDescent="0.25">
      <c r="A3233" s="15">
        <v>41348</v>
      </c>
      <c r="B3233" s="16">
        <v>617.5</v>
      </c>
    </row>
    <row r="3234" spans="1:2" x14ac:dyDescent="0.25">
      <c r="A3234" s="15">
        <v>41347</v>
      </c>
      <c r="B3234" s="16">
        <v>617.5</v>
      </c>
    </row>
    <row r="3235" spans="1:2" x14ac:dyDescent="0.25">
      <c r="A3235" s="15">
        <v>41346</v>
      </c>
      <c r="B3235" s="16">
        <v>617.5</v>
      </c>
    </row>
    <row r="3236" spans="1:2" x14ac:dyDescent="0.25">
      <c r="A3236" s="15">
        <v>41345</v>
      </c>
      <c r="B3236" s="16">
        <v>617.5</v>
      </c>
    </row>
    <row r="3237" spans="1:2" x14ac:dyDescent="0.25">
      <c r="A3237" s="15">
        <v>41344</v>
      </c>
      <c r="B3237" s="16">
        <v>617.5</v>
      </c>
    </row>
    <row r="3238" spans="1:2" x14ac:dyDescent="0.25">
      <c r="A3238" s="15">
        <v>41341</v>
      </c>
      <c r="B3238" s="16">
        <v>617.5</v>
      </c>
    </row>
    <row r="3239" spans="1:2" x14ac:dyDescent="0.25">
      <c r="A3239" s="15">
        <v>41340</v>
      </c>
      <c r="B3239" s="16">
        <v>617.5</v>
      </c>
    </row>
    <row r="3240" spans="1:2" x14ac:dyDescent="0.25">
      <c r="A3240" s="15">
        <v>41339</v>
      </c>
      <c r="B3240" s="16">
        <v>617.5</v>
      </c>
    </row>
    <row r="3241" spans="1:2" x14ac:dyDescent="0.25">
      <c r="A3241" s="15">
        <v>41338</v>
      </c>
      <c r="B3241" s="16">
        <v>617.5</v>
      </c>
    </row>
    <row r="3242" spans="1:2" x14ac:dyDescent="0.25">
      <c r="A3242" s="15">
        <v>41337</v>
      </c>
      <c r="B3242" s="16">
        <v>617.5</v>
      </c>
    </row>
    <row r="3243" spans="1:2" x14ac:dyDescent="0.25">
      <c r="A3243" s="15">
        <v>41334</v>
      </c>
      <c r="B3243" s="16">
        <v>617.5</v>
      </c>
    </row>
    <row r="3244" spans="1:2" x14ac:dyDescent="0.25">
      <c r="A3244" s="15">
        <v>41333</v>
      </c>
      <c r="B3244" s="16">
        <v>617.5</v>
      </c>
    </row>
    <row r="3245" spans="1:2" x14ac:dyDescent="0.25">
      <c r="A3245" s="15">
        <v>41332</v>
      </c>
      <c r="B3245" s="16">
        <v>617.5</v>
      </c>
    </row>
    <row r="3246" spans="1:2" x14ac:dyDescent="0.25">
      <c r="A3246" s="15">
        <v>41331</v>
      </c>
      <c r="B3246" s="16">
        <v>617.5</v>
      </c>
    </row>
    <row r="3247" spans="1:2" x14ac:dyDescent="0.25">
      <c r="A3247" s="15">
        <v>41330</v>
      </c>
      <c r="B3247" s="16">
        <v>617.5</v>
      </c>
    </row>
    <row r="3248" spans="1:2" x14ac:dyDescent="0.25">
      <c r="A3248" s="15">
        <v>41327</v>
      </c>
      <c r="B3248" s="16">
        <v>617.5</v>
      </c>
    </row>
    <row r="3249" spans="1:2" x14ac:dyDescent="0.25">
      <c r="A3249" s="15">
        <v>41326</v>
      </c>
      <c r="B3249" s="16">
        <v>617.5</v>
      </c>
    </row>
    <row r="3250" spans="1:2" x14ac:dyDescent="0.25">
      <c r="A3250" s="15">
        <v>41325</v>
      </c>
      <c r="B3250" s="16">
        <v>617.5</v>
      </c>
    </row>
    <row r="3251" spans="1:2" x14ac:dyDescent="0.25">
      <c r="A3251" s="15">
        <v>41324</v>
      </c>
      <c r="B3251" s="16">
        <v>617.5</v>
      </c>
    </row>
    <row r="3252" spans="1:2" x14ac:dyDescent="0.25">
      <c r="A3252" s="15">
        <v>41323</v>
      </c>
      <c r="B3252" s="16">
        <v>617.5</v>
      </c>
    </row>
    <row r="3253" spans="1:2" x14ac:dyDescent="0.25">
      <c r="A3253" s="15">
        <v>41322</v>
      </c>
      <c r="B3253" s="16">
        <v>617.5</v>
      </c>
    </row>
    <row r="3254" spans="1:2" x14ac:dyDescent="0.25">
      <c r="A3254" s="15">
        <v>41321</v>
      </c>
      <c r="B3254" s="16">
        <v>617.5</v>
      </c>
    </row>
    <row r="3255" spans="1:2" x14ac:dyDescent="0.25">
      <c r="A3255" s="15">
        <v>41313</v>
      </c>
      <c r="B3255" s="16">
        <v>617.5</v>
      </c>
    </row>
    <row r="3256" spans="1:2" x14ac:dyDescent="0.25">
      <c r="A3256" s="15">
        <v>41312</v>
      </c>
      <c r="B3256" s="16">
        <v>617.5</v>
      </c>
    </row>
    <row r="3257" spans="1:2" x14ac:dyDescent="0.25">
      <c r="A3257" s="15">
        <v>41311</v>
      </c>
      <c r="B3257" s="16">
        <v>617.5</v>
      </c>
    </row>
    <row r="3258" spans="1:2" x14ac:dyDescent="0.25">
      <c r="A3258" s="15">
        <v>41310</v>
      </c>
      <c r="B3258" s="16">
        <v>617.5</v>
      </c>
    </row>
    <row r="3259" spans="1:2" x14ac:dyDescent="0.25">
      <c r="A3259" s="15">
        <v>41309</v>
      </c>
      <c r="B3259" s="16">
        <v>617.5</v>
      </c>
    </row>
    <row r="3260" spans="1:2" x14ac:dyDescent="0.25">
      <c r="A3260" s="15">
        <v>41306</v>
      </c>
      <c r="B3260" s="16">
        <v>617.5</v>
      </c>
    </row>
    <row r="3261" spans="1:2" x14ac:dyDescent="0.25">
      <c r="A3261" s="15">
        <v>41305</v>
      </c>
      <c r="B3261" s="16">
        <v>617.5</v>
      </c>
    </row>
    <row r="3262" spans="1:2" x14ac:dyDescent="0.25">
      <c r="A3262" s="15">
        <v>41304</v>
      </c>
      <c r="B3262" s="16">
        <v>617.5</v>
      </c>
    </row>
    <row r="3263" spans="1:2" x14ac:dyDescent="0.25">
      <c r="A3263" s="15">
        <v>41303</v>
      </c>
      <c r="B3263" s="16">
        <v>617.5</v>
      </c>
    </row>
    <row r="3264" spans="1:2" x14ac:dyDescent="0.25">
      <c r="A3264" s="15">
        <v>41302</v>
      </c>
      <c r="B3264" s="16">
        <v>617.5</v>
      </c>
    </row>
    <row r="3265" spans="1:2" x14ac:dyDescent="0.25">
      <c r="A3265" s="15">
        <v>41299</v>
      </c>
      <c r="B3265" s="16">
        <v>617.5</v>
      </c>
    </row>
    <row r="3266" spans="1:2" x14ac:dyDescent="0.25">
      <c r="A3266" s="15">
        <v>41298</v>
      </c>
      <c r="B3266" s="16">
        <v>617.5</v>
      </c>
    </row>
    <row r="3267" spans="1:2" x14ac:dyDescent="0.25">
      <c r="A3267" s="15">
        <v>41297</v>
      </c>
      <c r="B3267" s="16">
        <v>617.5</v>
      </c>
    </row>
    <row r="3268" spans="1:2" x14ac:dyDescent="0.25">
      <c r="A3268" s="15">
        <v>41296</v>
      </c>
      <c r="B3268" s="16">
        <v>617.5</v>
      </c>
    </row>
    <row r="3269" spans="1:2" x14ac:dyDescent="0.25">
      <c r="A3269" s="15">
        <v>41295</v>
      </c>
      <c r="B3269" s="16">
        <v>617.5</v>
      </c>
    </row>
    <row r="3270" spans="1:2" x14ac:dyDescent="0.25">
      <c r="A3270" s="15">
        <v>41292</v>
      </c>
      <c r="B3270" s="16">
        <v>617.5</v>
      </c>
    </row>
    <row r="3271" spans="1:2" x14ac:dyDescent="0.25">
      <c r="A3271" s="15">
        <v>41291</v>
      </c>
      <c r="B3271" s="16">
        <v>617.5</v>
      </c>
    </row>
    <row r="3272" spans="1:2" x14ac:dyDescent="0.25">
      <c r="A3272" s="15">
        <v>41290</v>
      </c>
      <c r="B3272" s="16">
        <v>617.5</v>
      </c>
    </row>
    <row r="3273" spans="1:2" x14ac:dyDescent="0.25">
      <c r="A3273" s="15">
        <v>41289</v>
      </c>
      <c r="B3273" s="16">
        <v>617.5</v>
      </c>
    </row>
    <row r="3274" spans="1:2" x14ac:dyDescent="0.25">
      <c r="A3274" s="15">
        <v>41288</v>
      </c>
      <c r="B3274" s="16">
        <v>617.5</v>
      </c>
    </row>
    <row r="3275" spans="1:2" x14ac:dyDescent="0.25">
      <c r="A3275" s="15">
        <v>41285</v>
      </c>
      <c r="B3275" s="16">
        <v>617.5</v>
      </c>
    </row>
    <row r="3276" spans="1:2" x14ac:dyDescent="0.25">
      <c r="A3276" s="15">
        <v>41284</v>
      </c>
      <c r="B3276" s="16">
        <v>617.5</v>
      </c>
    </row>
    <row r="3277" spans="1:2" x14ac:dyDescent="0.25">
      <c r="A3277" s="15">
        <v>41283</v>
      </c>
      <c r="B3277" s="16">
        <v>617.5</v>
      </c>
    </row>
    <row r="3278" spans="1:2" x14ac:dyDescent="0.25">
      <c r="A3278" s="15">
        <v>41282</v>
      </c>
      <c r="B3278" s="16">
        <v>617.5</v>
      </c>
    </row>
    <row r="3279" spans="1:2" x14ac:dyDescent="0.25">
      <c r="A3279" s="15">
        <v>41281</v>
      </c>
      <c r="B3279" s="16">
        <v>617.5</v>
      </c>
    </row>
    <row r="3280" spans="1:2" x14ac:dyDescent="0.25">
      <c r="A3280" s="15">
        <v>41280</v>
      </c>
      <c r="B3280" s="16">
        <v>617.5</v>
      </c>
    </row>
    <row r="3281" spans="1:2" x14ac:dyDescent="0.25">
      <c r="A3281" s="15">
        <v>41279</v>
      </c>
      <c r="B3281" s="16">
        <v>617.5</v>
      </c>
    </row>
    <row r="3282" spans="1:2" x14ac:dyDescent="0.25">
      <c r="A3282" s="15">
        <v>41278</v>
      </c>
      <c r="B3282" s="16">
        <v>617.5</v>
      </c>
    </row>
    <row r="3283" spans="1:2" x14ac:dyDescent="0.25">
      <c r="A3283" s="15">
        <v>41271</v>
      </c>
      <c r="B3283" s="16">
        <v>622.5</v>
      </c>
    </row>
    <row r="3284" spans="1:2" x14ac:dyDescent="0.25">
      <c r="A3284" s="15">
        <v>41270</v>
      </c>
      <c r="B3284" s="16">
        <v>622.5</v>
      </c>
    </row>
    <row r="3285" spans="1:2" x14ac:dyDescent="0.25">
      <c r="A3285" s="15">
        <v>41269</v>
      </c>
      <c r="B3285" s="16">
        <v>622.5</v>
      </c>
    </row>
    <row r="3286" spans="1:2" x14ac:dyDescent="0.25">
      <c r="A3286" s="15">
        <v>41268</v>
      </c>
      <c r="B3286" s="16">
        <v>622.5</v>
      </c>
    </row>
    <row r="3287" spans="1:2" x14ac:dyDescent="0.25">
      <c r="A3287" s="15">
        <v>41267</v>
      </c>
      <c r="B3287" s="16">
        <v>622.5</v>
      </c>
    </row>
    <row r="3288" spans="1:2" x14ac:dyDescent="0.25">
      <c r="A3288" s="15">
        <v>41264</v>
      </c>
      <c r="B3288" s="16">
        <v>622.5</v>
      </c>
    </row>
    <row r="3289" spans="1:2" x14ac:dyDescent="0.25">
      <c r="A3289" s="15">
        <v>41263</v>
      </c>
      <c r="B3289" s="16">
        <v>622.5</v>
      </c>
    </row>
    <row r="3290" spans="1:2" x14ac:dyDescent="0.25">
      <c r="A3290" s="15">
        <v>41262</v>
      </c>
      <c r="B3290" s="16">
        <v>622.5</v>
      </c>
    </row>
    <row r="3291" spans="1:2" x14ac:dyDescent="0.25">
      <c r="A3291" s="15">
        <v>41261</v>
      </c>
      <c r="B3291" s="16">
        <v>622.5</v>
      </c>
    </row>
    <row r="3292" spans="1:2" x14ac:dyDescent="0.25">
      <c r="A3292" s="15">
        <v>41260</v>
      </c>
      <c r="B3292" s="16">
        <v>622.5</v>
      </c>
    </row>
    <row r="3293" spans="1:2" x14ac:dyDescent="0.25">
      <c r="A3293" s="15">
        <v>41257</v>
      </c>
      <c r="B3293" s="16">
        <v>627.5</v>
      </c>
    </row>
    <row r="3294" spans="1:2" x14ac:dyDescent="0.25">
      <c r="A3294" s="15">
        <v>41256</v>
      </c>
      <c r="B3294" s="16">
        <v>627.5</v>
      </c>
    </row>
    <row r="3295" spans="1:2" x14ac:dyDescent="0.25">
      <c r="A3295" s="15">
        <v>41255</v>
      </c>
      <c r="B3295" s="16">
        <v>627.5</v>
      </c>
    </row>
    <row r="3296" spans="1:2" x14ac:dyDescent="0.25">
      <c r="A3296" s="15">
        <v>41254</v>
      </c>
      <c r="B3296" s="16">
        <v>627.5</v>
      </c>
    </row>
    <row r="3297" spans="1:2" x14ac:dyDescent="0.25">
      <c r="A3297" s="15">
        <v>41253</v>
      </c>
      <c r="B3297" s="16">
        <v>627.5</v>
      </c>
    </row>
    <row r="3298" spans="1:2" x14ac:dyDescent="0.25">
      <c r="A3298" s="15">
        <v>41250</v>
      </c>
      <c r="B3298" s="16">
        <v>627.5</v>
      </c>
    </row>
    <row r="3299" spans="1:2" x14ac:dyDescent="0.25">
      <c r="A3299" s="15">
        <v>41249</v>
      </c>
      <c r="B3299" s="16">
        <v>627.5</v>
      </c>
    </row>
    <row r="3300" spans="1:2" x14ac:dyDescent="0.25">
      <c r="A3300" s="15">
        <v>41248</v>
      </c>
      <c r="B3300" s="16">
        <v>627.5</v>
      </c>
    </row>
    <row r="3301" spans="1:2" x14ac:dyDescent="0.25">
      <c r="A3301" s="15">
        <v>41247</v>
      </c>
      <c r="B3301" s="16">
        <v>627.5</v>
      </c>
    </row>
    <row r="3302" spans="1:2" x14ac:dyDescent="0.25">
      <c r="A3302" s="15">
        <v>41246</v>
      </c>
      <c r="B3302" s="16">
        <v>627.5</v>
      </c>
    </row>
    <row r="3303" spans="1:2" x14ac:dyDescent="0.25">
      <c r="A3303" s="15">
        <v>41243</v>
      </c>
      <c r="B3303" s="16">
        <v>632.5</v>
      </c>
    </row>
    <row r="3304" spans="1:2" x14ac:dyDescent="0.25">
      <c r="A3304" s="15">
        <v>41242</v>
      </c>
      <c r="B3304" s="16">
        <v>632.5</v>
      </c>
    </row>
    <row r="3305" spans="1:2" x14ac:dyDescent="0.25">
      <c r="A3305" s="15">
        <v>41241</v>
      </c>
      <c r="B3305" s="16">
        <v>632.5</v>
      </c>
    </row>
    <row r="3306" spans="1:2" x14ac:dyDescent="0.25">
      <c r="A3306" s="15">
        <v>41240</v>
      </c>
      <c r="B3306" s="16">
        <v>632.5</v>
      </c>
    </row>
    <row r="3307" spans="1:2" x14ac:dyDescent="0.25">
      <c r="A3307" s="15">
        <v>41239</v>
      </c>
      <c r="B3307" s="16">
        <v>632.5</v>
      </c>
    </row>
    <row r="3308" spans="1:2" x14ac:dyDescent="0.25">
      <c r="A3308" s="15">
        <v>41236</v>
      </c>
      <c r="B3308" s="16">
        <v>632.5</v>
      </c>
    </row>
    <row r="3309" spans="1:2" x14ac:dyDescent="0.25">
      <c r="A3309" s="15">
        <v>41235</v>
      </c>
      <c r="B3309" s="16">
        <v>632.5</v>
      </c>
    </row>
    <row r="3310" spans="1:2" x14ac:dyDescent="0.25">
      <c r="A3310" s="15">
        <v>41234</v>
      </c>
      <c r="B3310" s="16">
        <v>632.5</v>
      </c>
    </row>
    <row r="3311" spans="1:2" x14ac:dyDescent="0.25">
      <c r="A3311" s="15">
        <v>41233</v>
      </c>
      <c r="B3311" s="16">
        <v>632.5</v>
      </c>
    </row>
    <row r="3312" spans="1:2" x14ac:dyDescent="0.25">
      <c r="A3312" s="15">
        <v>41232</v>
      </c>
      <c r="B3312" s="16">
        <v>632.5</v>
      </c>
    </row>
    <row r="3313" spans="1:2" x14ac:dyDescent="0.25">
      <c r="A3313" s="15">
        <v>41229</v>
      </c>
      <c r="B3313" s="16">
        <v>632.5</v>
      </c>
    </row>
    <row r="3314" spans="1:2" x14ac:dyDescent="0.25">
      <c r="A3314" s="15">
        <v>41228</v>
      </c>
      <c r="B3314" s="16">
        <v>632.5</v>
      </c>
    </row>
    <row r="3315" spans="1:2" x14ac:dyDescent="0.25">
      <c r="A3315" s="15">
        <v>41227</v>
      </c>
      <c r="B3315" s="16">
        <v>632.5</v>
      </c>
    </row>
    <row r="3316" spans="1:2" x14ac:dyDescent="0.25">
      <c r="A3316" s="15">
        <v>41226</v>
      </c>
      <c r="B3316" s="16">
        <v>632.5</v>
      </c>
    </row>
    <row r="3317" spans="1:2" x14ac:dyDescent="0.25">
      <c r="A3317" s="15">
        <v>41225</v>
      </c>
      <c r="B3317" s="16">
        <v>632.5</v>
      </c>
    </row>
    <row r="3318" spans="1:2" x14ac:dyDescent="0.25">
      <c r="A3318" s="15">
        <v>41222</v>
      </c>
      <c r="B3318" s="16">
        <v>632.5</v>
      </c>
    </row>
    <row r="3319" spans="1:2" x14ac:dyDescent="0.25">
      <c r="A3319" s="15">
        <v>41221</v>
      </c>
      <c r="B3319" s="16">
        <v>632.5</v>
      </c>
    </row>
    <row r="3320" spans="1:2" x14ac:dyDescent="0.25">
      <c r="A3320" s="15">
        <v>41220</v>
      </c>
      <c r="B3320" s="16">
        <v>632.5</v>
      </c>
    </row>
    <row r="3321" spans="1:2" x14ac:dyDescent="0.25">
      <c r="A3321" s="15">
        <v>41219</v>
      </c>
      <c r="B3321" s="16">
        <v>632.5</v>
      </c>
    </row>
    <row r="3322" spans="1:2" x14ac:dyDescent="0.25">
      <c r="A3322" s="15">
        <v>41218</v>
      </c>
      <c r="B3322" s="16">
        <v>632.5</v>
      </c>
    </row>
    <row r="3323" spans="1:2" x14ac:dyDescent="0.25">
      <c r="A3323" s="15">
        <v>41215</v>
      </c>
      <c r="B3323" s="16">
        <v>637.5</v>
      </c>
    </row>
    <row r="3324" spans="1:2" x14ac:dyDescent="0.25">
      <c r="A3324" s="15">
        <v>41214</v>
      </c>
      <c r="B3324" s="16">
        <v>637.5</v>
      </c>
    </row>
    <row r="3325" spans="1:2" x14ac:dyDescent="0.25">
      <c r="A3325" s="15">
        <v>41213</v>
      </c>
      <c r="B3325" s="16">
        <v>642.5</v>
      </c>
    </row>
    <row r="3326" spans="1:2" x14ac:dyDescent="0.25">
      <c r="A3326" s="15">
        <v>41212</v>
      </c>
      <c r="B3326" s="16">
        <v>652.5</v>
      </c>
    </row>
    <row r="3327" spans="1:2" x14ac:dyDescent="0.25">
      <c r="A3327" s="15">
        <v>41211</v>
      </c>
      <c r="B3327" s="16">
        <v>652.5</v>
      </c>
    </row>
    <row r="3328" spans="1:2" x14ac:dyDescent="0.25">
      <c r="A3328" s="15">
        <v>41208</v>
      </c>
      <c r="B3328" s="16">
        <v>652.5</v>
      </c>
    </row>
    <row r="3329" spans="1:2" x14ac:dyDescent="0.25">
      <c r="A3329" s="15">
        <v>41207</v>
      </c>
      <c r="B3329" s="16">
        <v>652.5</v>
      </c>
    </row>
    <row r="3330" spans="1:2" x14ac:dyDescent="0.25">
      <c r="A3330" s="15">
        <v>41206</v>
      </c>
      <c r="B3330" s="16">
        <v>652.5</v>
      </c>
    </row>
    <row r="3331" spans="1:2" x14ac:dyDescent="0.25">
      <c r="A3331" s="15">
        <v>41205</v>
      </c>
      <c r="B3331" s="16">
        <v>652.5</v>
      </c>
    </row>
    <row r="3332" spans="1:2" x14ac:dyDescent="0.25">
      <c r="A3332" s="15">
        <v>41204</v>
      </c>
      <c r="B3332" s="16">
        <v>652.5</v>
      </c>
    </row>
    <row r="3333" spans="1:2" x14ac:dyDescent="0.25">
      <c r="A3333" s="15">
        <v>41201</v>
      </c>
      <c r="B3333" s="16">
        <v>652.5</v>
      </c>
    </row>
    <row r="3334" spans="1:2" x14ac:dyDescent="0.25">
      <c r="A3334" s="15">
        <v>41200</v>
      </c>
      <c r="B3334" s="16">
        <v>652.5</v>
      </c>
    </row>
    <row r="3335" spans="1:2" x14ac:dyDescent="0.25">
      <c r="A3335" s="15">
        <v>41199</v>
      </c>
      <c r="B3335" s="16">
        <v>652.5</v>
      </c>
    </row>
    <row r="3336" spans="1:2" x14ac:dyDescent="0.25">
      <c r="A3336" s="15">
        <v>41198</v>
      </c>
      <c r="B3336" s="16">
        <v>652.5</v>
      </c>
    </row>
    <row r="3337" spans="1:2" x14ac:dyDescent="0.25">
      <c r="A3337" s="15">
        <v>41197</v>
      </c>
      <c r="B3337" s="16">
        <v>652.5</v>
      </c>
    </row>
    <row r="3338" spans="1:2" x14ac:dyDescent="0.25">
      <c r="A3338" s="15">
        <v>41194</v>
      </c>
      <c r="B3338" s="16">
        <v>647.5</v>
      </c>
    </row>
    <row r="3339" spans="1:2" x14ac:dyDescent="0.25">
      <c r="A3339" s="15">
        <v>41193</v>
      </c>
      <c r="B3339" s="16">
        <v>647.5</v>
      </c>
    </row>
    <row r="3340" spans="1:2" x14ac:dyDescent="0.25">
      <c r="A3340" s="15">
        <v>41192</v>
      </c>
      <c r="B3340" s="16">
        <v>647.5</v>
      </c>
    </row>
    <row r="3341" spans="1:2" x14ac:dyDescent="0.25">
      <c r="A3341" s="15">
        <v>41191</v>
      </c>
      <c r="B3341" s="16">
        <v>647.5</v>
      </c>
    </row>
    <row r="3342" spans="1:2" x14ac:dyDescent="0.25">
      <c r="A3342" s="15">
        <v>41190</v>
      </c>
      <c r="B3342" s="16">
        <v>642.5</v>
      </c>
    </row>
    <row r="3343" spans="1:2" x14ac:dyDescent="0.25">
      <c r="A3343" s="15">
        <v>41181</v>
      </c>
      <c r="B3343" s="16">
        <v>642.5</v>
      </c>
    </row>
    <row r="3344" spans="1:2" x14ac:dyDescent="0.25">
      <c r="A3344" s="15">
        <v>41180</v>
      </c>
      <c r="B3344" s="16">
        <v>642.5</v>
      </c>
    </row>
    <row r="3345" spans="1:2" x14ac:dyDescent="0.25">
      <c r="A3345" s="15">
        <v>41179</v>
      </c>
      <c r="B3345" s="16">
        <v>642.5</v>
      </c>
    </row>
    <row r="3346" spans="1:2" x14ac:dyDescent="0.25">
      <c r="A3346" s="15">
        <v>41178</v>
      </c>
      <c r="B3346" s="16">
        <v>642.5</v>
      </c>
    </row>
    <row r="3347" spans="1:2" x14ac:dyDescent="0.25">
      <c r="A3347" s="15">
        <v>41177</v>
      </c>
      <c r="B3347" s="16">
        <v>642.5</v>
      </c>
    </row>
    <row r="3348" spans="1:2" x14ac:dyDescent="0.25">
      <c r="A3348" s="15">
        <v>41176</v>
      </c>
      <c r="B3348" s="16">
        <v>637.5</v>
      </c>
    </row>
    <row r="3349" spans="1:2" x14ac:dyDescent="0.25">
      <c r="A3349" s="15">
        <v>41173</v>
      </c>
      <c r="B3349" s="16">
        <v>637.5</v>
      </c>
    </row>
    <row r="3350" spans="1:2" x14ac:dyDescent="0.25">
      <c r="A3350" s="15">
        <v>41172</v>
      </c>
      <c r="B3350" s="16">
        <v>637.5</v>
      </c>
    </row>
    <row r="3351" spans="1:2" x14ac:dyDescent="0.25">
      <c r="A3351" s="15">
        <v>41171</v>
      </c>
      <c r="B3351" s="16">
        <v>637.5</v>
      </c>
    </row>
    <row r="3352" spans="1:2" x14ac:dyDescent="0.25">
      <c r="A3352" s="15">
        <v>41170</v>
      </c>
      <c r="B3352" s="16">
        <v>637.5</v>
      </c>
    </row>
    <row r="3353" spans="1:2" x14ac:dyDescent="0.25">
      <c r="A3353" s="15">
        <v>41169</v>
      </c>
      <c r="B3353" s="16">
        <v>637.5</v>
      </c>
    </row>
    <row r="3354" spans="1:2" x14ac:dyDescent="0.25">
      <c r="A3354" s="15">
        <v>41166</v>
      </c>
      <c r="B3354" s="16">
        <v>637.5</v>
      </c>
    </row>
    <row r="3355" spans="1:2" x14ac:dyDescent="0.25">
      <c r="A3355" s="15">
        <v>41165</v>
      </c>
      <c r="B3355" s="16">
        <v>637.5</v>
      </c>
    </row>
    <row r="3356" spans="1:2" x14ac:dyDescent="0.25">
      <c r="A3356" s="15">
        <v>41164</v>
      </c>
      <c r="B3356" s="16">
        <v>637.5</v>
      </c>
    </row>
    <row r="3357" spans="1:2" x14ac:dyDescent="0.25">
      <c r="A3357" s="15">
        <v>41163</v>
      </c>
      <c r="B3357" s="16">
        <v>637.5</v>
      </c>
    </row>
    <row r="3358" spans="1:2" x14ac:dyDescent="0.25">
      <c r="A3358" s="15">
        <v>41162</v>
      </c>
      <c r="B3358" s="16">
        <v>637.5</v>
      </c>
    </row>
    <row r="3359" spans="1:2" x14ac:dyDescent="0.25">
      <c r="A3359" s="15">
        <v>41159</v>
      </c>
      <c r="B3359" s="16">
        <v>637.5</v>
      </c>
    </row>
    <row r="3360" spans="1:2" x14ac:dyDescent="0.25">
      <c r="A3360" s="15">
        <v>41158</v>
      </c>
      <c r="B3360" s="16">
        <v>637.5</v>
      </c>
    </row>
    <row r="3361" spans="1:2" x14ac:dyDescent="0.25">
      <c r="A3361" s="15">
        <v>41157</v>
      </c>
      <c r="B3361" s="16">
        <v>637.5</v>
      </c>
    </row>
    <row r="3362" spans="1:2" x14ac:dyDescent="0.25">
      <c r="A3362" s="15">
        <v>41156</v>
      </c>
      <c r="B3362" s="16">
        <v>637.5</v>
      </c>
    </row>
    <row r="3363" spans="1:2" x14ac:dyDescent="0.25">
      <c r="A3363" s="15">
        <v>41155</v>
      </c>
      <c r="B3363" s="16">
        <v>637.5</v>
      </c>
    </row>
    <row r="3364" spans="1:2" x14ac:dyDescent="0.25">
      <c r="A3364" s="15">
        <v>41152</v>
      </c>
      <c r="B3364" s="16">
        <v>632.5</v>
      </c>
    </row>
    <row r="3365" spans="1:2" x14ac:dyDescent="0.25">
      <c r="A3365" s="15">
        <v>41151</v>
      </c>
      <c r="B3365" s="16">
        <v>632.5</v>
      </c>
    </row>
    <row r="3366" spans="1:2" x14ac:dyDescent="0.25">
      <c r="A3366" s="15">
        <v>41150</v>
      </c>
      <c r="B3366" s="16">
        <v>632.5</v>
      </c>
    </row>
    <row r="3367" spans="1:2" x14ac:dyDescent="0.25">
      <c r="A3367" s="15">
        <v>41149</v>
      </c>
      <c r="B3367" s="16">
        <v>632.5</v>
      </c>
    </row>
    <row r="3368" spans="1:2" x14ac:dyDescent="0.25">
      <c r="A3368" s="15">
        <v>41148</v>
      </c>
      <c r="B3368" s="16">
        <v>632.5</v>
      </c>
    </row>
    <row r="3369" spans="1:2" x14ac:dyDescent="0.25">
      <c r="A3369" s="15">
        <v>41145</v>
      </c>
      <c r="B3369" s="16">
        <v>632.5</v>
      </c>
    </row>
    <row r="3370" spans="1:2" x14ac:dyDescent="0.25">
      <c r="A3370" s="15">
        <v>41144</v>
      </c>
      <c r="B3370" s="16">
        <v>632.5</v>
      </c>
    </row>
    <row r="3371" spans="1:2" x14ac:dyDescent="0.25">
      <c r="A3371" s="15">
        <v>41143</v>
      </c>
      <c r="B3371" s="16">
        <v>632.5</v>
      </c>
    </row>
    <row r="3372" spans="1:2" x14ac:dyDescent="0.25">
      <c r="A3372" s="15">
        <v>41142</v>
      </c>
      <c r="B3372" s="16">
        <v>632.5</v>
      </c>
    </row>
    <row r="3373" spans="1:2" x14ac:dyDescent="0.25">
      <c r="A3373" s="15">
        <v>41141</v>
      </c>
      <c r="B3373" s="16">
        <v>632.5</v>
      </c>
    </row>
    <row r="3374" spans="1:2" x14ac:dyDescent="0.25">
      <c r="A3374" s="15">
        <v>41138</v>
      </c>
      <c r="B3374" s="16">
        <v>632.5</v>
      </c>
    </row>
    <row r="3375" spans="1:2" x14ac:dyDescent="0.25">
      <c r="A3375" s="15">
        <v>41137</v>
      </c>
      <c r="B3375" s="16">
        <v>632.5</v>
      </c>
    </row>
    <row r="3376" spans="1:2" x14ac:dyDescent="0.25">
      <c r="A3376" s="15">
        <v>41136</v>
      </c>
      <c r="B3376" s="16">
        <v>632.5</v>
      </c>
    </row>
    <row r="3377" spans="1:2" x14ac:dyDescent="0.25">
      <c r="A3377" s="15">
        <v>41135</v>
      </c>
      <c r="B3377" s="16">
        <v>632.5</v>
      </c>
    </row>
    <row r="3378" spans="1:2" x14ac:dyDescent="0.25">
      <c r="A3378" s="15">
        <v>41134</v>
      </c>
      <c r="B3378" s="16">
        <v>632.5</v>
      </c>
    </row>
    <row r="3379" spans="1:2" x14ac:dyDescent="0.25">
      <c r="A3379" s="15">
        <v>41131</v>
      </c>
      <c r="B3379" s="16">
        <v>632.5</v>
      </c>
    </row>
    <row r="3380" spans="1:2" x14ac:dyDescent="0.25">
      <c r="A3380" s="15">
        <v>41130</v>
      </c>
      <c r="B3380" s="16">
        <v>632.5</v>
      </c>
    </row>
    <row r="3381" spans="1:2" x14ac:dyDescent="0.25">
      <c r="A3381" s="15">
        <v>41129</v>
      </c>
      <c r="B3381" s="16">
        <v>632.5</v>
      </c>
    </row>
    <row r="3382" spans="1:2" x14ac:dyDescent="0.25">
      <c r="A3382" s="15">
        <v>41128</v>
      </c>
      <c r="B3382" s="16">
        <v>632.5</v>
      </c>
    </row>
    <row r="3383" spans="1:2" x14ac:dyDescent="0.25">
      <c r="A3383" s="15">
        <v>41127</v>
      </c>
      <c r="B3383" s="16">
        <v>632.5</v>
      </c>
    </row>
    <row r="3384" spans="1:2" x14ac:dyDescent="0.25">
      <c r="A3384" s="15">
        <v>41124</v>
      </c>
      <c r="B3384" s="16">
        <v>632.5</v>
      </c>
    </row>
    <row r="3385" spans="1:2" x14ac:dyDescent="0.25">
      <c r="A3385" s="15">
        <v>41123</v>
      </c>
      <c r="B3385" s="16">
        <v>632.5</v>
      </c>
    </row>
    <row r="3386" spans="1:2" x14ac:dyDescent="0.25">
      <c r="A3386" s="15">
        <v>41122</v>
      </c>
      <c r="B3386" s="16">
        <v>632.5</v>
      </c>
    </row>
    <row r="3387" spans="1:2" x14ac:dyDescent="0.25">
      <c r="A3387" s="15">
        <v>41121</v>
      </c>
      <c r="B3387" s="16">
        <v>630</v>
      </c>
    </row>
    <row r="3388" spans="1:2" x14ac:dyDescent="0.25">
      <c r="A3388" s="15">
        <v>41120</v>
      </c>
      <c r="B3388" s="16">
        <v>630</v>
      </c>
    </row>
    <row r="3389" spans="1:2" x14ac:dyDescent="0.25">
      <c r="A3389" s="15">
        <v>41117</v>
      </c>
      <c r="B3389" s="16">
        <v>612.5</v>
      </c>
    </row>
    <row r="3390" spans="1:2" x14ac:dyDescent="0.25">
      <c r="A3390" s="15">
        <v>41116</v>
      </c>
      <c r="B3390" s="16">
        <v>612.5</v>
      </c>
    </row>
    <row r="3391" spans="1:2" x14ac:dyDescent="0.25">
      <c r="A3391" s="15">
        <v>41115</v>
      </c>
      <c r="B3391" s="16">
        <v>612.5</v>
      </c>
    </row>
    <row r="3392" spans="1:2" x14ac:dyDescent="0.25">
      <c r="A3392" s="15">
        <v>41114</v>
      </c>
      <c r="B3392" s="16">
        <v>612.5</v>
      </c>
    </row>
    <row r="3393" spans="1:2" x14ac:dyDescent="0.25">
      <c r="A3393" s="15">
        <v>41113</v>
      </c>
      <c r="B3393" s="16">
        <v>612.5</v>
      </c>
    </row>
    <row r="3394" spans="1:2" x14ac:dyDescent="0.25">
      <c r="A3394" s="15">
        <v>41110</v>
      </c>
      <c r="B3394" s="16">
        <v>622.5</v>
      </c>
    </row>
    <row r="3395" spans="1:2" x14ac:dyDescent="0.25">
      <c r="A3395" s="15">
        <v>41109</v>
      </c>
      <c r="B3395" s="16">
        <v>622.5</v>
      </c>
    </row>
    <row r="3396" spans="1:2" x14ac:dyDescent="0.25">
      <c r="A3396" s="15">
        <v>41108</v>
      </c>
      <c r="B3396" s="16">
        <v>622.5</v>
      </c>
    </row>
    <row r="3397" spans="1:2" x14ac:dyDescent="0.25">
      <c r="A3397" s="15">
        <v>41107</v>
      </c>
      <c r="B3397" s="16">
        <v>622.5</v>
      </c>
    </row>
    <row r="3398" spans="1:2" x14ac:dyDescent="0.25">
      <c r="A3398" s="15">
        <v>41106</v>
      </c>
      <c r="B3398" s="16">
        <v>622.5</v>
      </c>
    </row>
    <row r="3399" spans="1:2" x14ac:dyDescent="0.25">
      <c r="A3399" s="15">
        <v>41103</v>
      </c>
      <c r="B3399" s="16">
        <v>622.5</v>
      </c>
    </row>
    <row r="3400" spans="1:2" x14ac:dyDescent="0.25">
      <c r="A3400" s="15">
        <v>41102</v>
      </c>
      <c r="B3400" s="16">
        <v>622.5</v>
      </c>
    </row>
    <row r="3401" spans="1:2" x14ac:dyDescent="0.25">
      <c r="A3401" s="15">
        <v>41101</v>
      </c>
      <c r="B3401" s="16">
        <v>617.5</v>
      </c>
    </row>
    <row r="3402" spans="1:2" x14ac:dyDescent="0.25">
      <c r="A3402" s="15">
        <v>41100</v>
      </c>
      <c r="B3402" s="16">
        <v>605</v>
      </c>
    </row>
    <row r="3403" spans="1:2" x14ac:dyDescent="0.25">
      <c r="A3403" s="15">
        <v>41099</v>
      </c>
      <c r="B3403" s="16">
        <v>605</v>
      </c>
    </row>
    <row r="3404" spans="1:2" x14ac:dyDescent="0.25">
      <c r="A3404" s="15">
        <v>41096</v>
      </c>
      <c r="B3404" s="16">
        <v>615</v>
      </c>
    </row>
    <row r="3405" spans="1:2" x14ac:dyDescent="0.25">
      <c r="A3405" s="15">
        <v>41095</v>
      </c>
      <c r="B3405" s="16">
        <v>620</v>
      </c>
    </row>
    <row r="3406" spans="1:2" x14ac:dyDescent="0.25">
      <c r="A3406" s="15">
        <v>41094</v>
      </c>
      <c r="B3406" s="16">
        <v>642.5</v>
      </c>
    </row>
    <row r="3407" spans="1:2" x14ac:dyDescent="0.25">
      <c r="A3407" s="15">
        <v>41093</v>
      </c>
      <c r="B3407" s="16">
        <v>642.5</v>
      </c>
    </row>
    <row r="3408" spans="1:2" x14ac:dyDescent="0.25">
      <c r="A3408" s="15">
        <v>41092</v>
      </c>
      <c r="B3408" s="16">
        <v>662.5</v>
      </c>
    </row>
    <row r="3409" spans="1:2" x14ac:dyDescent="0.25">
      <c r="A3409" s="15">
        <v>41089</v>
      </c>
      <c r="B3409" s="16">
        <v>665</v>
      </c>
    </row>
    <row r="3410" spans="1:2" x14ac:dyDescent="0.25">
      <c r="A3410" s="15">
        <v>41088</v>
      </c>
      <c r="B3410" s="16">
        <v>670</v>
      </c>
    </row>
    <row r="3411" spans="1:2" x14ac:dyDescent="0.25">
      <c r="A3411" s="15">
        <v>41087</v>
      </c>
      <c r="B3411" s="16">
        <v>670</v>
      </c>
    </row>
    <row r="3412" spans="1:2" x14ac:dyDescent="0.25">
      <c r="A3412" s="15">
        <v>41086</v>
      </c>
      <c r="B3412" s="16">
        <v>670</v>
      </c>
    </row>
    <row r="3413" spans="1:2" x14ac:dyDescent="0.25">
      <c r="A3413" s="15">
        <v>41085</v>
      </c>
      <c r="B3413" s="16">
        <v>672.5</v>
      </c>
    </row>
    <row r="3414" spans="1:2" x14ac:dyDescent="0.25">
      <c r="A3414" s="15">
        <v>41081</v>
      </c>
      <c r="B3414" s="16">
        <v>705</v>
      </c>
    </row>
    <row r="3415" spans="1:2" x14ac:dyDescent="0.25">
      <c r="A3415" s="15">
        <v>41080</v>
      </c>
      <c r="B3415" s="16">
        <v>705</v>
      </c>
    </row>
    <row r="3416" spans="1:2" x14ac:dyDescent="0.25">
      <c r="A3416" s="15">
        <v>41079</v>
      </c>
      <c r="B3416" s="16">
        <v>717.5</v>
      </c>
    </row>
    <row r="3417" spans="1:2" x14ac:dyDescent="0.25">
      <c r="A3417" s="15">
        <v>41078</v>
      </c>
      <c r="B3417" s="16">
        <v>720</v>
      </c>
    </row>
    <row r="3418" spans="1:2" x14ac:dyDescent="0.25">
      <c r="A3418" s="15">
        <v>41075</v>
      </c>
      <c r="B3418" s="16">
        <v>720</v>
      </c>
    </row>
    <row r="3419" spans="1:2" x14ac:dyDescent="0.25">
      <c r="A3419" s="15">
        <v>41074</v>
      </c>
      <c r="B3419" s="16">
        <v>730</v>
      </c>
    </row>
    <row r="3420" spans="1:2" x14ac:dyDescent="0.25">
      <c r="A3420" s="15">
        <v>41073</v>
      </c>
      <c r="B3420" s="16">
        <v>742.5</v>
      </c>
    </row>
    <row r="3421" spans="1:2" x14ac:dyDescent="0.25">
      <c r="A3421" s="15">
        <v>41072</v>
      </c>
      <c r="B3421" s="16">
        <v>742.5</v>
      </c>
    </row>
    <row r="3422" spans="1:2" x14ac:dyDescent="0.25">
      <c r="A3422" s="15">
        <v>41071</v>
      </c>
      <c r="B3422" s="16">
        <v>747.5</v>
      </c>
    </row>
    <row r="3423" spans="1:2" x14ac:dyDescent="0.25">
      <c r="A3423" s="15">
        <v>41068</v>
      </c>
      <c r="B3423" s="16">
        <v>752.5</v>
      </c>
    </row>
    <row r="3424" spans="1:2" x14ac:dyDescent="0.25">
      <c r="A3424" s="15">
        <v>41067</v>
      </c>
      <c r="B3424" s="16">
        <v>752.5</v>
      </c>
    </row>
    <row r="3425" spans="1:2" x14ac:dyDescent="0.25">
      <c r="A3425" s="15">
        <v>41066</v>
      </c>
      <c r="B3425" s="16">
        <v>757.5</v>
      </c>
    </row>
    <row r="3426" spans="1:2" x14ac:dyDescent="0.25">
      <c r="A3426" s="15">
        <v>41065</v>
      </c>
      <c r="B3426" s="16">
        <v>757.5</v>
      </c>
    </row>
    <row r="3427" spans="1:2" x14ac:dyDescent="0.25">
      <c r="A3427" s="15">
        <v>41064</v>
      </c>
      <c r="B3427" s="16">
        <v>757.5</v>
      </c>
    </row>
    <row r="3428" spans="1:2" x14ac:dyDescent="0.25">
      <c r="A3428" s="15">
        <v>41061</v>
      </c>
      <c r="B3428" s="16">
        <v>757.5</v>
      </c>
    </row>
    <row r="3429" spans="1:2" x14ac:dyDescent="0.25">
      <c r="A3429" s="15">
        <v>41060</v>
      </c>
      <c r="B3429" s="16">
        <v>762.5</v>
      </c>
    </row>
    <row r="3430" spans="1:2" x14ac:dyDescent="0.25">
      <c r="A3430" s="15">
        <v>41059</v>
      </c>
      <c r="B3430" s="16">
        <v>762.5</v>
      </c>
    </row>
    <row r="3431" spans="1:2" x14ac:dyDescent="0.25">
      <c r="A3431" s="15">
        <v>41058</v>
      </c>
      <c r="B3431" s="16">
        <v>762.5</v>
      </c>
    </row>
    <row r="3432" spans="1:2" x14ac:dyDescent="0.25">
      <c r="A3432" s="15">
        <v>41057</v>
      </c>
      <c r="B3432" s="16">
        <v>762.5</v>
      </c>
    </row>
    <row r="3433" spans="1:2" x14ac:dyDescent="0.25">
      <c r="A3433" s="15">
        <v>41054</v>
      </c>
      <c r="B3433" s="16">
        <v>767.5</v>
      </c>
    </row>
    <row r="3434" spans="1:2" x14ac:dyDescent="0.25">
      <c r="A3434" s="15">
        <v>41053</v>
      </c>
      <c r="B3434" s="16">
        <v>767.5</v>
      </c>
    </row>
    <row r="3435" spans="1:2" x14ac:dyDescent="0.25">
      <c r="A3435" s="15">
        <v>41052</v>
      </c>
      <c r="B3435" s="16">
        <v>767.5</v>
      </c>
    </row>
    <row r="3436" spans="1:2" x14ac:dyDescent="0.25">
      <c r="A3436" s="15">
        <v>41051</v>
      </c>
      <c r="B3436" s="16">
        <v>767.5</v>
      </c>
    </row>
    <row r="3437" spans="1:2" x14ac:dyDescent="0.25">
      <c r="A3437" s="15">
        <v>41050</v>
      </c>
      <c r="B3437" s="16">
        <v>772.5</v>
      </c>
    </row>
    <row r="3438" spans="1:2" x14ac:dyDescent="0.25">
      <c r="A3438" s="15">
        <v>41047</v>
      </c>
      <c r="B3438" s="16">
        <v>772.5</v>
      </c>
    </row>
    <row r="3439" spans="1:2" x14ac:dyDescent="0.25">
      <c r="A3439" s="15">
        <v>41046</v>
      </c>
      <c r="B3439" s="16">
        <v>777.5</v>
      </c>
    </row>
    <row r="3440" spans="1:2" x14ac:dyDescent="0.25">
      <c r="A3440" s="15">
        <v>41045</v>
      </c>
      <c r="B3440" s="16">
        <v>777.5</v>
      </c>
    </row>
    <row r="3441" spans="1:2" x14ac:dyDescent="0.25">
      <c r="A3441" s="15">
        <v>41044</v>
      </c>
      <c r="B3441" s="16">
        <v>777.5</v>
      </c>
    </row>
    <row r="3442" spans="1:2" x14ac:dyDescent="0.25">
      <c r="A3442" s="15">
        <v>41043</v>
      </c>
      <c r="B3442" s="16">
        <v>777.5</v>
      </c>
    </row>
    <row r="3443" spans="1:2" x14ac:dyDescent="0.25">
      <c r="A3443" s="15">
        <v>41040</v>
      </c>
      <c r="B3443" s="16">
        <v>782.5</v>
      </c>
    </row>
    <row r="3444" spans="1:2" x14ac:dyDescent="0.25">
      <c r="A3444" s="15">
        <v>41039</v>
      </c>
      <c r="B3444" s="16">
        <v>782.5</v>
      </c>
    </row>
    <row r="3445" spans="1:2" x14ac:dyDescent="0.25">
      <c r="A3445" s="15">
        <v>41038</v>
      </c>
      <c r="B3445" s="16">
        <v>782.5</v>
      </c>
    </row>
    <row r="3446" spans="1:2" x14ac:dyDescent="0.25">
      <c r="A3446" s="15">
        <v>41037</v>
      </c>
      <c r="B3446" s="16">
        <v>782.5</v>
      </c>
    </row>
    <row r="3447" spans="1:2" x14ac:dyDescent="0.25">
      <c r="A3447" s="15">
        <v>41036</v>
      </c>
      <c r="B3447" s="16">
        <v>782.5</v>
      </c>
    </row>
    <row r="3448" spans="1:2" x14ac:dyDescent="0.25">
      <c r="A3448" s="15">
        <v>41033</v>
      </c>
      <c r="B3448" s="16">
        <v>782.5</v>
      </c>
    </row>
    <row r="3449" spans="1:2" x14ac:dyDescent="0.25">
      <c r="A3449" s="15">
        <v>41032</v>
      </c>
      <c r="B3449" s="16">
        <v>782.5</v>
      </c>
    </row>
    <row r="3450" spans="1:2" x14ac:dyDescent="0.25">
      <c r="A3450" s="15">
        <v>41031</v>
      </c>
      <c r="B3450" s="16">
        <v>782.5</v>
      </c>
    </row>
    <row r="3451" spans="1:2" x14ac:dyDescent="0.25">
      <c r="A3451" s="15">
        <v>41027</v>
      </c>
      <c r="B3451" s="16">
        <v>782.5</v>
      </c>
    </row>
    <row r="3452" spans="1:2" x14ac:dyDescent="0.25">
      <c r="A3452" s="15">
        <v>41026</v>
      </c>
      <c r="B3452" s="16">
        <v>782.5</v>
      </c>
    </row>
    <row r="3453" spans="1:2" x14ac:dyDescent="0.25">
      <c r="A3453" s="15">
        <v>41025</v>
      </c>
      <c r="B3453" s="16">
        <v>782.5</v>
      </c>
    </row>
    <row r="3454" spans="1:2" x14ac:dyDescent="0.25">
      <c r="A3454" s="15">
        <v>41024</v>
      </c>
      <c r="B3454" s="16">
        <v>782.5</v>
      </c>
    </row>
    <row r="3455" spans="1:2" x14ac:dyDescent="0.25">
      <c r="A3455" s="15">
        <v>41023</v>
      </c>
      <c r="B3455" s="16">
        <v>782.5</v>
      </c>
    </row>
    <row r="3456" spans="1:2" x14ac:dyDescent="0.25">
      <c r="A3456" s="15">
        <v>41022</v>
      </c>
      <c r="B3456" s="16">
        <v>792.5</v>
      </c>
    </row>
    <row r="3457" spans="1:2" x14ac:dyDescent="0.25">
      <c r="A3457" s="15">
        <v>41019</v>
      </c>
      <c r="B3457" s="16">
        <v>792.5</v>
      </c>
    </row>
    <row r="3458" spans="1:2" x14ac:dyDescent="0.25">
      <c r="A3458" s="15">
        <v>41018</v>
      </c>
      <c r="B3458" s="16">
        <v>792.5</v>
      </c>
    </row>
    <row r="3459" spans="1:2" x14ac:dyDescent="0.25">
      <c r="A3459" s="15">
        <v>41017</v>
      </c>
      <c r="B3459" s="16">
        <v>792.5</v>
      </c>
    </row>
    <row r="3460" spans="1:2" x14ac:dyDescent="0.25">
      <c r="A3460" s="15">
        <v>41016</v>
      </c>
      <c r="B3460" s="16">
        <v>792.5</v>
      </c>
    </row>
    <row r="3461" spans="1:2" x14ac:dyDescent="0.25">
      <c r="A3461" s="15">
        <v>41015</v>
      </c>
      <c r="B3461" s="16">
        <v>792.5</v>
      </c>
    </row>
    <row r="3462" spans="1:2" x14ac:dyDescent="0.25">
      <c r="A3462" s="15">
        <v>41012</v>
      </c>
      <c r="B3462" s="16">
        <v>792.5</v>
      </c>
    </row>
    <row r="3463" spans="1:2" x14ac:dyDescent="0.25">
      <c r="A3463" s="15">
        <v>41011</v>
      </c>
      <c r="B3463" s="16">
        <v>787.5</v>
      </c>
    </row>
    <row r="3464" spans="1:2" x14ac:dyDescent="0.25">
      <c r="A3464" s="15">
        <v>41010</v>
      </c>
      <c r="B3464" s="16">
        <v>787.5</v>
      </c>
    </row>
    <row r="3465" spans="1:2" x14ac:dyDescent="0.25">
      <c r="A3465" s="15">
        <v>41009</v>
      </c>
      <c r="B3465" s="16">
        <v>787.5</v>
      </c>
    </row>
    <row r="3466" spans="1:2" x14ac:dyDescent="0.25">
      <c r="A3466" s="15">
        <v>41008</v>
      </c>
      <c r="B3466" s="16">
        <v>787.5</v>
      </c>
    </row>
    <row r="3467" spans="1:2" x14ac:dyDescent="0.25">
      <c r="A3467" s="15">
        <v>41005</v>
      </c>
      <c r="B3467" s="16">
        <v>787.5</v>
      </c>
    </row>
    <row r="3468" spans="1:2" x14ac:dyDescent="0.25">
      <c r="A3468" s="15">
        <v>41004</v>
      </c>
      <c r="B3468" s="16">
        <v>782.5</v>
      </c>
    </row>
    <row r="3469" spans="1:2" x14ac:dyDescent="0.25">
      <c r="A3469" s="15">
        <v>41000</v>
      </c>
      <c r="B3469" s="16">
        <v>782.5</v>
      </c>
    </row>
    <row r="3470" spans="1:2" x14ac:dyDescent="0.25">
      <c r="A3470" s="15">
        <v>40999</v>
      </c>
      <c r="B3470" s="16">
        <v>782.5</v>
      </c>
    </row>
    <row r="3471" spans="1:2" x14ac:dyDescent="0.25">
      <c r="A3471" s="15">
        <v>40998</v>
      </c>
      <c r="B3471" s="16">
        <v>782.5</v>
      </c>
    </row>
    <row r="3472" spans="1:2" x14ac:dyDescent="0.25">
      <c r="A3472" s="15">
        <v>40997</v>
      </c>
      <c r="B3472" s="16">
        <v>777.5</v>
      </c>
    </row>
    <row r="3473" spans="1:2" x14ac:dyDescent="0.25">
      <c r="A3473" s="15">
        <v>40996</v>
      </c>
      <c r="B3473" s="16">
        <v>777.5</v>
      </c>
    </row>
    <row r="3474" spans="1:2" x14ac:dyDescent="0.25">
      <c r="A3474" s="15">
        <v>40995</v>
      </c>
      <c r="B3474" s="16">
        <v>777.5</v>
      </c>
    </row>
    <row r="3475" spans="1:2" x14ac:dyDescent="0.25">
      <c r="A3475" s="15">
        <v>40994</v>
      </c>
      <c r="B3475" s="16">
        <v>777.5</v>
      </c>
    </row>
    <row r="3476" spans="1:2" x14ac:dyDescent="0.25">
      <c r="A3476" s="15">
        <v>40991</v>
      </c>
      <c r="B3476" s="16">
        <v>777.5</v>
      </c>
    </row>
    <row r="3477" spans="1:2" x14ac:dyDescent="0.25">
      <c r="A3477" s="15">
        <v>40990</v>
      </c>
      <c r="B3477" s="16">
        <v>777.5</v>
      </c>
    </row>
    <row r="3478" spans="1:2" x14ac:dyDescent="0.25">
      <c r="A3478" s="15">
        <v>40989</v>
      </c>
      <c r="B3478" s="16">
        <v>777.5</v>
      </c>
    </row>
    <row r="3479" spans="1:2" x14ac:dyDescent="0.25">
      <c r="A3479" s="15">
        <v>40988</v>
      </c>
      <c r="B3479" s="16">
        <v>777.5</v>
      </c>
    </row>
    <row r="3480" spans="1:2" x14ac:dyDescent="0.25">
      <c r="A3480" s="15">
        <v>40987</v>
      </c>
      <c r="B3480" s="16">
        <v>777.5</v>
      </c>
    </row>
    <row r="3481" spans="1:2" x14ac:dyDescent="0.25">
      <c r="A3481" s="15">
        <v>40984</v>
      </c>
      <c r="B3481" s="16">
        <v>777.5</v>
      </c>
    </row>
    <row r="3482" spans="1:2" x14ac:dyDescent="0.25">
      <c r="A3482" s="15">
        <v>40983</v>
      </c>
      <c r="B3482" s="16">
        <v>777.5</v>
      </c>
    </row>
    <row r="3483" spans="1:2" x14ac:dyDescent="0.25">
      <c r="A3483" s="15">
        <v>40982</v>
      </c>
      <c r="B3483" s="16">
        <v>777.5</v>
      </c>
    </row>
    <row r="3484" spans="1:2" x14ac:dyDescent="0.25">
      <c r="A3484" s="15">
        <v>40981</v>
      </c>
      <c r="B3484" s="16">
        <v>777.5</v>
      </c>
    </row>
    <row r="3485" spans="1:2" x14ac:dyDescent="0.25">
      <c r="A3485" s="15">
        <v>40980</v>
      </c>
      <c r="B3485" s="16">
        <v>777.5</v>
      </c>
    </row>
    <row r="3486" spans="1:2" x14ac:dyDescent="0.25">
      <c r="A3486" s="15">
        <v>40977</v>
      </c>
      <c r="B3486" s="16">
        <v>777.5</v>
      </c>
    </row>
    <row r="3487" spans="1:2" x14ac:dyDescent="0.25">
      <c r="A3487" s="15">
        <v>40976</v>
      </c>
      <c r="B3487" s="16">
        <v>777.5</v>
      </c>
    </row>
    <row r="3488" spans="1:2" x14ac:dyDescent="0.25">
      <c r="A3488" s="15">
        <v>40975</v>
      </c>
      <c r="B3488" s="16">
        <v>777.5</v>
      </c>
    </row>
    <row r="3489" spans="1:2" x14ac:dyDescent="0.25">
      <c r="A3489" s="15">
        <v>40974</v>
      </c>
      <c r="B3489" s="16">
        <v>777.5</v>
      </c>
    </row>
    <row r="3490" spans="1:2" x14ac:dyDescent="0.25">
      <c r="A3490" s="15">
        <v>40973</v>
      </c>
      <c r="B3490" s="16">
        <v>777.5</v>
      </c>
    </row>
    <row r="3491" spans="1:2" x14ac:dyDescent="0.25">
      <c r="A3491" s="15">
        <v>40970</v>
      </c>
      <c r="B3491" s="16">
        <v>777.5</v>
      </c>
    </row>
    <row r="3492" spans="1:2" x14ac:dyDescent="0.25">
      <c r="A3492" s="15">
        <v>40969</v>
      </c>
      <c r="B3492" s="16">
        <v>777.5</v>
      </c>
    </row>
    <row r="3493" spans="1:2" x14ac:dyDescent="0.25">
      <c r="A3493" s="15">
        <v>40968</v>
      </c>
      <c r="B3493" s="16">
        <v>777.5</v>
      </c>
    </row>
    <row r="3494" spans="1:2" x14ac:dyDescent="0.25">
      <c r="A3494" s="15">
        <v>40967</v>
      </c>
      <c r="B3494" s="16">
        <v>777.5</v>
      </c>
    </row>
    <row r="3495" spans="1:2" x14ac:dyDescent="0.25">
      <c r="A3495" s="15">
        <v>40966</v>
      </c>
      <c r="B3495" s="16">
        <v>777.5</v>
      </c>
    </row>
    <row r="3496" spans="1:2" x14ac:dyDescent="0.25">
      <c r="A3496" s="15">
        <v>40963</v>
      </c>
      <c r="B3496" s="16">
        <v>767.5</v>
      </c>
    </row>
    <row r="3497" spans="1:2" x14ac:dyDescent="0.25">
      <c r="A3497" s="15">
        <v>40962</v>
      </c>
      <c r="B3497" s="16">
        <v>767.5</v>
      </c>
    </row>
    <row r="3498" spans="1:2" x14ac:dyDescent="0.25">
      <c r="A3498" s="15">
        <v>40961</v>
      </c>
      <c r="B3498" s="16">
        <v>767.5</v>
      </c>
    </row>
    <row r="3499" spans="1:2" x14ac:dyDescent="0.25">
      <c r="A3499" s="15">
        <v>40960</v>
      </c>
      <c r="B3499" s="16">
        <v>767.5</v>
      </c>
    </row>
    <row r="3500" spans="1:2" x14ac:dyDescent="0.25">
      <c r="A3500" s="15">
        <v>40959</v>
      </c>
      <c r="B3500" s="16">
        <v>767.5</v>
      </c>
    </row>
    <row r="3501" spans="1:2" x14ac:dyDescent="0.25">
      <c r="A3501" s="15">
        <v>40956</v>
      </c>
      <c r="B3501" s="16">
        <v>767.5</v>
      </c>
    </row>
    <row r="3502" spans="1:2" x14ac:dyDescent="0.25">
      <c r="A3502" s="15">
        <v>40955</v>
      </c>
      <c r="B3502" s="16">
        <v>767.5</v>
      </c>
    </row>
    <row r="3503" spans="1:2" x14ac:dyDescent="0.25">
      <c r="A3503" s="15">
        <v>40954</v>
      </c>
      <c r="B3503" s="16">
        <v>767.5</v>
      </c>
    </row>
    <row r="3504" spans="1:2" x14ac:dyDescent="0.25">
      <c r="A3504" s="15">
        <v>40953</v>
      </c>
      <c r="B3504" s="16">
        <v>767.5</v>
      </c>
    </row>
    <row r="3505" spans="1:2" x14ac:dyDescent="0.25">
      <c r="A3505" s="15">
        <v>40952</v>
      </c>
      <c r="B3505" s="16">
        <v>767.5</v>
      </c>
    </row>
    <row r="3506" spans="1:2" x14ac:dyDescent="0.25">
      <c r="A3506" s="15">
        <v>40949</v>
      </c>
      <c r="B3506" s="16">
        <v>772.5</v>
      </c>
    </row>
    <row r="3507" spans="1:2" x14ac:dyDescent="0.25">
      <c r="A3507" s="15">
        <v>40948</v>
      </c>
      <c r="B3507" s="16">
        <v>772.5</v>
      </c>
    </row>
    <row r="3508" spans="1:2" x14ac:dyDescent="0.25">
      <c r="A3508" s="15">
        <v>40947</v>
      </c>
      <c r="B3508" s="16">
        <v>772.5</v>
      </c>
    </row>
    <row r="3509" spans="1:2" x14ac:dyDescent="0.25">
      <c r="A3509" s="15">
        <v>40946</v>
      </c>
      <c r="B3509" s="16">
        <v>772.5</v>
      </c>
    </row>
    <row r="3510" spans="1:2" x14ac:dyDescent="0.25">
      <c r="A3510" s="15">
        <v>40945</v>
      </c>
      <c r="B3510" s="16">
        <v>772.5</v>
      </c>
    </row>
    <row r="3511" spans="1:2" x14ac:dyDescent="0.25">
      <c r="A3511" s="15">
        <v>40942</v>
      </c>
      <c r="B3511" s="16">
        <v>772.5</v>
      </c>
    </row>
    <row r="3512" spans="1:2" x14ac:dyDescent="0.25">
      <c r="A3512" s="15">
        <v>40941</v>
      </c>
      <c r="B3512" s="16">
        <v>772.5</v>
      </c>
    </row>
    <row r="3513" spans="1:2" x14ac:dyDescent="0.25">
      <c r="A3513" s="15">
        <v>40940</v>
      </c>
      <c r="B3513" s="16">
        <v>772.5</v>
      </c>
    </row>
    <row r="3514" spans="1:2" x14ac:dyDescent="0.25">
      <c r="A3514" s="15">
        <v>40939</v>
      </c>
      <c r="B3514" s="16">
        <v>772.5</v>
      </c>
    </row>
    <row r="3515" spans="1:2" x14ac:dyDescent="0.25">
      <c r="A3515" s="15">
        <v>40938</v>
      </c>
      <c r="B3515" s="16">
        <v>772.5</v>
      </c>
    </row>
    <row r="3516" spans="1:2" x14ac:dyDescent="0.25">
      <c r="A3516" s="15">
        <v>40937</v>
      </c>
      <c r="B3516" s="16">
        <v>772.5</v>
      </c>
    </row>
    <row r="3517" spans="1:2" x14ac:dyDescent="0.25">
      <c r="A3517" s="15">
        <v>40931</v>
      </c>
      <c r="B3517" s="16">
        <v>777.5</v>
      </c>
    </row>
    <row r="3518" spans="1:2" x14ac:dyDescent="0.25">
      <c r="A3518" s="15">
        <v>40929</v>
      </c>
      <c r="B3518" s="16">
        <v>777.5</v>
      </c>
    </row>
    <row r="3519" spans="1:2" x14ac:dyDescent="0.25">
      <c r="A3519" s="15">
        <v>40928</v>
      </c>
      <c r="B3519" s="16">
        <v>777.5</v>
      </c>
    </row>
    <row r="3520" spans="1:2" x14ac:dyDescent="0.25">
      <c r="A3520" s="15">
        <v>40927</v>
      </c>
      <c r="B3520" s="16">
        <v>782.5</v>
      </c>
    </row>
    <row r="3521" spans="1:2" x14ac:dyDescent="0.25">
      <c r="A3521" s="15">
        <v>40926</v>
      </c>
      <c r="B3521" s="16">
        <v>787.5</v>
      </c>
    </row>
    <row r="3522" spans="1:2" x14ac:dyDescent="0.25">
      <c r="A3522" s="15">
        <v>40925</v>
      </c>
      <c r="B3522" s="16">
        <v>787.5</v>
      </c>
    </row>
    <row r="3523" spans="1:2" x14ac:dyDescent="0.25">
      <c r="A3523" s="15">
        <v>40924</v>
      </c>
      <c r="B3523" s="16">
        <v>787.5</v>
      </c>
    </row>
    <row r="3524" spans="1:2" x14ac:dyDescent="0.25">
      <c r="A3524" s="15">
        <v>40921</v>
      </c>
      <c r="B3524" s="16">
        <v>787.5</v>
      </c>
    </row>
    <row r="3525" spans="1:2" x14ac:dyDescent="0.25">
      <c r="A3525" s="15">
        <v>40920</v>
      </c>
      <c r="B3525" s="16">
        <v>787.5</v>
      </c>
    </row>
    <row r="3526" spans="1:2" x14ac:dyDescent="0.25">
      <c r="A3526" s="15">
        <v>40919</v>
      </c>
      <c r="B3526" s="16">
        <v>787.5</v>
      </c>
    </row>
    <row r="3527" spans="1:2" x14ac:dyDescent="0.25">
      <c r="A3527" s="15">
        <v>40918</v>
      </c>
      <c r="B3527" s="16">
        <v>787.5</v>
      </c>
    </row>
    <row r="3528" spans="1:2" x14ac:dyDescent="0.25">
      <c r="A3528" s="15">
        <v>40917</v>
      </c>
      <c r="B3528" s="16">
        <v>787.5</v>
      </c>
    </row>
    <row r="3529" spans="1:2" x14ac:dyDescent="0.25">
      <c r="A3529" s="15">
        <v>40914</v>
      </c>
      <c r="B3529" s="16">
        <v>792.5</v>
      </c>
    </row>
    <row r="3530" spans="1:2" x14ac:dyDescent="0.25">
      <c r="A3530" s="15">
        <v>40913</v>
      </c>
      <c r="B3530" s="16">
        <v>797.5</v>
      </c>
    </row>
    <row r="3531" spans="1:2" x14ac:dyDescent="0.25">
      <c r="A3531" s="15">
        <v>40912</v>
      </c>
      <c r="B3531" s="16">
        <v>797.5</v>
      </c>
    </row>
    <row r="3532" spans="1:2" x14ac:dyDescent="0.25">
      <c r="A3532" s="15">
        <v>40910</v>
      </c>
      <c r="B3532" s="16">
        <v>797.5</v>
      </c>
    </row>
    <row r="3533" spans="1:2" x14ac:dyDescent="0.25">
      <c r="A3533" s="15">
        <v>40908</v>
      </c>
      <c r="B3533" s="16">
        <v>797.5</v>
      </c>
    </row>
    <row r="3534" spans="1:2" x14ac:dyDescent="0.25">
      <c r="A3534" s="15">
        <v>40907</v>
      </c>
      <c r="B3534" s="16">
        <v>800</v>
      </c>
    </row>
    <row r="3535" spans="1:2" x14ac:dyDescent="0.25">
      <c r="A3535" s="15">
        <v>40906</v>
      </c>
      <c r="B3535" s="16">
        <v>800</v>
      </c>
    </row>
    <row r="3536" spans="1:2" x14ac:dyDescent="0.25">
      <c r="A3536" s="15">
        <v>40905</v>
      </c>
      <c r="B3536" s="16">
        <v>800</v>
      </c>
    </row>
    <row r="3537" spans="1:2" x14ac:dyDescent="0.25">
      <c r="A3537" s="15">
        <v>40904</v>
      </c>
      <c r="B3537" s="16">
        <v>800</v>
      </c>
    </row>
    <row r="3538" spans="1:2" x14ac:dyDescent="0.25">
      <c r="A3538" s="15">
        <v>40903</v>
      </c>
      <c r="B3538" s="16">
        <v>800</v>
      </c>
    </row>
    <row r="3539" spans="1:2" x14ac:dyDescent="0.25">
      <c r="A3539" s="15">
        <v>40900</v>
      </c>
      <c r="B3539" s="16">
        <v>812.5</v>
      </c>
    </row>
    <row r="3540" spans="1:2" x14ac:dyDescent="0.25">
      <c r="A3540" s="15">
        <v>40899</v>
      </c>
      <c r="B3540" s="16">
        <v>812.5</v>
      </c>
    </row>
    <row r="3541" spans="1:2" x14ac:dyDescent="0.25">
      <c r="A3541" s="15">
        <v>40898</v>
      </c>
      <c r="B3541" s="16">
        <v>812.5</v>
      </c>
    </row>
    <row r="3542" spans="1:2" x14ac:dyDescent="0.25">
      <c r="A3542" s="15">
        <v>40897</v>
      </c>
      <c r="B3542" s="16">
        <v>812.5</v>
      </c>
    </row>
    <row r="3543" spans="1:2" x14ac:dyDescent="0.25">
      <c r="A3543" s="15">
        <v>40896</v>
      </c>
      <c r="B3543" s="16">
        <v>812.5</v>
      </c>
    </row>
    <row r="3544" spans="1:2" x14ac:dyDescent="0.25">
      <c r="A3544" s="15">
        <v>40893</v>
      </c>
      <c r="B3544" s="16">
        <v>817.5</v>
      </c>
    </row>
    <row r="3545" spans="1:2" x14ac:dyDescent="0.25">
      <c r="A3545" s="15">
        <v>40892</v>
      </c>
      <c r="B3545" s="16">
        <v>822.5</v>
      </c>
    </row>
    <row r="3546" spans="1:2" x14ac:dyDescent="0.25">
      <c r="A3546" s="15">
        <v>40891</v>
      </c>
      <c r="B3546" s="16">
        <v>827.5</v>
      </c>
    </row>
    <row r="3547" spans="1:2" x14ac:dyDescent="0.25">
      <c r="A3547" s="15">
        <v>40890</v>
      </c>
      <c r="B3547" s="16">
        <v>827.5</v>
      </c>
    </row>
    <row r="3548" spans="1:2" x14ac:dyDescent="0.25">
      <c r="A3548" s="15">
        <v>40889</v>
      </c>
      <c r="B3548" s="16">
        <v>827.5</v>
      </c>
    </row>
    <row r="3549" spans="1:2" x14ac:dyDescent="0.25">
      <c r="A3549" s="15">
        <v>40886</v>
      </c>
      <c r="B3549" s="16">
        <v>827.5</v>
      </c>
    </row>
    <row r="3550" spans="1:2" x14ac:dyDescent="0.25">
      <c r="A3550" s="15">
        <v>40885</v>
      </c>
      <c r="B3550" s="16">
        <v>832.5</v>
      </c>
    </row>
    <row r="3551" spans="1:2" x14ac:dyDescent="0.25">
      <c r="A3551" s="15">
        <v>40884</v>
      </c>
      <c r="B3551" s="16">
        <v>837.5</v>
      </c>
    </row>
    <row r="3552" spans="1:2" x14ac:dyDescent="0.25">
      <c r="A3552" s="15">
        <v>40883</v>
      </c>
      <c r="B3552" s="16">
        <v>837.5</v>
      </c>
    </row>
    <row r="3553" spans="1:2" x14ac:dyDescent="0.25">
      <c r="A3553" s="15">
        <v>40882</v>
      </c>
      <c r="B3553" s="16">
        <v>837.5</v>
      </c>
    </row>
    <row r="3554" spans="1:2" x14ac:dyDescent="0.25">
      <c r="A3554" s="15">
        <v>40879</v>
      </c>
      <c r="B3554" s="16">
        <v>837.5</v>
      </c>
    </row>
    <row r="3555" spans="1:2" x14ac:dyDescent="0.25">
      <c r="A3555" s="15">
        <v>40878</v>
      </c>
      <c r="B3555" s="16">
        <v>837.5</v>
      </c>
    </row>
    <row r="3556" spans="1:2" x14ac:dyDescent="0.25">
      <c r="A3556" s="15">
        <v>40877</v>
      </c>
      <c r="B3556" s="16">
        <v>837.5</v>
      </c>
    </row>
    <row r="3557" spans="1:2" x14ac:dyDescent="0.25">
      <c r="A3557" s="15">
        <v>40876</v>
      </c>
      <c r="B3557" s="16">
        <v>837.5</v>
      </c>
    </row>
    <row r="3558" spans="1:2" x14ac:dyDescent="0.25">
      <c r="A3558" s="15">
        <v>40875</v>
      </c>
      <c r="B3558" s="16">
        <v>837.5</v>
      </c>
    </row>
    <row r="3559" spans="1:2" x14ac:dyDescent="0.25">
      <c r="A3559" s="15">
        <v>40872</v>
      </c>
      <c r="B3559" s="16">
        <v>842.5</v>
      </c>
    </row>
    <row r="3560" spans="1:2" x14ac:dyDescent="0.25">
      <c r="A3560" s="15">
        <v>40871</v>
      </c>
      <c r="B3560" s="16">
        <v>842.5</v>
      </c>
    </row>
    <row r="3561" spans="1:2" x14ac:dyDescent="0.25">
      <c r="A3561" s="15">
        <v>40870</v>
      </c>
      <c r="B3561" s="16">
        <v>842.5</v>
      </c>
    </row>
    <row r="3562" spans="1:2" x14ac:dyDescent="0.25">
      <c r="A3562" s="15">
        <v>40869</v>
      </c>
      <c r="B3562" s="16">
        <v>842.5</v>
      </c>
    </row>
    <row r="3563" spans="1:2" x14ac:dyDescent="0.25">
      <c r="A3563" s="15">
        <v>40868</v>
      </c>
      <c r="B3563" s="16">
        <v>842.5</v>
      </c>
    </row>
    <row r="3564" spans="1:2" x14ac:dyDescent="0.25">
      <c r="A3564" s="15">
        <v>40865</v>
      </c>
      <c r="B3564" s="16">
        <v>847.5</v>
      </c>
    </row>
    <row r="3565" spans="1:2" x14ac:dyDescent="0.25">
      <c r="A3565" s="15">
        <v>40864</v>
      </c>
      <c r="B3565" s="16">
        <v>847.5</v>
      </c>
    </row>
    <row r="3566" spans="1:2" x14ac:dyDescent="0.25">
      <c r="A3566" s="15">
        <v>40863</v>
      </c>
      <c r="B3566" s="16">
        <v>847.5</v>
      </c>
    </row>
    <row r="3567" spans="1:2" x14ac:dyDescent="0.25">
      <c r="A3567" s="15">
        <v>40862</v>
      </c>
      <c r="B3567" s="16">
        <v>847.5</v>
      </c>
    </row>
    <row r="3568" spans="1:2" x14ac:dyDescent="0.25">
      <c r="A3568" s="15">
        <v>40861</v>
      </c>
      <c r="B3568" s="16">
        <v>847.5</v>
      </c>
    </row>
    <row r="3569" spans="1:2" x14ac:dyDescent="0.25">
      <c r="A3569" s="15">
        <v>40858</v>
      </c>
      <c r="B3569" s="16">
        <v>852.5</v>
      </c>
    </row>
    <row r="3570" spans="1:2" x14ac:dyDescent="0.25">
      <c r="A3570" s="15">
        <v>40857</v>
      </c>
      <c r="B3570" s="16">
        <v>852.5</v>
      </c>
    </row>
    <row r="3571" spans="1:2" x14ac:dyDescent="0.25">
      <c r="A3571" s="15">
        <v>40856</v>
      </c>
      <c r="B3571" s="16">
        <v>852.5</v>
      </c>
    </row>
    <row r="3572" spans="1:2" x14ac:dyDescent="0.25">
      <c r="A3572" s="15">
        <v>40855</v>
      </c>
      <c r="B3572" s="16">
        <v>852.5</v>
      </c>
    </row>
    <row r="3573" spans="1:2" x14ac:dyDescent="0.25">
      <c r="A3573" s="15">
        <v>40854</v>
      </c>
      <c r="B3573" s="16">
        <v>852.5</v>
      </c>
    </row>
    <row r="3574" spans="1:2" x14ac:dyDescent="0.25">
      <c r="A3574" s="15">
        <v>40851</v>
      </c>
      <c r="B3574" s="16">
        <v>852.5</v>
      </c>
    </row>
    <row r="3575" spans="1:2" x14ac:dyDescent="0.25">
      <c r="A3575" s="15">
        <v>40850</v>
      </c>
      <c r="B3575" s="16">
        <v>862.5</v>
      </c>
    </row>
    <row r="3576" spans="1:2" x14ac:dyDescent="0.25">
      <c r="A3576" s="15">
        <v>40849</v>
      </c>
      <c r="B3576" s="16">
        <v>862.5</v>
      </c>
    </row>
    <row r="3577" spans="1:2" x14ac:dyDescent="0.25">
      <c r="A3577" s="15">
        <v>40848</v>
      </c>
      <c r="B3577" s="16">
        <v>862.5</v>
      </c>
    </row>
    <row r="3578" spans="1:2" x14ac:dyDescent="0.25">
      <c r="A3578" s="15">
        <v>40847</v>
      </c>
      <c r="B3578" s="16">
        <v>862.5</v>
      </c>
    </row>
    <row r="3579" spans="1:2" x14ac:dyDescent="0.25">
      <c r="A3579" s="15">
        <v>40844</v>
      </c>
      <c r="B3579" s="16">
        <v>862.5</v>
      </c>
    </row>
    <row r="3580" spans="1:2" x14ac:dyDescent="0.25">
      <c r="A3580" s="15">
        <v>40843</v>
      </c>
      <c r="B3580" s="16">
        <v>862.5</v>
      </c>
    </row>
    <row r="3581" spans="1:2" x14ac:dyDescent="0.25">
      <c r="A3581" s="15">
        <v>40842</v>
      </c>
      <c r="B3581" s="16">
        <v>862.5</v>
      </c>
    </row>
    <row r="3582" spans="1:2" x14ac:dyDescent="0.25">
      <c r="A3582" s="15">
        <v>40841</v>
      </c>
      <c r="B3582" s="16">
        <v>862.5</v>
      </c>
    </row>
    <row r="3583" spans="1:2" x14ac:dyDescent="0.25">
      <c r="A3583" s="15">
        <v>40840</v>
      </c>
      <c r="B3583" s="16">
        <v>862.5</v>
      </c>
    </row>
    <row r="3584" spans="1:2" x14ac:dyDescent="0.25">
      <c r="A3584" s="15">
        <v>40837</v>
      </c>
      <c r="B3584" s="16">
        <v>862.5</v>
      </c>
    </row>
    <row r="3585" spans="1:2" x14ac:dyDescent="0.25">
      <c r="A3585" s="15">
        <v>40836</v>
      </c>
      <c r="B3585" s="16">
        <v>862.5</v>
      </c>
    </row>
    <row r="3586" spans="1:2" x14ac:dyDescent="0.25">
      <c r="A3586" s="15">
        <v>40835</v>
      </c>
      <c r="B3586" s="16">
        <v>857.5</v>
      </c>
    </row>
    <row r="3587" spans="1:2" x14ac:dyDescent="0.25">
      <c r="A3587" s="15">
        <v>40834</v>
      </c>
      <c r="B3587" s="16">
        <v>857.5</v>
      </c>
    </row>
    <row r="3588" spans="1:2" x14ac:dyDescent="0.25">
      <c r="A3588" s="15">
        <v>40833</v>
      </c>
      <c r="B3588" s="16">
        <v>857.5</v>
      </c>
    </row>
    <row r="3589" spans="1:2" x14ac:dyDescent="0.25">
      <c r="A3589" s="15">
        <v>40830</v>
      </c>
      <c r="B3589" s="16">
        <v>857.5</v>
      </c>
    </row>
    <row r="3590" spans="1:2" x14ac:dyDescent="0.25">
      <c r="A3590" s="15">
        <v>40829</v>
      </c>
      <c r="B3590" s="16">
        <v>852.5</v>
      </c>
    </row>
    <row r="3591" spans="1:2" x14ac:dyDescent="0.25">
      <c r="A3591" s="15">
        <v>40828</v>
      </c>
      <c r="B3591" s="16">
        <v>852.5</v>
      </c>
    </row>
    <row r="3592" spans="1:2" x14ac:dyDescent="0.25">
      <c r="A3592" s="15">
        <v>40827</v>
      </c>
      <c r="B3592" s="16">
        <v>852.5</v>
      </c>
    </row>
    <row r="3593" spans="1:2" x14ac:dyDescent="0.25">
      <c r="A3593" s="15">
        <v>40826</v>
      </c>
      <c r="B3593" s="16">
        <v>852.5</v>
      </c>
    </row>
    <row r="3594" spans="1:2" x14ac:dyDescent="0.25">
      <c r="A3594" s="15">
        <v>40825</v>
      </c>
      <c r="B3594" s="16">
        <v>850</v>
      </c>
    </row>
    <row r="3595" spans="1:2" x14ac:dyDescent="0.25">
      <c r="A3595" s="15">
        <v>40824</v>
      </c>
      <c r="B3595" s="16">
        <v>850</v>
      </c>
    </row>
    <row r="3596" spans="1:2" x14ac:dyDescent="0.25">
      <c r="A3596" s="15">
        <v>40819</v>
      </c>
      <c r="B3596" s="16">
        <v>832.5</v>
      </c>
    </row>
    <row r="3597" spans="1:2" x14ac:dyDescent="0.25">
      <c r="A3597" s="15">
        <v>40816</v>
      </c>
      <c r="B3597" s="16">
        <v>842.5</v>
      </c>
    </row>
    <row r="3598" spans="1:2" x14ac:dyDescent="0.25">
      <c r="A3598" s="15">
        <v>40815</v>
      </c>
      <c r="B3598" s="16">
        <v>837.5</v>
      </c>
    </row>
    <row r="3599" spans="1:2" x14ac:dyDescent="0.25">
      <c r="A3599" s="15">
        <v>40814</v>
      </c>
      <c r="B3599" s="16">
        <v>837.5</v>
      </c>
    </row>
    <row r="3600" spans="1:2" x14ac:dyDescent="0.25">
      <c r="A3600" s="15">
        <v>40813</v>
      </c>
      <c r="B3600" s="16">
        <v>837.5</v>
      </c>
    </row>
    <row r="3601" spans="1:2" x14ac:dyDescent="0.25">
      <c r="A3601" s="15">
        <v>40812</v>
      </c>
      <c r="B3601" s="16">
        <v>837.5</v>
      </c>
    </row>
    <row r="3602" spans="1:2" x14ac:dyDescent="0.25">
      <c r="A3602" s="15">
        <v>40809</v>
      </c>
      <c r="B3602" s="16">
        <v>837.5</v>
      </c>
    </row>
    <row r="3603" spans="1:2" x14ac:dyDescent="0.25">
      <c r="A3603" s="15">
        <v>40808</v>
      </c>
      <c r="B3603" s="16">
        <v>837.5</v>
      </c>
    </row>
    <row r="3604" spans="1:2" x14ac:dyDescent="0.25">
      <c r="A3604" s="15">
        <v>40807</v>
      </c>
      <c r="B3604" s="16">
        <v>832.5</v>
      </c>
    </row>
    <row r="3605" spans="1:2" x14ac:dyDescent="0.25">
      <c r="A3605" s="15">
        <v>40806</v>
      </c>
      <c r="B3605" s="16">
        <v>832.5</v>
      </c>
    </row>
    <row r="3606" spans="1:2" x14ac:dyDescent="0.25">
      <c r="A3606" s="15">
        <v>40805</v>
      </c>
      <c r="B3606" s="16">
        <v>832.5</v>
      </c>
    </row>
    <row r="3607" spans="1:2" x14ac:dyDescent="0.25">
      <c r="A3607" s="15">
        <v>40802</v>
      </c>
      <c r="B3607" s="16">
        <v>832.5</v>
      </c>
    </row>
    <row r="3608" spans="1:2" x14ac:dyDescent="0.25">
      <c r="A3608" s="15">
        <v>40801</v>
      </c>
      <c r="B3608" s="16">
        <v>832.5</v>
      </c>
    </row>
    <row r="3609" spans="1:2" x14ac:dyDescent="0.25">
      <c r="A3609" s="15">
        <v>40800</v>
      </c>
      <c r="B3609" s="16">
        <v>832.5</v>
      </c>
    </row>
    <row r="3610" spans="1:2" x14ac:dyDescent="0.25">
      <c r="A3610" s="15">
        <v>40799</v>
      </c>
      <c r="B3610" s="16">
        <v>832.5</v>
      </c>
    </row>
    <row r="3611" spans="1:2" x14ac:dyDescent="0.25">
      <c r="A3611" s="15">
        <v>40795</v>
      </c>
      <c r="B3611" s="16">
        <v>822.5</v>
      </c>
    </row>
    <row r="3612" spans="1:2" x14ac:dyDescent="0.25">
      <c r="A3612" s="15">
        <v>40794</v>
      </c>
      <c r="B3612" s="16">
        <v>822.5</v>
      </c>
    </row>
    <row r="3613" spans="1:2" x14ac:dyDescent="0.25">
      <c r="A3613" s="15">
        <v>40793</v>
      </c>
      <c r="B3613" s="16">
        <v>822.5</v>
      </c>
    </row>
    <row r="3614" spans="1:2" x14ac:dyDescent="0.25">
      <c r="A3614" s="15">
        <v>40792</v>
      </c>
      <c r="B3614" s="16">
        <v>822.5</v>
      </c>
    </row>
    <row r="3615" spans="1:2" x14ac:dyDescent="0.25">
      <c r="A3615" s="15">
        <v>40791</v>
      </c>
      <c r="B3615" s="16">
        <v>822.5</v>
      </c>
    </row>
    <row r="3616" spans="1:2" x14ac:dyDescent="0.25">
      <c r="A3616" s="15">
        <v>40788</v>
      </c>
      <c r="B3616" s="16">
        <v>822.5</v>
      </c>
    </row>
    <row r="3617" spans="1:2" x14ac:dyDescent="0.25">
      <c r="A3617" s="15">
        <v>40787</v>
      </c>
      <c r="B3617" s="16">
        <v>822.5</v>
      </c>
    </row>
    <row r="3618" spans="1:2" x14ac:dyDescent="0.25">
      <c r="A3618" s="15">
        <v>40786</v>
      </c>
      <c r="B3618" s="16">
        <v>822.5</v>
      </c>
    </row>
    <row r="3619" spans="1:2" x14ac:dyDescent="0.25">
      <c r="A3619" s="15">
        <v>40785</v>
      </c>
      <c r="B3619" s="16">
        <v>822.5</v>
      </c>
    </row>
    <row r="3620" spans="1:2" x14ac:dyDescent="0.25">
      <c r="A3620" s="15">
        <v>40784</v>
      </c>
      <c r="B3620" s="16">
        <v>822.5</v>
      </c>
    </row>
    <row r="3621" spans="1:2" x14ac:dyDescent="0.25">
      <c r="A3621" s="15">
        <v>40781</v>
      </c>
      <c r="B3621" s="16">
        <v>822.5</v>
      </c>
    </row>
    <row r="3622" spans="1:2" x14ac:dyDescent="0.25">
      <c r="A3622" s="15">
        <v>40780</v>
      </c>
      <c r="B3622" s="16">
        <v>822.5</v>
      </c>
    </row>
    <row r="3623" spans="1:2" x14ac:dyDescent="0.25">
      <c r="A3623" s="15">
        <v>40779</v>
      </c>
      <c r="B3623" s="16">
        <v>822.5</v>
      </c>
    </row>
    <row r="3624" spans="1:2" x14ac:dyDescent="0.25">
      <c r="A3624" s="15">
        <v>40778</v>
      </c>
      <c r="B3624" s="16">
        <v>822.5</v>
      </c>
    </row>
    <row r="3625" spans="1:2" x14ac:dyDescent="0.25">
      <c r="A3625" s="15">
        <v>40777</v>
      </c>
      <c r="B3625" s="16">
        <v>822.5</v>
      </c>
    </row>
    <row r="3626" spans="1:2" x14ac:dyDescent="0.25">
      <c r="A3626" s="15">
        <v>40774</v>
      </c>
      <c r="B3626" s="16">
        <v>822.5</v>
      </c>
    </row>
    <row r="3627" spans="1:2" x14ac:dyDescent="0.25">
      <c r="A3627" s="15">
        <v>40773</v>
      </c>
      <c r="B3627" s="16">
        <v>822.5</v>
      </c>
    </row>
    <row r="3628" spans="1:2" x14ac:dyDescent="0.25">
      <c r="A3628" s="15">
        <v>40772</v>
      </c>
      <c r="B3628" s="16">
        <v>822.5</v>
      </c>
    </row>
    <row r="3629" spans="1:2" x14ac:dyDescent="0.25">
      <c r="A3629" s="15">
        <v>40771</v>
      </c>
      <c r="B3629" s="16">
        <v>822.5</v>
      </c>
    </row>
    <row r="3630" spans="1:2" x14ac:dyDescent="0.25">
      <c r="A3630" s="15">
        <v>40770</v>
      </c>
      <c r="B3630" s="16">
        <v>822.5</v>
      </c>
    </row>
    <row r="3631" spans="1:2" x14ac:dyDescent="0.25">
      <c r="A3631" s="15">
        <v>40767</v>
      </c>
      <c r="B3631" s="16">
        <v>822.5</v>
      </c>
    </row>
    <row r="3632" spans="1:2" x14ac:dyDescent="0.25">
      <c r="A3632" s="15">
        <v>40766</v>
      </c>
      <c r="B3632" s="16">
        <v>827.5</v>
      </c>
    </row>
    <row r="3633" spans="1:2" x14ac:dyDescent="0.25">
      <c r="A3633" s="15">
        <v>40765</v>
      </c>
      <c r="B3633" s="16">
        <v>832.5</v>
      </c>
    </row>
    <row r="3634" spans="1:2" x14ac:dyDescent="0.25">
      <c r="A3634" s="15">
        <v>40764</v>
      </c>
      <c r="B3634" s="16">
        <v>832.5</v>
      </c>
    </row>
    <row r="3635" spans="1:2" x14ac:dyDescent="0.25">
      <c r="A3635" s="15">
        <v>40763</v>
      </c>
      <c r="B3635" s="16">
        <v>832.5</v>
      </c>
    </row>
    <row r="3636" spans="1:2" x14ac:dyDescent="0.25">
      <c r="A3636" s="15">
        <v>40760</v>
      </c>
      <c r="B3636" s="16">
        <v>832.5</v>
      </c>
    </row>
    <row r="3637" spans="1:2" x14ac:dyDescent="0.25">
      <c r="A3637" s="15">
        <v>40759</v>
      </c>
      <c r="B3637" s="16">
        <v>832.5</v>
      </c>
    </row>
    <row r="3638" spans="1:2" x14ac:dyDescent="0.25">
      <c r="A3638" s="15">
        <v>40758</v>
      </c>
      <c r="B3638" s="16">
        <v>832.5</v>
      </c>
    </row>
    <row r="3639" spans="1:2" x14ac:dyDescent="0.25">
      <c r="A3639" s="15">
        <v>40757</v>
      </c>
      <c r="B3639" s="16">
        <v>832.5</v>
      </c>
    </row>
    <row r="3640" spans="1:2" x14ac:dyDescent="0.25">
      <c r="A3640" s="15">
        <v>40756</v>
      </c>
      <c r="B3640" s="16">
        <v>832.5</v>
      </c>
    </row>
    <row r="3641" spans="1:2" x14ac:dyDescent="0.25">
      <c r="A3641" s="15">
        <v>40753</v>
      </c>
      <c r="B3641" s="16">
        <v>832.5</v>
      </c>
    </row>
    <row r="3642" spans="1:2" x14ac:dyDescent="0.25">
      <c r="A3642" s="15">
        <v>40752</v>
      </c>
      <c r="B3642" s="16">
        <v>832.5</v>
      </c>
    </row>
    <row r="3643" spans="1:2" x14ac:dyDescent="0.25">
      <c r="A3643" s="15">
        <v>40751</v>
      </c>
      <c r="B3643" s="16">
        <v>832.5</v>
      </c>
    </row>
    <row r="3644" spans="1:2" x14ac:dyDescent="0.25">
      <c r="A3644" s="15">
        <v>40750</v>
      </c>
      <c r="B3644" s="16">
        <v>832.5</v>
      </c>
    </row>
    <row r="3645" spans="1:2" x14ac:dyDescent="0.25">
      <c r="A3645" s="15">
        <v>40749</v>
      </c>
      <c r="B3645" s="16">
        <v>832.5</v>
      </c>
    </row>
    <row r="3646" spans="1:2" x14ac:dyDescent="0.25">
      <c r="A3646" s="15">
        <v>40746</v>
      </c>
      <c r="B3646" s="16">
        <v>832.5</v>
      </c>
    </row>
    <row r="3647" spans="1:2" x14ac:dyDescent="0.25">
      <c r="A3647" s="15">
        <v>40745</v>
      </c>
      <c r="B3647" s="16">
        <v>832.5</v>
      </c>
    </row>
    <row r="3648" spans="1:2" x14ac:dyDescent="0.25">
      <c r="A3648" s="15">
        <v>40744</v>
      </c>
      <c r="B3648" s="16">
        <v>832.5</v>
      </c>
    </row>
    <row r="3649" spans="1:2" x14ac:dyDescent="0.25">
      <c r="A3649" s="15">
        <v>40743</v>
      </c>
      <c r="B3649" s="16">
        <v>832.5</v>
      </c>
    </row>
    <row r="3650" spans="1:2" x14ac:dyDescent="0.25">
      <c r="A3650" s="15">
        <v>40742</v>
      </c>
      <c r="B3650" s="16">
        <v>832.5</v>
      </c>
    </row>
    <row r="3651" spans="1:2" x14ac:dyDescent="0.25">
      <c r="A3651" s="15">
        <v>40739</v>
      </c>
      <c r="B3651" s="16">
        <v>837.5</v>
      </c>
    </row>
    <row r="3652" spans="1:2" x14ac:dyDescent="0.25">
      <c r="A3652" s="15">
        <v>40738</v>
      </c>
      <c r="B3652" s="16">
        <v>837.5</v>
      </c>
    </row>
    <row r="3653" spans="1:2" x14ac:dyDescent="0.25">
      <c r="A3653" s="15">
        <v>40737</v>
      </c>
      <c r="B3653" s="16">
        <v>847.5</v>
      </c>
    </row>
    <row r="3654" spans="1:2" x14ac:dyDescent="0.25">
      <c r="A3654" s="15">
        <v>40736</v>
      </c>
      <c r="B3654" s="16">
        <v>847.5</v>
      </c>
    </row>
    <row r="3655" spans="1:2" x14ac:dyDescent="0.25">
      <c r="A3655" s="15">
        <v>40735</v>
      </c>
      <c r="B3655" s="16">
        <v>847.5</v>
      </c>
    </row>
    <row r="3656" spans="1:2" x14ac:dyDescent="0.25">
      <c r="A3656" s="15">
        <v>40732</v>
      </c>
      <c r="B3656" s="16">
        <v>847.5</v>
      </c>
    </row>
    <row r="3657" spans="1:2" x14ac:dyDescent="0.25">
      <c r="A3657" s="15">
        <v>40731</v>
      </c>
      <c r="B3657" s="16">
        <v>847.5</v>
      </c>
    </row>
    <row r="3658" spans="1:2" x14ac:dyDescent="0.25">
      <c r="A3658" s="15">
        <v>40730</v>
      </c>
      <c r="B3658" s="16">
        <v>847.5</v>
      </c>
    </row>
    <row r="3659" spans="1:2" x14ac:dyDescent="0.25">
      <c r="A3659" s="15">
        <v>40729</v>
      </c>
      <c r="B3659" s="16">
        <v>847.5</v>
      </c>
    </row>
    <row r="3660" spans="1:2" x14ac:dyDescent="0.25">
      <c r="A3660" s="15">
        <v>40728</v>
      </c>
      <c r="B3660" s="16">
        <v>847.5</v>
      </c>
    </row>
    <row r="3661" spans="1:2" x14ac:dyDescent="0.25">
      <c r="A3661" s="15">
        <v>40725</v>
      </c>
      <c r="B3661" s="16">
        <v>847.5</v>
      </c>
    </row>
    <row r="3662" spans="1:2" x14ac:dyDescent="0.25">
      <c r="A3662" s="15">
        <v>40724</v>
      </c>
      <c r="B3662" s="16">
        <v>847.5</v>
      </c>
    </row>
    <row r="3663" spans="1:2" x14ac:dyDescent="0.25">
      <c r="A3663" s="15">
        <v>40723</v>
      </c>
      <c r="B3663" s="16">
        <v>847.5</v>
      </c>
    </row>
    <row r="3664" spans="1:2" x14ac:dyDescent="0.25">
      <c r="A3664" s="15">
        <v>40722</v>
      </c>
      <c r="B3664" s="16">
        <v>847.5</v>
      </c>
    </row>
    <row r="3665" spans="1:2" x14ac:dyDescent="0.25">
      <c r="A3665" s="15">
        <v>40721</v>
      </c>
      <c r="B3665" s="16">
        <v>847.5</v>
      </c>
    </row>
    <row r="3666" spans="1:2" x14ac:dyDescent="0.25">
      <c r="A3666" s="15">
        <v>40718</v>
      </c>
      <c r="B3666" s="16">
        <v>847.5</v>
      </c>
    </row>
    <row r="3667" spans="1:2" x14ac:dyDescent="0.25">
      <c r="A3667" s="15">
        <v>40717</v>
      </c>
      <c r="B3667" s="16">
        <v>847.5</v>
      </c>
    </row>
    <row r="3668" spans="1:2" x14ac:dyDescent="0.25">
      <c r="A3668" s="15">
        <v>40716</v>
      </c>
      <c r="B3668" s="16">
        <v>847.5</v>
      </c>
    </row>
    <row r="3669" spans="1:2" x14ac:dyDescent="0.25">
      <c r="A3669" s="15">
        <v>40715</v>
      </c>
      <c r="B3669" s="16">
        <v>847.5</v>
      </c>
    </row>
    <row r="3670" spans="1:2" x14ac:dyDescent="0.25">
      <c r="A3670" s="15">
        <v>40714</v>
      </c>
      <c r="B3670" s="16">
        <v>847.5</v>
      </c>
    </row>
    <row r="3671" spans="1:2" x14ac:dyDescent="0.25">
      <c r="A3671" s="15">
        <v>40711</v>
      </c>
      <c r="B3671" s="16">
        <v>847.5</v>
      </c>
    </row>
    <row r="3672" spans="1:2" x14ac:dyDescent="0.25">
      <c r="A3672" s="15">
        <v>40710</v>
      </c>
      <c r="B3672" s="16">
        <v>847.5</v>
      </c>
    </row>
    <row r="3673" spans="1:2" x14ac:dyDescent="0.25">
      <c r="A3673" s="15">
        <v>40709</v>
      </c>
      <c r="B3673" s="16">
        <v>842.5</v>
      </c>
    </row>
    <row r="3674" spans="1:2" x14ac:dyDescent="0.25">
      <c r="A3674" s="15">
        <v>40708</v>
      </c>
      <c r="B3674" s="16">
        <v>842.5</v>
      </c>
    </row>
    <row r="3675" spans="1:2" x14ac:dyDescent="0.25">
      <c r="A3675" s="15">
        <v>40707</v>
      </c>
      <c r="B3675" s="16">
        <v>842.5</v>
      </c>
    </row>
    <row r="3676" spans="1:2" x14ac:dyDescent="0.25">
      <c r="A3676" s="15">
        <v>40704</v>
      </c>
      <c r="B3676" s="16">
        <v>842.5</v>
      </c>
    </row>
    <row r="3677" spans="1:2" x14ac:dyDescent="0.25">
      <c r="A3677" s="15">
        <v>40703</v>
      </c>
      <c r="B3677" s="16">
        <v>842.5</v>
      </c>
    </row>
    <row r="3678" spans="1:2" x14ac:dyDescent="0.25">
      <c r="A3678" s="15">
        <v>40702</v>
      </c>
      <c r="B3678" s="16">
        <v>842.5</v>
      </c>
    </row>
    <row r="3679" spans="1:2" x14ac:dyDescent="0.25">
      <c r="A3679" s="15">
        <v>40701</v>
      </c>
      <c r="B3679" s="16">
        <v>842.5</v>
      </c>
    </row>
    <row r="3680" spans="1:2" x14ac:dyDescent="0.25">
      <c r="A3680" s="15">
        <v>40697</v>
      </c>
      <c r="B3680" s="16">
        <v>842.5</v>
      </c>
    </row>
    <row r="3681" spans="1:2" x14ac:dyDescent="0.25">
      <c r="A3681" s="15">
        <v>40696</v>
      </c>
      <c r="B3681" s="16">
        <v>842.5</v>
      </c>
    </row>
    <row r="3682" spans="1:2" x14ac:dyDescent="0.25">
      <c r="A3682" s="15">
        <v>40695</v>
      </c>
      <c r="B3682" s="16">
        <v>842.5</v>
      </c>
    </row>
    <row r="3683" spans="1:2" x14ac:dyDescent="0.25">
      <c r="A3683" s="15">
        <v>40694</v>
      </c>
      <c r="B3683" s="16">
        <v>837.5</v>
      </c>
    </row>
    <row r="3684" spans="1:2" x14ac:dyDescent="0.25">
      <c r="A3684" s="15">
        <v>40693</v>
      </c>
      <c r="B3684" s="16">
        <v>837.5</v>
      </c>
    </row>
    <row r="3685" spans="1:2" x14ac:dyDescent="0.25">
      <c r="A3685" s="15">
        <v>40690</v>
      </c>
      <c r="B3685" s="16">
        <v>837.5</v>
      </c>
    </row>
    <row r="3686" spans="1:2" x14ac:dyDescent="0.25">
      <c r="A3686" s="15">
        <v>40689</v>
      </c>
      <c r="B3686" s="16">
        <v>837.5</v>
      </c>
    </row>
    <row r="3687" spans="1:2" x14ac:dyDescent="0.25">
      <c r="A3687" s="15">
        <v>40688</v>
      </c>
      <c r="B3687" s="16">
        <v>832.5</v>
      </c>
    </row>
    <row r="3688" spans="1:2" x14ac:dyDescent="0.25">
      <c r="A3688" s="15">
        <v>40687</v>
      </c>
      <c r="B3688" s="16">
        <v>832.5</v>
      </c>
    </row>
    <row r="3689" spans="1:2" x14ac:dyDescent="0.25">
      <c r="A3689" s="15">
        <v>40686</v>
      </c>
      <c r="B3689" s="16">
        <v>832.5</v>
      </c>
    </row>
    <row r="3690" spans="1:2" x14ac:dyDescent="0.25">
      <c r="A3690" s="15">
        <v>40683</v>
      </c>
      <c r="B3690" s="16">
        <v>832.5</v>
      </c>
    </row>
    <row r="3691" spans="1:2" x14ac:dyDescent="0.25">
      <c r="A3691" s="15">
        <v>40682</v>
      </c>
      <c r="B3691" s="16">
        <v>832.5</v>
      </c>
    </row>
    <row r="3692" spans="1:2" x14ac:dyDescent="0.25">
      <c r="A3692" s="15">
        <v>40681</v>
      </c>
      <c r="B3692" s="16">
        <v>832.5</v>
      </c>
    </row>
    <row r="3693" spans="1:2" x14ac:dyDescent="0.25">
      <c r="A3693" s="15">
        <v>40680</v>
      </c>
      <c r="B3693" s="16">
        <v>827.5</v>
      </c>
    </row>
    <row r="3694" spans="1:2" x14ac:dyDescent="0.25">
      <c r="A3694" s="15">
        <v>40679</v>
      </c>
      <c r="B3694" s="16">
        <v>827.5</v>
      </c>
    </row>
    <row r="3695" spans="1:2" x14ac:dyDescent="0.25">
      <c r="A3695" s="15">
        <v>40676</v>
      </c>
      <c r="B3695" s="16">
        <v>827.5</v>
      </c>
    </row>
    <row r="3696" spans="1:2" x14ac:dyDescent="0.25">
      <c r="A3696" s="15">
        <v>40675</v>
      </c>
      <c r="B3696" s="16">
        <v>827.5</v>
      </c>
    </row>
    <row r="3697" spans="1:2" x14ac:dyDescent="0.25">
      <c r="A3697" s="15">
        <v>40674</v>
      </c>
      <c r="B3697" s="16">
        <v>825</v>
      </c>
    </row>
    <row r="3698" spans="1:2" x14ac:dyDescent="0.25">
      <c r="A3698" s="15">
        <v>40673</v>
      </c>
      <c r="B3698" s="16">
        <v>825</v>
      </c>
    </row>
    <row r="3699" spans="1:2" x14ac:dyDescent="0.25">
      <c r="A3699" s="15">
        <v>40672</v>
      </c>
      <c r="B3699" s="16">
        <v>825</v>
      </c>
    </row>
    <row r="3700" spans="1:2" x14ac:dyDescent="0.25">
      <c r="A3700" s="15">
        <v>40669</v>
      </c>
      <c r="B3700" s="16">
        <v>825</v>
      </c>
    </row>
    <row r="3701" spans="1:2" x14ac:dyDescent="0.25">
      <c r="A3701" s="15">
        <v>40668</v>
      </c>
      <c r="B3701" s="16">
        <v>807.5</v>
      </c>
    </row>
    <row r="3702" spans="1:2" x14ac:dyDescent="0.25">
      <c r="A3702" s="15">
        <v>40667</v>
      </c>
      <c r="B3702" s="16">
        <v>807.5</v>
      </c>
    </row>
    <row r="3703" spans="1:2" x14ac:dyDescent="0.25">
      <c r="A3703" s="15">
        <v>40666</v>
      </c>
      <c r="B3703" s="16">
        <v>807.5</v>
      </c>
    </row>
    <row r="3704" spans="1:2" x14ac:dyDescent="0.25">
      <c r="A3704" s="15">
        <v>40662</v>
      </c>
      <c r="B3704" s="16">
        <v>817.5</v>
      </c>
    </row>
    <row r="3705" spans="1:2" x14ac:dyDescent="0.25">
      <c r="A3705" s="15">
        <v>40661</v>
      </c>
      <c r="B3705" s="16">
        <v>817.5</v>
      </c>
    </row>
    <row r="3706" spans="1:2" x14ac:dyDescent="0.25">
      <c r="A3706" s="15">
        <v>40660</v>
      </c>
      <c r="B3706" s="16">
        <v>817.5</v>
      </c>
    </row>
    <row r="3707" spans="1:2" x14ac:dyDescent="0.25">
      <c r="A3707" s="15">
        <v>40659</v>
      </c>
      <c r="B3707" s="16">
        <v>812.5</v>
      </c>
    </row>
    <row r="3708" spans="1:2" x14ac:dyDescent="0.25">
      <c r="A3708" s="15">
        <v>40658</v>
      </c>
      <c r="B3708" s="16">
        <v>812.5</v>
      </c>
    </row>
    <row r="3709" spans="1:2" x14ac:dyDescent="0.25">
      <c r="A3709" s="15">
        <v>40655</v>
      </c>
      <c r="B3709" s="16">
        <v>807.5</v>
      </c>
    </row>
    <row r="3710" spans="1:2" x14ac:dyDescent="0.25">
      <c r="A3710" s="15">
        <v>40654</v>
      </c>
      <c r="B3710" s="16">
        <v>807.5</v>
      </c>
    </row>
    <row r="3711" spans="1:2" x14ac:dyDescent="0.25">
      <c r="A3711" s="15">
        <v>40653</v>
      </c>
      <c r="B3711" s="16">
        <v>805</v>
      </c>
    </row>
    <row r="3712" spans="1:2" x14ac:dyDescent="0.25">
      <c r="A3712" s="15">
        <v>40652</v>
      </c>
      <c r="B3712" s="16">
        <v>805</v>
      </c>
    </row>
    <row r="3713" spans="1:2" x14ac:dyDescent="0.25">
      <c r="A3713" s="15">
        <v>40651</v>
      </c>
      <c r="B3713" s="16">
        <v>805</v>
      </c>
    </row>
    <row r="3714" spans="1:2" x14ac:dyDescent="0.25">
      <c r="A3714" s="15">
        <v>40648</v>
      </c>
      <c r="B3714" s="16">
        <v>792.5</v>
      </c>
    </row>
    <row r="3715" spans="1:2" x14ac:dyDescent="0.25">
      <c r="A3715" s="15">
        <v>40647</v>
      </c>
      <c r="B3715" s="16">
        <v>792.5</v>
      </c>
    </row>
    <row r="3716" spans="1:2" x14ac:dyDescent="0.25">
      <c r="A3716" s="15">
        <v>40646</v>
      </c>
      <c r="B3716" s="16">
        <v>790</v>
      </c>
    </row>
    <row r="3717" spans="1:2" x14ac:dyDescent="0.25">
      <c r="A3717" s="15">
        <v>40645</v>
      </c>
      <c r="B3717" s="16">
        <v>790</v>
      </c>
    </row>
    <row r="3718" spans="1:2" x14ac:dyDescent="0.25">
      <c r="A3718" s="15">
        <v>40644</v>
      </c>
      <c r="B3718" s="16">
        <v>790</v>
      </c>
    </row>
    <row r="3719" spans="1:2" x14ac:dyDescent="0.25">
      <c r="A3719" s="15">
        <v>40641</v>
      </c>
      <c r="B3719" s="16">
        <v>790</v>
      </c>
    </row>
    <row r="3720" spans="1:2" x14ac:dyDescent="0.25">
      <c r="A3720" s="15">
        <v>40640</v>
      </c>
      <c r="B3720" s="16">
        <v>790</v>
      </c>
    </row>
    <row r="3721" spans="1:2" x14ac:dyDescent="0.25">
      <c r="A3721" s="15">
        <v>40639</v>
      </c>
      <c r="B3721" s="16">
        <v>777.5</v>
      </c>
    </row>
    <row r="3722" spans="1:2" x14ac:dyDescent="0.25">
      <c r="A3722" s="15">
        <v>40635</v>
      </c>
      <c r="B3722" s="16">
        <v>777.5</v>
      </c>
    </row>
    <row r="3723" spans="1:2" x14ac:dyDescent="0.25">
      <c r="A3723" s="15">
        <v>40634</v>
      </c>
      <c r="B3723" s="16">
        <v>777.5</v>
      </c>
    </row>
    <row r="3724" spans="1:2" x14ac:dyDescent="0.25">
      <c r="A3724" s="15">
        <v>40633</v>
      </c>
      <c r="B3724" s="16">
        <v>777.5</v>
      </c>
    </row>
    <row r="3725" spans="1:2" x14ac:dyDescent="0.25">
      <c r="A3725" s="15">
        <v>40632</v>
      </c>
      <c r="B3725" s="16">
        <v>777.5</v>
      </c>
    </row>
    <row r="3726" spans="1:2" x14ac:dyDescent="0.25">
      <c r="A3726" s="15">
        <v>40631</v>
      </c>
      <c r="B3726" s="16">
        <v>777.5</v>
      </c>
    </row>
    <row r="3727" spans="1:2" x14ac:dyDescent="0.25">
      <c r="A3727" s="15">
        <v>40630</v>
      </c>
      <c r="B3727" s="16">
        <v>777.5</v>
      </c>
    </row>
    <row r="3728" spans="1:2" x14ac:dyDescent="0.25">
      <c r="A3728" s="15">
        <v>40627</v>
      </c>
      <c r="B3728" s="16">
        <v>777.5</v>
      </c>
    </row>
    <row r="3729" spans="1:2" x14ac:dyDescent="0.25">
      <c r="A3729" s="15">
        <v>40626</v>
      </c>
      <c r="B3729" s="16">
        <v>777.5</v>
      </c>
    </row>
    <row r="3730" spans="1:2" x14ac:dyDescent="0.25">
      <c r="A3730" s="15">
        <v>40625</v>
      </c>
      <c r="B3730" s="16">
        <v>767.5</v>
      </c>
    </row>
    <row r="3731" spans="1:2" x14ac:dyDescent="0.25">
      <c r="A3731" s="15">
        <v>40624</v>
      </c>
      <c r="B3731" s="16">
        <v>767.5</v>
      </c>
    </row>
    <row r="3732" spans="1:2" x14ac:dyDescent="0.25">
      <c r="A3732" s="15">
        <v>40623</v>
      </c>
      <c r="B3732" s="16">
        <v>767.5</v>
      </c>
    </row>
    <row r="3733" spans="1:2" x14ac:dyDescent="0.25">
      <c r="A3733" s="15">
        <v>40620</v>
      </c>
      <c r="B3733" s="16">
        <v>767.5</v>
      </c>
    </row>
    <row r="3734" spans="1:2" x14ac:dyDescent="0.25">
      <c r="A3734" s="15">
        <v>40619</v>
      </c>
      <c r="B3734" s="16">
        <v>767.5</v>
      </c>
    </row>
    <row r="3735" spans="1:2" x14ac:dyDescent="0.25">
      <c r="A3735" s="15">
        <v>40618</v>
      </c>
      <c r="B3735" s="16">
        <v>767.5</v>
      </c>
    </row>
    <row r="3736" spans="1:2" x14ac:dyDescent="0.25">
      <c r="A3736" s="15">
        <v>40617</v>
      </c>
      <c r="B3736" s="16">
        <v>767.5</v>
      </c>
    </row>
    <row r="3737" spans="1:2" x14ac:dyDescent="0.25">
      <c r="A3737" s="15">
        <v>40616</v>
      </c>
      <c r="B3737" s="16">
        <v>767.5</v>
      </c>
    </row>
    <row r="3738" spans="1:2" x14ac:dyDescent="0.25">
      <c r="A3738" s="15">
        <v>40613</v>
      </c>
      <c r="B3738" s="16">
        <v>767.5</v>
      </c>
    </row>
    <row r="3739" spans="1:2" x14ac:dyDescent="0.25">
      <c r="A3739" s="15">
        <v>40612</v>
      </c>
      <c r="B3739" s="16">
        <v>767.5</v>
      </c>
    </row>
    <row r="3740" spans="1:2" x14ac:dyDescent="0.25">
      <c r="A3740" s="15">
        <v>40611</v>
      </c>
      <c r="B3740" s="16">
        <v>767.5</v>
      </c>
    </row>
    <row r="3741" spans="1:2" x14ac:dyDescent="0.25">
      <c r="A3741" s="15">
        <v>40610</v>
      </c>
      <c r="B3741" s="16">
        <v>767.5</v>
      </c>
    </row>
    <row r="3742" spans="1:2" x14ac:dyDescent="0.25">
      <c r="A3742" s="15">
        <v>40609</v>
      </c>
      <c r="B3742" s="16">
        <v>767.5</v>
      </c>
    </row>
    <row r="3743" spans="1:2" x14ac:dyDescent="0.25">
      <c r="A3743" s="15">
        <v>40606</v>
      </c>
      <c r="B3743" s="16">
        <v>767.5</v>
      </c>
    </row>
    <row r="3744" spans="1:2" x14ac:dyDescent="0.25">
      <c r="A3744" s="15">
        <v>40605</v>
      </c>
      <c r="B3744" s="16">
        <v>772.5</v>
      </c>
    </row>
    <row r="3745" spans="1:2" x14ac:dyDescent="0.25">
      <c r="A3745" s="15">
        <v>40604</v>
      </c>
      <c r="B3745" s="16">
        <v>772.5</v>
      </c>
    </row>
    <row r="3746" spans="1:2" x14ac:dyDescent="0.25">
      <c r="A3746" s="15">
        <v>40603</v>
      </c>
      <c r="B3746" s="16">
        <v>772.5</v>
      </c>
    </row>
    <row r="3747" spans="1:2" x14ac:dyDescent="0.25">
      <c r="A3747" s="15">
        <v>40602</v>
      </c>
      <c r="B3747" s="16">
        <v>772.5</v>
      </c>
    </row>
    <row r="3748" spans="1:2" x14ac:dyDescent="0.25">
      <c r="A3748" s="15">
        <v>40599</v>
      </c>
      <c r="B3748" s="16">
        <v>772.5</v>
      </c>
    </row>
    <row r="3749" spans="1:2" x14ac:dyDescent="0.25">
      <c r="A3749" s="15">
        <v>40598</v>
      </c>
      <c r="B3749" s="16">
        <v>772.5</v>
      </c>
    </row>
    <row r="3750" spans="1:2" x14ac:dyDescent="0.25">
      <c r="A3750" s="15">
        <v>40597</v>
      </c>
      <c r="B3750" s="16">
        <v>772.5</v>
      </c>
    </row>
    <row r="3751" spans="1:2" x14ac:dyDescent="0.25">
      <c r="A3751" s="15">
        <v>40596</v>
      </c>
      <c r="B3751" s="16">
        <v>772.5</v>
      </c>
    </row>
    <row r="3752" spans="1:2" x14ac:dyDescent="0.25">
      <c r="A3752" s="15">
        <v>40595</v>
      </c>
      <c r="B3752" s="16">
        <v>772.5</v>
      </c>
    </row>
    <row r="3753" spans="1:2" x14ac:dyDescent="0.25">
      <c r="A3753" s="15">
        <v>40592</v>
      </c>
      <c r="B3753" s="16">
        <v>772.5</v>
      </c>
    </row>
    <row r="3754" spans="1:2" x14ac:dyDescent="0.25">
      <c r="A3754" s="15">
        <v>40591</v>
      </c>
      <c r="B3754" s="16">
        <v>775</v>
      </c>
    </row>
    <row r="3755" spans="1:2" x14ac:dyDescent="0.25">
      <c r="A3755" s="15">
        <v>40590</v>
      </c>
      <c r="B3755" s="16">
        <v>775</v>
      </c>
    </row>
    <row r="3756" spans="1:2" x14ac:dyDescent="0.25">
      <c r="A3756" s="15">
        <v>40589</v>
      </c>
      <c r="B3756" s="16">
        <v>775</v>
      </c>
    </row>
    <row r="3757" spans="1:2" x14ac:dyDescent="0.25">
      <c r="A3757" s="15">
        <v>40588</v>
      </c>
      <c r="B3757" s="16">
        <v>775</v>
      </c>
    </row>
    <row r="3758" spans="1:2" x14ac:dyDescent="0.25">
      <c r="A3758" s="15">
        <v>40585</v>
      </c>
      <c r="B3758" s="16">
        <v>775</v>
      </c>
    </row>
    <row r="3759" spans="1:2" x14ac:dyDescent="0.25">
      <c r="A3759" s="15">
        <v>40584</v>
      </c>
      <c r="B3759" s="16">
        <v>775</v>
      </c>
    </row>
    <row r="3760" spans="1:2" x14ac:dyDescent="0.25">
      <c r="A3760" s="15">
        <v>40583</v>
      </c>
      <c r="B3760" s="16">
        <v>775</v>
      </c>
    </row>
    <row r="3761" spans="1:2" x14ac:dyDescent="0.25">
      <c r="A3761" s="15">
        <v>40574</v>
      </c>
      <c r="B3761" s="16">
        <v>775</v>
      </c>
    </row>
    <row r="3762" spans="1:2" x14ac:dyDescent="0.25">
      <c r="A3762" s="15">
        <v>40573</v>
      </c>
      <c r="B3762" s="16">
        <v>775</v>
      </c>
    </row>
    <row r="3763" spans="1:2" x14ac:dyDescent="0.25">
      <c r="A3763" s="15">
        <v>40571</v>
      </c>
      <c r="B3763" s="16">
        <v>775</v>
      </c>
    </row>
    <row r="3764" spans="1:2" x14ac:dyDescent="0.25">
      <c r="A3764" s="15">
        <v>40570</v>
      </c>
      <c r="B3764" s="16">
        <v>775</v>
      </c>
    </row>
    <row r="3765" spans="1:2" x14ac:dyDescent="0.25">
      <c r="A3765" s="15">
        <v>40569</v>
      </c>
      <c r="B3765" s="16">
        <v>775</v>
      </c>
    </row>
    <row r="3766" spans="1:2" x14ac:dyDescent="0.25">
      <c r="A3766" s="15">
        <v>40568</v>
      </c>
      <c r="B3766" s="16">
        <v>775</v>
      </c>
    </row>
    <row r="3767" spans="1:2" x14ac:dyDescent="0.25">
      <c r="A3767" s="15">
        <v>40567</v>
      </c>
      <c r="B3767" s="16">
        <v>775</v>
      </c>
    </row>
    <row r="3768" spans="1:2" x14ac:dyDescent="0.25">
      <c r="A3768" s="15">
        <v>40564</v>
      </c>
      <c r="B3768" s="16">
        <v>775</v>
      </c>
    </row>
    <row r="3769" spans="1:2" x14ac:dyDescent="0.25">
      <c r="A3769" s="15">
        <v>40563</v>
      </c>
      <c r="B3769" s="16">
        <v>775</v>
      </c>
    </row>
    <row r="3770" spans="1:2" x14ac:dyDescent="0.25">
      <c r="A3770" s="15">
        <v>40562</v>
      </c>
      <c r="B3770" s="16">
        <v>792.5</v>
      </c>
    </row>
    <row r="3771" spans="1:2" x14ac:dyDescent="0.25">
      <c r="A3771" s="15">
        <v>40561</v>
      </c>
      <c r="B3771" s="16">
        <v>780</v>
      </c>
    </row>
    <row r="3772" spans="1:2" x14ac:dyDescent="0.25">
      <c r="A3772" s="15">
        <v>40560</v>
      </c>
      <c r="B3772" s="16">
        <v>780</v>
      </c>
    </row>
    <row r="3773" spans="1:2" x14ac:dyDescent="0.25">
      <c r="A3773" s="15">
        <v>40557</v>
      </c>
      <c r="B3773" s="16">
        <v>780</v>
      </c>
    </row>
    <row r="3774" spans="1:2" x14ac:dyDescent="0.25">
      <c r="A3774" s="15">
        <v>40556</v>
      </c>
      <c r="B3774" s="16">
        <v>780</v>
      </c>
    </row>
    <row r="3775" spans="1:2" x14ac:dyDescent="0.25">
      <c r="A3775" s="15">
        <v>40555</v>
      </c>
      <c r="B3775" s="16">
        <v>780</v>
      </c>
    </row>
    <row r="3776" spans="1:2" x14ac:dyDescent="0.25">
      <c r="A3776" s="15">
        <v>40554</v>
      </c>
      <c r="B3776" s="16">
        <v>780</v>
      </c>
    </row>
    <row r="3777" spans="1:2" x14ac:dyDescent="0.25">
      <c r="A3777" s="15">
        <v>40553</v>
      </c>
      <c r="B3777" s="16">
        <v>780</v>
      </c>
    </row>
    <row r="3778" spans="1:2" x14ac:dyDescent="0.25">
      <c r="A3778" s="15">
        <v>40550</v>
      </c>
      <c r="B3778" s="16">
        <v>780</v>
      </c>
    </row>
    <row r="3779" spans="1:2" x14ac:dyDescent="0.25">
      <c r="A3779" s="15">
        <v>40549</v>
      </c>
      <c r="B3779" s="16">
        <v>780</v>
      </c>
    </row>
    <row r="3780" spans="1:2" x14ac:dyDescent="0.25">
      <c r="A3780" s="15">
        <v>40548</v>
      </c>
      <c r="B3780" s="16">
        <v>780</v>
      </c>
    </row>
    <row r="3781" spans="1:2" x14ac:dyDescent="0.25">
      <c r="A3781" s="15">
        <v>40547</v>
      </c>
      <c r="B3781" s="16">
        <v>780</v>
      </c>
    </row>
    <row r="3782" spans="1:2" x14ac:dyDescent="0.25">
      <c r="A3782" s="15">
        <v>40546</v>
      </c>
      <c r="B3782" s="16">
        <v>780</v>
      </c>
    </row>
    <row r="3783" spans="1:2" x14ac:dyDescent="0.25">
      <c r="A3783" s="15">
        <v>40543</v>
      </c>
      <c r="B3783" s="16">
        <v>780</v>
      </c>
    </row>
    <row r="3784" spans="1:2" x14ac:dyDescent="0.25">
      <c r="A3784" s="15">
        <v>40542</v>
      </c>
      <c r="B3784" s="16">
        <v>780</v>
      </c>
    </row>
    <row r="3785" spans="1:2" x14ac:dyDescent="0.25">
      <c r="A3785" s="15">
        <v>40541</v>
      </c>
      <c r="B3785" s="16">
        <v>780</v>
      </c>
    </row>
    <row r="3786" spans="1:2" x14ac:dyDescent="0.25">
      <c r="A3786" s="15">
        <v>40540</v>
      </c>
      <c r="B3786" s="16">
        <v>780</v>
      </c>
    </row>
    <row r="3787" spans="1:2" x14ac:dyDescent="0.25">
      <c r="A3787" s="15">
        <v>40539</v>
      </c>
      <c r="B3787" s="16">
        <v>780</v>
      </c>
    </row>
    <row r="3788" spans="1:2" x14ac:dyDescent="0.25">
      <c r="A3788" s="15">
        <v>40536</v>
      </c>
      <c r="B3788" s="16">
        <v>780</v>
      </c>
    </row>
    <row r="3789" spans="1:2" x14ac:dyDescent="0.25">
      <c r="A3789" s="15">
        <v>40535</v>
      </c>
      <c r="B3789" s="16">
        <v>780</v>
      </c>
    </row>
    <row r="3790" spans="1:2" x14ac:dyDescent="0.25">
      <c r="A3790" s="15">
        <v>40534</v>
      </c>
      <c r="B3790" s="16">
        <v>780</v>
      </c>
    </row>
    <row r="3791" spans="1:2" x14ac:dyDescent="0.25">
      <c r="A3791" s="15">
        <v>40533</v>
      </c>
      <c r="B3791" s="16">
        <v>780</v>
      </c>
    </row>
    <row r="3792" spans="1:2" x14ac:dyDescent="0.25">
      <c r="A3792" s="15">
        <v>40532</v>
      </c>
      <c r="B3792" s="16">
        <v>780</v>
      </c>
    </row>
    <row r="3793" spans="1:2" x14ac:dyDescent="0.25">
      <c r="A3793" s="15">
        <v>40529</v>
      </c>
      <c r="B3793" s="16">
        <v>792.5</v>
      </c>
    </row>
    <row r="3794" spans="1:2" x14ac:dyDescent="0.25">
      <c r="A3794" s="15">
        <v>40528</v>
      </c>
      <c r="B3794" s="16">
        <v>792.5</v>
      </c>
    </row>
    <row r="3795" spans="1:2" x14ac:dyDescent="0.25">
      <c r="A3795" s="15">
        <v>40527</v>
      </c>
      <c r="B3795" s="16">
        <v>792.5</v>
      </c>
    </row>
    <row r="3796" spans="1:2" x14ac:dyDescent="0.25">
      <c r="A3796" s="15">
        <v>40526</v>
      </c>
      <c r="B3796" s="16">
        <v>792.5</v>
      </c>
    </row>
    <row r="3797" spans="1:2" x14ac:dyDescent="0.25">
      <c r="A3797" s="15">
        <v>40525</v>
      </c>
      <c r="B3797" s="16">
        <v>792.5</v>
      </c>
    </row>
    <row r="3798" spans="1:2" x14ac:dyDescent="0.25">
      <c r="A3798" s="15">
        <v>40522</v>
      </c>
      <c r="B3798" s="16">
        <v>797.5</v>
      </c>
    </row>
    <row r="3799" spans="1:2" x14ac:dyDescent="0.25">
      <c r="A3799" s="15">
        <v>40521</v>
      </c>
      <c r="B3799" s="16">
        <v>797.5</v>
      </c>
    </row>
    <row r="3800" spans="1:2" x14ac:dyDescent="0.25">
      <c r="A3800" s="15">
        <v>40520</v>
      </c>
      <c r="B3800" s="16">
        <v>797.5</v>
      </c>
    </row>
    <row r="3801" spans="1:2" x14ac:dyDescent="0.25">
      <c r="A3801" s="15">
        <v>40519</v>
      </c>
      <c r="B3801" s="16">
        <v>797.5</v>
      </c>
    </row>
    <row r="3802" spans="1:2" x14ac:dyDescent="0.25">
      <c r="A3802" s="15">
        <v>40518</v>
      </c>
      <c r="B3802" s="16">
        <v>797.5</v>
      </c>
    </row>
    <row r="3803" spans="1:2" x14ac:dyDescent="0.25">
      <c r="A3803" s="15">
        <v>40515</v>
      </c>
      <c r="B3803" s="16">
        <v>797.5</v>
      </c>
    </row>
    <row r="3804" spans="1:2" x14ac:dyDescent="0.25">
      <c r="A3804" s="15">
        <v>40514</v>
      </c>
      <c r="B3804" s="16">
        <v>797.5</v>
      </c>
    </row>
    <row r="3805" spans="1:2" x14ac:dyDescent="0.25">
      <c r="A3805" s="15">
        <v>40513</v>
      </c>
      <c r="B3805" s="16">
        <v>797.5</v>
      </c>
    </row>
    <row r="3806" spans="1:2" x14ac:dyDescent="0.25">
      <c r="A3806" s="15">
        <v>40512</v>
      </c>
      <c r="B3806" s="16">
        <v>797.5</v>
      </c>
    </row>
    <row r="3807" spans="1:2" x14ac:dyDescent="0.25">
      <c r="A3807" s="15">
        <v>40511</v>
      </c>
      <c r="B3807" s="16">
        <v>800</v>
      </c>
    </row>
    <row r="3808" spans="1:2" x14ac:dyDescent="0.25">
      <c r="A3808" s="15">
        <v>40508</v>
      </c>
      <c r="B3808" s="16">
        <v>800</v>
      </c>
    </row>
    <row r="3809" spans="1:2" x14ac:dyDescent="0.25">
      <c r="A3809" s="15">
        <v>40507</v>
      </c>
      <c r="B3809" s="16">
        <v>822.5</v>
      </c>
    </row>
    <row r="3810" spans="1:2" x14ac:dyDescent="0.25">
      <c r="A3810" s="15">
        <v>40506</v>
      </c>
      <c r="B3810" s="16">
        <v>822.5</v>
      </c>
    </row>
    <row r="3811" spans="1:2" x14ac:dyDescent="0.25">
      <c r="A3811" s="15">
        <v>40505</v>
      </c>
      <c r="B3811" s="16">
        <v>822.5</v>
      </c>
    </row>
    <row r="3812" spans="1:2" x14ac:dyDescent="0.25">
      <c r="A3812" s="15">
        <v>40504</v>
      </c>
      <c r="B3812" s="16">
        <v>822.5</v>
      </c>
    </row>
    <row r="3813" spans="1:2" x14ac:dyDescent="0.25">
      <c r="A3813" s="15">
        <v>40501</v>
      </c>
      <c r="B3813" s="16">
        <v>802.5</v>
      </c>
    </row>
    <row r="3814" spans="1:2" x14ac:dyDescent="0.25">
      <c r="A3814" s="15">
        <v>40500</v>
      </c>
      <c r="B3814" s="16">
        <v>800</v>
      </c>
    </row>
    <row r="3815" spans="1:2" x14ac:dyDescent="0.25">
      <c r="A3815" s="15">
        <v>40499</v>
      </c>
      <c r="B3815" s="16">
        <v>780</v>
      </c>
    </row>
    <row r="3816" spans="1:2" x14ac:dyDescent="0.25">
      <c r="A3816" s="15">
        <v>40498</v>
      </c>
      <c r="B3816" s="16">
        <v>780</v>
      </c>
    </row>
    <row r="3817" spans="1:2" x14ac:dyDescent="0.25">
      <c r="A3817" s="15">
        <v>40497</v>
      </c>
      <c r="B3817" s="16">
        <v>780</v>
      </c>
    </row>
    <row r="3818" spans="1:2" x14ac:dyDescent="0.25">
      <c r="A3818" s="15">
        <v>40494</v>
      </c>
      <c r="B3818" s="16">
        <v>780</v>
      </c>
    </row>
    <row r="3819" spans="1:2" x14ac:dyDescent="0.25">
      <c r="A3819" s="15">
        <v>40493</v>
      </c>
      <c r="B3819" s="16">
        <v>780</v>
      </c>
    </row>
    <row r="3820" spans="1:2" x14ac:dyDescent="0.25">
      <c r="A3820" s="15">
        <v>40492</v>
      </c>
      <c r="B3820" s="16">
        <v>790</v>
      </c>
    </row>
    <row r="3821" spans="1:2" x14ac:dyDescent="0.25">
      <c r="A3821" s="15">
        <v>40491</v>
      </c>
      <c r="B3821" s="16">
        <v>790</v>
      </c>
    </row>
    <row r="3822" spans="1:2" x14ac:dyDescent="0.25">
      <c r="A3822" s="15">
        <v>40490</v>
      </c>
      <c r="B3822" s="16">
        <v>827.5</v>
      </c>
    </row>
    <row r="3823" spans="1:2" x14ac:dyDescent="0.25">
      <c r="A3823" s="15">
        <v>40487</v>
      </c>
      <c r="B3823" s="16">
        <v>822.5</v>
      </c>
    </row>
    <row r="3824" spans="1:2" x14ac:dyDescent="0.25">
      <c r="A3824" s="15">
        <v>40486</v>
      </c>
      <c r="B3824" s="16">
        <v>822.5</v>
      </c>
    </row>
    <row r="3825" spans="1:2" x14ac:dyDescent="0.25">
      <c r="A3825" s="15">
        <v>40485</v>
      </c>
      <c r="B3825" s="16">
        <v>822.5</v>
      </c>
    </row>
    <row r="3826" spans="1:2" x14ac:dyDescent="0.25">
      <c r="A3826" s="15">
        <v>40484</v>
      </c>
      <c r="B3826" s="16">
        <v>822.5</v>
      </c>
    </row>
    <row r="3827" spans="1:2" x14ac:dyDescent="0.25">
      <c r="A3827" s="15">
        <v>40483</v>
      </c>
      <c r="B3827" s="16">
        <v>822.5</v>
      </c>
    </row>
    <row r="3828" spans="1:2" x14ac:dyDescent="0.25">
      <c r="A3828" s="15">
        <v>40480</v>
      </c>
      <c r="B3828" s="16">
        <v>822.5</v>
      </c>
    </row>
    <row r="3829" spans="1:2" x14ac:dyDescent="0.25">
      <c r="A3829" s="15">
        <v>40479</v>
      </c>
      <c r="B3829" s="16">
        <v>822.5</v>
      </c>
    </row>
    <row r="3830" spans="1:2" x14ac:dyDescent="0.25">
      <c r="A3830" s="15">
        <v>40478</v>
      </c>
      <c r="B3830" s="16">
        <v>822.5</v>
      </c>
    </row>
    <row r="3831" spans="1:2" x14ac:dyDescent="0.25">
      <c r="A3831" s="15">
        <v>40477</v>
      </c>
      <c r="B3831" s="16">
        <v>745</v>
      </c>
    </row>
    <row r="3832" spans="1:2" x14ac:dyDescent="0.25">
      <c r="A3832" s="15">
        <v>40476</v>
      </c>
      <c r="B3832" s="16">
        <v>745</v>
      </c>
    </row>
    <row r="3833" spans="1:2" x14ac:dyDescent="0.25">
      <c r="A3833" s="15">
        <v>40473</v>
      </c>
      <c r="B3833" s="16">
        <v>745</v>
      </c>
    </row>
    <row r="3834" spans="1:2" x14ac:dyDescent="0.25">
      <c r="A3834" s="15">
        <v>40472</v>
      </c>
      <c r="B3834" s="16">
        <v>745</v>
      </c>
    </row>
    <row r="3835" spans="1:2" x14ac:dyDescent="0.25">
      <c r="A3835" s="15">
        <v>40471</v>
      </c>
      <c r="B3835" s="16">
        <v>745</v>
      </c>
    </row>
    <row r="3836" spans="1:2" x14ac:dyDescent="0.25">
      <c r="A3836" s="15">
        <v>40470</v>
      </c>
      <c r="B3836" s="16">
        <v>735</v>
      </c>
    </row>
    <row r="3837" spans="1:2" x14ac:dyDescent="0.25">
      <c r="A3837" s="15">
        <v>40469</v>
      </c>
      <c r="B3837" s="16">
        <v>735</v>
      </c>
    </row>
    <row r="3838" spans="1:2" x14ac:dyDescent="0.25">
      <c r="A3838" s="15">
        <v>40466</v>
      </c>
      <c r="B3838" s="16">
        <v>735</v>
      </c>
    </row>
    <row r="3839" spans="1:2" x14ac:dyDescent="0.25">
      <c r="A3839" s="15">
        <v>40465</v>
      </c>
      <c r="B3839" s="16">
        <v>735</v>
      </c>
    </row>
    <row r="3840" spans="1:2" x14ac:dyDescent="0.25">
      <c r="A3840" s="15">
        <v>40464</v>
      </c>
      <c r="B3840" s="16">
        <v>735</v>
      </c>
    </row>
    <row r="3841" spans="1:2" x14ac:dyDescent="0.25">
      <c r="A3841" s="15">
        <v>40463</v>
      </c>
      <c r="B3841" s="16">
        <v>722.5</v>
      </c>
    </row>
    <row r="3842" spans="1:2" x14ac:dyDescent="0.25">
      <c r="A3842" s="15">
        <v>40462</v>
      </c>
      <c r="B3842" s="16">
        <v>722.5</v>
      </c>
    </row>
    <row r="3843" spans="1:2" x14ac:dyDescent="0.25">
      <c r="A3843" s="15">
        <v>40460</v>
      </c>
      <c r="B3843" s="16">
        <v>722.5</v>
      </c>
    </row>
    <row r="3844" spans="1:2" x14ac:dyDescent="0.25">
      <c r="A3844" s="15">
        <v>40459</v>
      </c>
      <c r="B3844" s="16">
        <v>722.5</v>
      </c>
    </row>
    <row r="3845" spans="1:2" x14ac:dyDescent="0.25">
      <c r="A3845" s="15">
        <v>40451</v>
      </c>
      <c r="B3845" s="16">
        <v>722.5</v>
      </c>
    </row>
    <row r="3846" spans="1:2" x14ac:dyDescent="0.25">
      <c r="A3846" s="15">
        <v>40450</v>
      </c>
      <c r="B3846" s="16">
        <v>712.5</v>
      </c>
    </row>
    <row r="3847" spans="1:2" x14ac:dyDescent="0.25">
      <c r="A3847" s="15">
        <v>40449</v>
      </c>
      <c r="B3847" s="16">
        <v>712.5</v>
      </c>
    </row>
    <row r="3848" spans="1:2" x14ac:dyDescent="0.25">
      <c r="A3848" s="15">
        <v>40448</v>
      </c>
      <c r="B3848" s="16">
        <v>712.5</v>
      </c>
    </row>
    <row r="3849" spans="1:2" x14ac:dyDescent="0.25">
      <c r="A3849" s="15">
        <v>40447</v>
      </c>
      <c r="B3849" s="16">
        <v>712.5</v>
      </c>
    </row>
    <row r="3850" spans="1:2" x14ac:dyDescent="0.25">
      <c r="A3850" s="15">
        <v>40446</v>
      </c>
      <c r="B3850" s="16">
        <v>712.5</v>
      </c>
    </row>
    <row r="3851" spans="1:2" x14ac:dyDescent="0.25">
      <c r="A3851" s="15">
        <v>40442</v>
      </c>
      <c r="B3851" s="16">
        <v>712.5</v>
      </c>
    </row>
    <row r="3852" spans="1:2" x14ac:dyDescent="0.25">
      <c r="A3852" s="15">
        <v>40441</v>
      </c>
      <c r="B3852" s="16">
        <v>712.5</v>
      </c>
    </row>
    <row r="3853" spans="1:2" x14ac:dyDescent="0.25">
      <c r="A3853" s="15">
        <v>40440</v>
      </c>
      <c r="B3853" s="16">
        <v>712.5</v>
      </c>
    </row>
    <row r="3854" spans="1:2" x14ac:dyDescent="0.25">
      <c r="A3854" s="15">
        <v>40438</v>
      </c>
      <c r="B3854" s="16">
        <v>712.5</v>
      </c>
    </row>
    <row r="3855" spans="1:2" x14ac:dyDescent="0.25">
      <c r="A3855" s="15">
        <v>40437</v>
      </c>
      <c r="B3855" s="16">
        <v>712.5</v>
      </c>
    </row>
    <row r="3856" spans="1:2" x14ac:dyDescent="0.25">
      <c r="A3856" s="15">
        <v>40436</v>
      </c>
      <c r="B3856" s="16">
        <v>712.5</v>
      </c>
    </row>
    <row r="3857" spans="1:2" x14ac:dyDescent="0.25">
      <c r="A3857" s="15">
        <v>40435</v>
      </c>
      <c r="B3857" s="16">
        <v>712.5</v>
      </c>
    </row>
    <row r="3858" spans="1:2" x14ac:dyDescent="0.25">
      <c r="A3858" s="15">
        <v>40434</v>
      </c>
      <c r="B3858" s="16">
        <v>712.5</v>
      </c>
    </row>
    <row r="3859" spans="1:2" x14ac:dyDescent="0.25">
      <c r="A3859" s="15">
        <v>40431</v>
      </c>
      <c r="B3859" s="16">
        <v>712.5</v>
      </c>
    </row>
    <row r="3860" spans="1:2" x14ac:dyDescent="0.25">
      <c r="A3860" s="15">
        <v>40430</v>
      </c>
      <c r="B3860" s="16">
        <v>712.5</v>
      </c>
    </row>
    <row r="3861" spans="1:2" x14ac:dyDescent="0.25">
      <c r="A3861" s="15">
        <v>40429</v>
      </c>
      <c r="B3861" s="16">
        <v>712.5</v>
      </c>
    </row>
    <row r="3862" spans="1:2" x14ac:dyDescent="0.25">
      <c r="A3862" s="15">
        <v>40428</v>
      </c>
      <c r="B3862" s="16">
        <v>717.5</v>
      </c>
    </row>
    <row r="3863" spans="1:2" x14ac:dyDescent="0.25">
      <c r="A3863" s="15">
        <v>40427</v>
      </c>
      <c r="B3863" s="16">
        <v>717.5</v>
      </c>
    </row>
    <row r="3864" spans="1:2" x14ac:dyDescent="0.25">
      <c r="A3864" s="15">
        <v>40424</v>
      </c>
      <c r="B3864" s="16">
        <v>717.5</v>
      </c>
    </row>
    <row r="3865" spans="1:2" x14ac:dyDescent="0.25">
      <c r="A3865" s="15">
        <v>40423</v>
      </c>
      <c r="B3865" s="16">
        <v>717.5</v>
      </c>
    </row>
    <row r="3866" spans="1:2" x14ac:dyDescent="0.25">
      <c r="A3866" s="15">
        <v>40422</v>
      </c>
      <c r="B3866" s="16">
        <v>717.5</v>
      </c>
    </row>
    <row r="3867" spans="1:2" x14ac:dyDescent="0.25">
      <c r="A3867" s="15">
        <v>40421</v>
      </c>
      <c r="B3867" s="16">
        <v>717.5</v>
      </c>
    </row>
    <row r="3868" spans="1:2" x14ac:dyDescent="0.25">
      <c r="A3868" s="15">
        <v>40420</v>
      </c>
      <c r="B3868" s="16">
        <v>717.5</v>
      </c>
    </row>
    <row r="3869" spans="1:2" x14ac:dyDescent="0.25">
      <c r="A3869" s="15">
        <v>40417</v>
      </c>
      <c r="B3869" s="16">
        <v>722.5</v>
      </c>
    </row>
    <row r="3870" spans="1:2" x14ac:dyDescent="0.25">
      <c r="A3870" s="15">
        <v>40416</v>
      </c>
      <c r="B3870" s="16">
        <v>722.5</v>
      </c>
    </row>
    <row r="3871" spans="1:2" x14ac:dyDescent="0.25">
      <c r="A3871" s="15">
        <v>40415</v>
      </c>
      <c r="B3871" s="16">
        <v>722.5</v>
      </c>
    </row>
    <row r="3872" spans="1:2" x14ac:dyDescent="0.25">
      <c r="A3872" s="15">
        <v>40414</v>
      </c>
      <c r="B3872" s="16">
        <v>722.5</v>
      </c>
    </row>
    <row r="3873" spans="1:2" x14ac:dyDescent="0.25">
      <c r="A3873" s="15">
        <v>40413</v>
      </c>
      <c r="B3873" s="16">
        <v>725</v>
      </c>
    </row>
    <row r="3874" spans="1:2" x14ac:dyDescent="0.25">
      <c r="A3874" s="15">
        <v>40410</v>
      </c>
      <c r="B3874" s="16">
        <v>725</v>
      </c>
    </row>
    <row r="3875" spans="1:2" x14ac:dyDescent="0.25">
      <c r="A3875" s="15">
        <v>40409</v>
      </c>
      <c r="B3875" s="16">
        <v>725</v>
      </c>
    </row>
    <row r="3876" spans="1:2" x14ac:dyDescent="0.25">
      <c r="A3876" s="15">
        <v>40408</v>
      </c>
      <c r="B3876" s="16">
        <v>725</v>
      </c>
    </row>
    <row r="3877" spans="1:2" x14ac:dyDescent="0.25">
      <c r="A3877" s="15">
        <v>40407</v>
      </c>
      <c r="B3877" s="16">
        <v>725</v>
      </c>
    </row>
    <row r="3878" spans="1:2" x14ac:dyDescent="0.25">
      <c r="A3878" s="15">
        <v>40406</v>
      </c>
      <c r="B3878" s="16">
        <v>725</v>
      </c>
    </row>
    <row r="3879" spans="1:2" x14ac:dyDescent="0.25">
      <c r="A3879" s="15">
        <v>40403</v>
      </c>
      <c r="B3879" s="16">
        <v>725</v>
      </c>
    </row>
    <row r="3880" spans="1:2" x14ac:dyDescent="0.25">
      <c r="A3880" s="15">
        <v>40402</v>
      </c>
      <c r="B3880" s="16">
        <v>725</v>
      </c>
    </row>
    <row r="3881" spans="1:2" x14ac:dyDescent="0.25">
      <c r="A3881" s="15">
        <v>40401</v>
      </c>
      <c r="B3881" s="16">
        <v>725</v>
      </c>
    </row>
    <row r="3882" spans="1:2" x14ac:dyDescent="0.25">
      <c r="A3882" s="15">
        <v>40400</v>
      </c>
      <c r="B3882" s="16">
        <v>725</v>
      </c>
    </row>
    <row r="3883" spans="1:2" x14ac:dyDescent="0.25">
      <c r="A3883" s="15">
        <v>40399</v>
      </c>
      <c r="B3883" s="16">
        <v>737.5</v>
      </c>
    </row>
    <row r="3884" spans="1:2" x14ac:dyDescent="0.25">
      <c r="A3884" s="15">
        <v>40396</v>
      </c>
      <c r="B3884" s="16">
        <v>737.5</v>
      </c>
    </row>
    <row r="3885" spans="1:2" x14ac:dyDescent="0.25">
      <c r="A3885" s="15">
        <v>40395</v>
      </c>
      <c r="B3885" s="16">
        <v>737.5</v>
      </c>
    </row>
    <row r="3886" spans="1:2" x14ac:dyDescent="0.25">
      <c r="A3886" s="15">
        <v>40394</v>
      </c>
      <c r="B3886" s="16">
        <v>737.5</v>
      </c>
    </row>
    <row r="3887" spans="1:2" x14ac:dyDescent="0.25">
      <c r="A3887" s="15">
        <v>40393</v>
      </c>
      <c r="B3887" s="16">
        <v>737.5</v>
      </c>
    </row>
    <row r="3888" spans="1:2" x14ac:dyDescent="0.25">
      <c r="A3888" s="15">
        <v>40392</v>
      </c>
      <c r="B3888" s="16">
        <v>740</v>
      </c>
    </row>
    <row r="3889" spans="1:2" x14ac:dyDescent="0.25">
      <c r="A3889" s="15">
        <v>40389</v>
      </c>
      <c r="B3889" s="16">
        <v>740</v>
      </c>
    </row>
    <row r="3890" spans="1:2" x14ac:dyDescent="0.25">
      <c r="A3890" s="15">
        <v>40388</v>
      </c>
      <c r="B3890" s="16">
        <v>740</v>
      </c>
    </row>
    <row r="3891" spans="1:2" x14ac:dyDescent="0.25">
      <c r="A3891" s="15">
        <v>40387</v>
      </c>
      <c r="B3891" s="16">
        <v>740</v>
      </c>
    </row>
    <row r="3892" spans="1:2" x14ac:dyDescent="0.25">
      <c r="A3892" s="15">
        <v>40386</v>
      </c>
      <c r="B3892" s="16">
        <v>757.5</v>
      </c>
    </row>
    <row r="3893" spans="1:2" x14ac:dyDescent="0.25">
      <c r="A3893" s="15">
        <v>40385</v>
      </c>
      <c r="B3893" s="16">
        <v>757.5</v>
      </c>
    </row>
    <row r="3894" spans="1:2" x14ac:dyDescent="0.25">
      <c r="A3894" s="15">
        <v>40382</v>
      </c>
      <c r="B3894" s="16">
        <v>757.5</v>
      </c>
    </row>
    <row r="3895" spans="1:2" x14ac:dyDescent="0.25">
      <c r="A3895" s="15">
        <v>40381</v>
      </c>
      <c r="B3895" s="16">
        <v>757.5</v>
      </c>
    </row>
    <row r="3896" spans="1:2" x14ac:dyDescent="0.25">
      <c r="A3896" s="15">
        <v>40380</v>
      </c>
      <c r="B3896" s="16">
        <v>757.5</v>
      </c>
    </row>
    <row r="3897" spans="1:2" x14ac:dyDescent="0.25">
      <c r="A3897" s="15">
        <v>40379</v>
      </c>
      <c r="B3897" s="16">
        <v>757.5</v>
      </c>
    </row>
    <row r="3898" spans="1:2" x14ac:dyDescent="0.25">
      <c r="A3898" s="15">
        <v>40378</v>
      </c>
      <c r="B3898" s="16">
        <v>757.5</v>
      </c>
    </row>
    <row r="3899" spans="1:2" x14ac:dyDescent="0.25">
      <c r="A3899" s="15">
        <v>40375</v>
      </c>
      <c r="B3899" s="16">
        <v>757.5</v>
      </c>
    </row>
    <row r="3900" spans="1:2" x14ac:dyDescent="0.25">
      <c r="A3900" s="15">
        <v>40374</v>
      </c>
      <c r="B3900" s="16">
        <v>757.5</v>
      </c>
    </row>
    <row r="3901" spans="1:2" x14ac:dyDescent="0.25">
      <c r="A3901" s="15">
        <v>40373</v>
      </c>
      <c r="B3901" s="16">
        <v>757.5</v>
      </c>
    </row>
    <row r="3902" spans="1:2" x14ac:dyDescent="0.25">
      <c r="A3902" s="15">
        <v>40372</v>
      </c>
      <c r="B3902" s="16">
        <v>757.5</v>
      </c>
    </row>
    <row r="3903" spans="1:2" x14ac:dyDescent="0.25">
      <c r="A3903" s="15">
        <v>40371</v>
      </c>
      <c r="B3903" s="16">
        <v>757.5</v>
      </c>
    </row>
    <row r="3904" spans="1:2" x14ac:dyDescent="0.25">
      <c r="A3904" s="15">
        <v>40368</v>
      </c>
      <c r="B3904" s="16">
        <v>757.5</v>
      </c>
    </row>
    <row r="3905" spans="1:2" x14ac:dyDescent="0.25">
      <c r="A3905" s="15">
        <v>40367</v>
      </c>
      <c r="B3905" s="16">
        <v>757.5</v>
      </c>
    </row>
    <row r="3906" spans="1:2" x14ac:dyDescent="0.25">
      <c r="A3906" s="15">
        <v>40366</v>
      </c>
      <c r="B3906" s="16">
        <v>757.5</v>
      </c>
    </row>
    <row r="3907" spans="1:2" x14ac:dyDescent="0.25">
      <c r="A3907" s="15">
        <v>40365</v>
      </c>
      <c r="B3907" s="16">
        <v>757.5</v>
      </c>
    </row>
    <row r="3908" spans="1:2" x14ac:dyDescent="0.25">
      <c r="A3908" s="15">
        <v>40364</v>
      </c>
      <c r="B3908" s="16">
        <v>757.5</v>
      </c>
    </row>
    <row r="3909" spans="1:2" x14ac:dyDescent="0.25">
      <c r="A3909" s="15">
        <v>40361</v>
      </c>
      <c r="B3909" s="16">
        <v>757.5</v>
      </c>
    </row>
    <row r="3910" spans="1:2" x14ac:dyDescent="0.25">
      <c r="A3910" s="15">
        <v>40360</v>
      </c>
      <c r="B3910" s="16">
        <v>757.5</v>
      </c>
    </row>
    <row r="3911" spans="1:2" x14ac:dyDescent="0.25">
      <c r="A3911" s="15">
        <v>40359</v>
      </c>
      <c r="B3911" s="16">
        <v>757.5</v>
      </c>
    </row>
    <row r="3912" spans="1:2" x14ac:dyDescent="0.25">
      <c r="A3912" s="15">
        <v>40358</v>
      </c>
      <c r="B3912" s="16">
        <v>757.5</v>
      </c>
    </row>
    <row r="3913" spans="1:2" x14ac:dyDescent="0.25">
      <c r="A3913" s="15">
        <v>40357</v>
      </c>
      <c r="B3913" s="16">
        <v>757.5</v>
      </c>
    </row>
    <row r="3914" spans="1:2" x14ac:dyDescent="0.25">
      <c r="A3914" s="15">
        <v>40354</v>
      </c>
      <c r="B3914" s="16">
        <v>757.5</v>
      </c>
    </row>
    <row r="3915" spans="1:2" x14ac:dyDescent="0.25">
      <c r="A3915" s="15">
        <v>40353</v>
      </c>
      <c r="B3915" s="16">
        <v>757.5</v>
      </c>
    </row>
    <row r="3916" spans="1:2" x14ac:dyDescent="0.25">
      <c r="A3916" s="15">
        <v>40352</v>
      </c>
      <c r="B3916" s="16">
        <v>757.5</v>
      </c>
    </row>
    <row r="3917" spans="1:2" x14ac:dyDescent="0.25">
      <c r="A3917" s="15">
        <v>40351</v>
      </c>
      <c r="B3917" s="16">
        <v>757.5</v>
      </c>
    </row>
    <row r="3918" spans="1:2" x14ac:dyDescent="0.25">
      <c r="A3918" s="15">
        <v>40350</v>
      </c>
      <c r="B3918" s="16">
        <v>757.5</v>
      </c>
    </row>
    <row r="3919" spans="1:2" x14ac:dyDescent="0.25">
      <c r="A3919" s="15">
        <v>40347</v>
      </c>
      <c r="B3919" s="16">
        <v>757.5</v>
      </c>
    </row>
    <row r="3920" spans="1:2" x14ac:dyDescent="0.25">
      <c r="A3920" s="15">
        <v>40346</v>
      </c>
      <c r="B3920" s="16">
        <v>757.5</v>
      </c>
    </row>
    <row r="3921" spans="1:2" x14ac:dyDescent="0.25">
      <c r="A3921" s="15">
        <v>40343</v>
      </c>
      <c r="B3921" s="16">
        <v>747.5</v>
      </c>
    </row>
    <row r="3922" spans="1:2" x14ac:dyDescent="0.25">
      <c r="A3922" s="15">
        <v>40342</v>
      </c>
      <c r="B3922" s="16">
        <v>747.5</v>
      </c>
    </row>
    <row r="3923" spans="1:2" x14ac:dyDescent="0.25">
      <c r="A3923" s="15">
        <v>40341</v>
      </c>
      <c r="B3923" s="16">
        <v>747.5</v>
      </c>
    </row>
    <row r="3924" spans="1:2" x14ac:dyDescent="0.25">
      <c r="A3924" s="15">
        <v>40340</v>
      </c>
      <c r="B3924" s="16">
        <v>747.5</v>
      </c>
    </row>
    <row r="3925" spans="1:2" x14ac:dyDescent="0.25">
      <c r="A3925" s="15">
        <v>40339</v>
      </c>
      <c r="B3925" s="16">
        <v>747.5</v>
      </c>
    </row>
    <row r="3926" spans="1:2" x14ac:dyDescent="0.25">
      <c r="A3926" s="15">
        <v>40338</v>
      </c>
      <c r="B3926" s="16">
        <v>747.5</v>
      </c>
    </row>
    <row r="3927" spans="1:2" x14ac:dyDescent="0.25">
      <c r="A3927" s="15">
        <v>40337</v>
      </c>
      <c r="B3927" s="16">
        <v>747.5</v>
      </c>
    </row>
    <row r="3928" spans="1:2" x14ac:dyDescent="0.25">
      <c r="A3928" s="15">
        <v>40336</v>
      </c>
      <c r="B3928" s="16">
        <v>747.5</v>
      </c>
    </row>
    <row r="3929" spans="1:2" x14ac:dyDescent="0.25">
      <c r="A3929" s="15">
        <v>40333</v>
      </c>
      <c r="B3929" s="16">
        <v>747.5</v>
      </c>
    </row>
    <row r="3930" spans="1:2" x14ac:dyDescent="0.25">
      <c r="A3930" s="15">
        <v>40332</v>
      </c>
      <c r="B3930" s="16">
        <v>750</v>
      </c>
    </row>
    <row r="3931" spans="1:2" x14ac:dyDescent="0.25">
      <c r="A3931" s="15">
        <v>40331</v>
      </c>
      <c r="B3931" s="16">
        <v>750</v>
      </c>
    </row>
    <row r="3932" spans="1:2" x14ac:dyDescent="0.25">
      <c r="A3932" s="15">
        <v>40330</v>
      </c>
      <c r="B3932" s="16">
        <v>750</v>
      </c>
    </row>
    <row r="3933" spans="1:2" x14ac:dyDescent="0.25">
      <c r="A3933" s="15">
        <v>40329</v>
      </c>
      <c r="B3933" s="16">
        <v>750</v>
      </c>
    </row>
    <row r="3934" spans="1:2" x14ac:dyDescent="0.25">
      <c r="A3934" s="15">
        <v>40326</v>
      </c>
      <c r="B3934" s="16">
        <v>750</v>
      </c>
    </row>
    <row r="3935" spans="1:2" x14ac:dyDescent="0.25">
      <c r="A3935" s="15">
        <v>40325</v>
      </c>
      <c r="B3935" s="16">
        <v>768.8</v>
      </c>
    </row>
    <row r="3936" spans="1:2" x14ac:dyDescent="0.25">
      <c r="A3936" s="15">
        <v>40324</v>
      </c>
      <c r="B3936" s="16">
        <v>768.8</v>
      </c>
    </row>
    <row r="3937" spans="1:2" x14ac:dyDescent="0.25">
      <c r="A3937" s="15">
        <v>40323</v>
      </c>
      <c r="B3937" s="16">
        <v>768.8</v>
      </c>
    </row>
    <row r="3938" spans="1:2" x14ac:dyDescent="0.25">
      <c r="A3938" s="15">
        <v>40322</v>
      </c>
      <c r="B3938" s="16">
        <v>768.8</v>
      </c>
    </row>
    <row r="3939" spans="1:2" x14ac:dyDescent="0.25">
      <c r="A3939" s="15">
        <v>40319</v>
      </c>
      <c r="B3939" s="16">
        <v>768.8</v>
      </c>
    </row>
    <row r="3940" spans="1:2" x14ac:dyDescent="0.25">
      <c r="A3940" s="15">
        <v>40318</v>
      </c>
      <c r="B3940" s="16">
        <v>761.3</v>
      </c>
    </row>
    <row r="3941" spans="1:2" x14ac:dyDescent="0.25">
      <c r="A3941" s="15">
        <v>40317</v>
      </c>
      <c r="B3941" s="16">
        <v>761.3</v>
      </c>
    </row>
    <row r="3942" spans="1:2" x14ac:dyDescent="0.25">
      <c r="A3942" s="15">
        <v>40316</v>
      </c>
      <c r="B3942" s="16">
        <v>761.3</v>
      </c>
    </row>
    <row r="3943" spans="1:2" x14ac:dyDescent="0.25">
      <c r="A3943" s="15">
        <v>40315</v>
      </c>
      <c r="B3943" s="16">
        <v>761.3</v>
      </c>
    </row>
    <row r="3944" spans="1:2" x14ac:dyDescent="0.25">
      <c r="A3944" s="15">
        <v>40312</v>
      </c>
      <c r="B3944" s="16">
        <v>761.3</v>
      </c>
    </row>
    <row r="3945" spans="1:2" x14ac:dyDescent="0.25">
      <c r="A3945" s="15">
        <v>40311</v>
      </c>
      <c r="B3945" s="16">
        <v>757.5</v>
      </c>
    </row>
    <row r="3946" spans="1:2" x14ac:dyDescent="0.25">
      <c r="A3946" s="15">
        <v>40310</v>
      </c>
      <c r="B3946" s="16">
        <v>755</v>
      </c>
    </row>
    <row r="3947" spans="1:2" x14ac:dyDescent="0.25">
      <c r="A3947" s="15">
        <v>40309</v>
      </c>
      <c r="B3947" s="16">
        <v>755</v>
      </c>
    </row>
    <row r="3948" spans="1:2" x14ac:dyDescent="0.25">
      <c r="A3948" s="15">
        <v>40308</v>
      </c>
      <c r="B3948" s="16">
        <v>755</v>
      </c>
    </row>
    <row r="3949" spans="1:2" x14ac:dyDescent="0.25">
      <c r="A3949" s="15">
        <v>40305</v>
      </c>
      <c r="B3949" s="16">
        <v>755</v>
      </c>
    </row>
    <row r="3950" spans="1:2" x14ac:dyDescent="0.25">
      <c r="A3950" s="15">
        <v>40304</v>
      </c>
      <c r="B3950" s="16">
        <v>735</v>
      </c>
    </row>
    <row r="3951" spans="1:2" x14ac:dyDescent="0.25">
      <c r="A3951" s="15">
        <v>40303</v>
      </c>
      <c r="B3951" s="16">
        <v>735</v>
      </c>
    </row>
    <row r="3952" spans="1:2" x14ac:dyDescent="0.25">
      <c r="A3952" s="15">
        <v>40302</v>
      </c>
      <c r="B3952" s="16">
        <v>712.5</v>
      </c>
    </row>
    <row r="3953" spans="1:2" x14ac:dyDescent="0.25">
      <c r="A3953" s="15">
        <v>40301</v>
      </c>
      <c r="B3953" s="16">
        <v>712.5</v>
      </c>
    </row>
    <row r="3954" spans="1:2" x14ac:dyDescent="0.25">
      <c r="A3954" s="15">
        <v>40298</v>
      </c>
      <c r="B3954" s="16">
        <v>712.5</v>
      </c>
    </row>
    <row r="3955" spans="1:2" x14ac:dyDescent="0.25">
      <c r="A3955" s="15">
        <v>40297</v>
      </c>
      <c r="B3955" s="16">
        <v>712.5</v>
      </c>
    </row>
    <row r="3956" spans="1:2" x14ac:dyDescent="0.25">
      <c r="A3956" s="15">
        <v>40296</v>
      </c>
      <c r="B3956" s="16">
        <v>692.5</v>
      </c>
    </row>
    <row r="3957" spans="1:2" x14ac:dyDescent="0.25">
      <c r="A3957" s="15">
        <v>40295</v>
      </c>
      <c r="B3957" s="16">
        <v>692.5</v>
      </c>
    </row>
    <row r="3958" spans="1:2" x14ac:dyDescent="0.25">
      <c r="A3958" s="15">
        <v>40294</v>
      </c>
      <c r="B3958" s="16">
        <v>692.5</v>
      </c>
    </row>
    <row r="3959" spans="1:2" x14ac:dyDescent="0.25">
      <c r="A3959" s="15">
        <v>40291</v>
      </c>
      <c r="B3959" s="16">
        <v>692.5</v>
      </c>
    </row>
    <row r="3960" spans="1:2" x14ac:dyDescent="0.25">
      <c r="A3960" s="15">
        <v>40290</v>
      </c>
      <c r="B3960" s="16">
        <v>692.5</v>
      </c>
    </row>
    <row r="3961" spans="1:2" x14ac:dyDescent="0.25">
      <c r="A3961" s="15">
        <v>40289</v>
      </c>
      <c r="B3961" s="16">
        <v>692.5</v>
      </c>
    </row>
    <row r="3962" spans="1:2" x14ac:dyDescent="0.25">
      <c r="A3962" s="15">
        <v>40288</v>
      </c>
      <c r="B3962" s="16">
        <v>692.5</v>
      </c>
    </row>
    <row r="3963" spans="1:2" x14ac:dyDescent="0.25">
      <c r="A3963" s="15">
        <v>40287</v>
      </c>
      <c r="B3963" s="16">
        <v>692.5</v>
      </c>
    </row>
    <row r="3964" spans="1:2" x14ac:dyDescent="0.25">
      <c r="A3964" s="15">
        <v>40284</v>
      </c>
      <c r="B3964" s="16">
        <v>692.5</v>
      </c>
    </row>
    <row r="3965" spans="1:2" x14ac:dyDescent="0.25">
      <c r="A3965" s="15">
        <v>40283</v>
      </c>
      <c r="B3965" s="16">
        <v>690</v>
      </c>
    </row>
    <row r="3966" spans="1:2" x14ac:dyDescent="0.25">
      <c r="A3966" s="15">
        <v>40282</v>
      </c>
      <c r="B3966" s="16">
        <v>690</v>
      </c>
    </row>
    <row r="3967" spans="1:2" x14ac:dyDescent="0.25">
      <c r="A3967" s="15">
        <v>40281</v>
      </c>
      <c r="B3967" s="16">
        <v>690</v>
      </c>
    </row>
    <row r="3968" spans="1:2" x14ac:dyDescent="0.25">
      <c r="A3968" s="15">
        <v>40280</v>
      </c>
      <c r="B3968" s="16">
        <v>690</v>
      </c>
    </row>
    <row r="3969" spans="1:2" x14ac:dyDescent="0.25">
      <c r="A3969" s="15">
        <v>40277</v>
      </c>
      <c r="B3969" s="16">
        <v>690</v>
      </c>
    </row>
    <row r="3970" spans="1:2" x14ac:dyDescent="0.25">
      <c r="A3970" s="15">
        <v>40276</v>
      </c>
      <c r="B3970" s="16">
        <v>690</v>
      </c>
    </row>
    <row r="3971" spans="1:2" x14ac:dyDescent="0.25">
      <c r="A3971" s="15">
        <v>40275</v>
      </c>
      <c r="B3971" s="16">
        <v>690</v>
      </c>
    </row>
    <row r="3972" spans="1:2" x14ac:dyDescent="0.25">
      <c r="A3972" s="15">
        <v>40274</v>
      </c>
      <c r="B3972" s="16">
        <v>690</v>
      </c>
    </row>
    <row r="3973" spans="1:2" x14ac:dyDescent="0.25">
      <c r="A3973" s="15">
        <v>40273</v>
      </c>
      <c r="B3973" s="16">
        <v>690</v>
      </c>
    </row>
    <row r="3974" spans="1:2" x14ac:dyDescent="0.25">
      <c r="A3974" s="15">
        <v>40270</v>
      </c>
      <c r="B3974" s="16">
        <v>690</v>
      </c>
    </row>
    <row r="3975" spans="1:2" x14ac:dyDescent="0.25">
      <c r="A3975" s="15">
        <v>40269</v>
      </c>
      <c r="B3975" s="16">
        <v>690</v>
      </c>
    </row>
    <row r="3976" spans="1:2" x14ac:dyDescent="0.25">
      <c r="A3976" s="15">
        <v>40268</v>
      </c>
      <c r="B3976" s="16">
        <v>690</v>
      </c>
    </row>
    <row r="3977" spans="1:2" x14ac:dyDescent="0.25">
      <c r="A3977" s="15">
        <v>40267</v>
      </c>
      <c r="B3977" s="16">
        <v>690</v>
      </c>
    </row>
    <row r="3978" spans="1:2" x14ac:dyDescent="0.25">
      <c r="A3978" s="15">
        <v>40266</v>
      </c>
      <c r="B3978" s="16">
        <v>690</v>
      </c>
    </row>
    <row r="3979" spans="1:2" x14ac:dyDescent="0.25">
      <c r="A3979" s="15">
        <v>40263</v>
      </c>
      <c r="B3979" s="16">
        <v>690</v>
      </c>
    </row>
    <row r="3980" spans="1:2" x14ac:dyDescent="0.25">
      <c r="A3980" s="15">
        <v>40262</v>
      </c>
      <c r="B3980" s="16">
        <v>670</v>
      </c>
    </row>
    <row r="3981" spans="1:2" x14ac:dyDescent="0.25">
      <c r="A3981" s="15">
        <v>40261</v>
      </c>
      <c r="B3981" s="16">
        <v>670</v>
      </c>
    </row>
    <row r="3982" spans="1:2" x14ac:dyDescent="0.25">
      <c r="A3982" s="15">
        <v>40260</v>
      </c>
      <c r="B3982" s="16">
        <v>670</v>
      </c>
    </row>
    <row r="3983" spans="1:2" x14ac:dyDescent="0.25">
      <c r="A3983" s="15">
        <v>40259</v>
      </c>
      <c r="B3983" s="16">
        <v>670</v>
      </c>
    </row>
    <row r="3984" spans="1:2" x14ac:dyDescent="0.25">
      <c r="A3984" s="15">
        <v>40256</v>
      </c>
      <c r="B3984" s="16">
        <v>670</v>
      </c>
    </row>
    <row r="3985" spans="1:2" x14ac:dyDescent="0.25">
      <c r="A3985" s="15">
        <v>40255</v>
      </c>
      <c r="B3985" s="16">
        <v>670</v>
      </c>
    </row>
    <row r="3986" spans="1:2" x14ac:dyDescent="0.25">
      <c r="A3986" s="15">
        <v>40254</v>
      </c>
      <c r="B3986" s="16">
        <v>670</v>
      </c>
    </row>
    <row r="3987" spans="1:2" x14ac:dyDescent="0.25">
      <c r="A3987" s="15">
        <v>40253</v>
      </c>
      <c r="B3987" s="16">
        <v>670</v>
      </c>
    </row>
    <row r="3988" spans="1:2" x14ac:dyDescent="0.25">
      <c r="A3988" s="15">
        <v>40252</v>
      </c>
      <c r="B3988" s="16">
        <v>670</v>
      </c>
    </row>
    <row r="3989" spans="1:2" x14ac:dyDescent="0.25">
      <c r="A3989" s="15">
        <v>40249</v>
      </c>
      <c r="B3989" s="16">
        <v>670</v>
      </c>
    </row>
    <row r="3990" spans="1:2" x14ac:dyDescent="0.25">
      <c r="A3990" s="15">
        <v>40248</v>
      </c>
      <c r="B3990" s="16">
        <v>675</v>
      </c>
    </row>
    <row r="3991" spans="1:2" x14ac:dyDescent="0.25">
      <c r="A3991" s="15">
        <v>40247</v>
      </c>
      <c r="B3991" s="16">
        <v>675</v>
      </c>
    </row>
    <row r="3992" spans="1:2" x14ac:dyDescent="0.25">
      <c r="A3992" s="15">
        <v>40246</v>
      </c>
      <c r="B3992" s="16">
        <v>675</v>
      </c>
    </row>
    <row r="3993" spans="1:2" x14ac:dyDescent="0.25">
      <c r="A3993" s="15">
        <v>40245</v>
      </c>
      <c r="B3993" s="16">
        <v>675</v>
      </c>
    </row>
    <row r="3994" spans="1:2" x14ac:dyDescent="0.25">
      <c r="A3994" s="15">
        <v>40242</v>
      </c>
      <c r="B3994" s="16">
        <v>695</v>
      </c>
    </row>
    <row r="3995" spans="1:2" x14ac:dyDescent="0.25">
      <c r="A3995" s="15">
        <v>40241</v>
      </c>
      <c r="B3995" s="16">
        <v>695</v>
      </c>
    </row>
    <row r="3996" spans="1:2" x14ac:dyDescent="0.25">
      <c r="A3996" s="15">
        <v>40240</v>
      </c>
      <c r="B3996" s="16">
        <v>695</v>
      </c>
    </row>
    <row r="3997" spans="1:2" x14ac:dyDescent="0.25">
      <c r="A3997" s="15">
        <v>40239</v>
      </c>
      <c r="B3997" s="16">
        <v>695</v>
      </c>
    </row>
    <row r="3998" spans="1:2" x14ac:dyDescent="0.25">
      <c r="A3998" s="15">
        <v>40238</v>
      </c>
      <c r="B3998" s="16">
        <v>695</v>
      </c>
    </row>
    <row r="3999" spans="1:2" x14ac:dyDescent="0.25">
      <c r="A3999" s="15">
        <v>40235</v>
      </c>
      <c r="B3999" s="16">
        <v>705</v>
      </c>
    </row>
    <row r="4000" spans="1:2" x14ac:dyDescent="0.25">
      <c r="A4000" s="15">
        <v>40234</v>
      </c>
      <c r="B4000" s="16">
        <v>705</v>
      </c>
    </row>
    <row r="4001" spans="1:2" x14ac:dyDescent="0.25">
      <c r="A4001" s="15">
        <v>40233</v>
      </c>
      <c r="B4001" s="16">
        <v>705</v>
      </c>
    </row>
    <row r="4002" spans="1:2" x14ac:dyDescent="0.25">
      <c r="A4002" s="15">
        <v>40232</v>
      </c>
      <c r="B4002" s="16">
        <v>705</v>
      </c>
    </row>
    <row r="4003" spans="1:2" x14ac:dyDescent="0.25">
      <c r="A4003" s="15">
        <v>40231</v>
      </c>
      <c r="B4003" s="16">
        <v>705</v>
      </c>
    </row>
    <row r="4004" spans="1:2" x14ac:dyDescent="0.25">
      <c r="A4004" s="15">
        <v>40230</v>
      </c>
      <c r="B4004" s="16">
        <v>750</v>
      </c>
    </row>
    <row r="4005" spans="1:2" x14ac:dyDescent="0.25">
      <c r="A4005" s="15">
        <v>40229</v>
      </c>
      <c r="B4005" s="16">
        <v>750</v>
      </c>
    </row>
    <row r="4006" spans="1:2" x14ac:dyDescent="0.25">
      <c r="A4006" s="15">
        <v>40221</v>
      </c>
      <c r="B4006" s="16">
        <v>750</v>
      </c>
    </row>
    <row r="4007" spans="1:2" x14ac:dyDescent="0.25">
      <c r="A4007" s="15">
        <v>40220</v>
      </c>
      <c r="B4007" s="16">
        <v>750</v>
      </c>
    </row>
    <row r="4008" spans="1:2" x14ac:dyDescent="0.25">
      <c r="A4008" s="15">
        <v>40219</v>
      </c>
      <c r="B4008" s="16">
        <v>750</v>
      </c>
    </row>
    <row r="4009" spans="1:2" x14ac:dyDescent="0.25">
      <c r="A4009" s="15">
        <v>40218</v>
      </c>
      <c r="B4009" s="16">
        <v>750</v>
      </c>
    </row>
    <row r="4010" spans="1:2" x14ac:dyDescent="0.25">
      <c r="A4010" s="15">
        <v>40217</v>
      </c>
      <c r="B4010" s="16">
        <v>750</v>
      </c>
    </row>
    <row r="4011" spans="1:2" x14ac:dyDescent="0.25">
      <c r="A4011" s="15">
        <v>40214</v>
      </c>
      <c r="B4011" s="16">
        <v>790</v>
      </c>
    </row>
    <row r="4012" spans="1:2" x14ac:dyDescent="0.25">
      <c r="A4012" s="15">
        <v>40213</v>
      </c>
      <c r="B4012" s="16">
        <v>790</v>
      </c>
    </row>
    <row r="4013" spans="1:2" x14ac:dyDescent="0.25">
      <c r="A4013" s="15">
        <v>40212</v>
      </c>
      <c r="B4013" s="16">
        <v>790</v>
      </c>
    </row>
    <row r="4014" spans="1:2" x14ac:dyDescent="0.25">
      <c r="A4014" s="15">
        <v>40211</v>
      </c>
      <c r="B4014" s="16">
        <v>790</v>
      </c>
    </row>
    <row r="4015" spans="1:2" x14ac:dyDescent="0.25">
      <c r="A4015" s="15">
        <v>40210</v>
      </c>
      <c r="B4015" s="16">
        <v>815</v>
      </c>
    </row>
    <row r="4016" spans="1:2" x14ac:dyDescent="0.25">
      <c r="A4016" s="15">
        <v>40207</v>
      </c>
      <c r="B4016" s="16">
        <v>815</v>
      </c>
    </row>
    <row r="4017" spans="1:2" x14ac:dyDescent="0.25">
      <c r="A4017" s="15">
        <v>40206</v>
      </c>
      <c r="B4017" s="16">
        <v>815</v>
      </c>
    </row>
    <row r="4018" spans="1:2" x14ac:dyDescent="0.25">
      <c r="A4018" s="15">
        <v>40205</v>
      </c>
      <c r="B4018" s="16">
        <v>815</v>
      </c>
    </row>
    <row r="4019" spans="1:2" x14ac:dyDescent="0.25">
      <c r="A4019" s="15">
        <v>40204</v>
      </c>
      <c r="B4019" s="16">
        <v>815</v>
      </c>
    </row>
    <row r="4020" spans="1:2" x14ac:dyDescent="0.25">
      <c r="A4020" s="15">
        <v>40203</v>
      </c>
      <c r="B4020" s="16">
        <v>815</v>
      </c>
    </row>
    <row r="4021" spans="1:2" x14ac:dyDescent="0.25">
      <c r="A4021" s="15">
        <v>40200</v>
      </c>
      <c r="B4021" s="16">
        <v>815</v>
      </c>
    </row>
    <row r="4022" spans="1:2" x14ac:dyDescent="0.25">
      <c r="A4022" s="15">
        <v>40199</v>
      </c>
      <c r="B4022" s="16">
        <v>815</v>
      </c>
    </row>
    <row r="4023" spans="1:2" x14ac:dyDescent="0.25">
      <c r="A4023" s="15">
        <v>40198</v>
      </c>
      <c r="B4023" s="16">
        <v>815</v>
      </c>
    </row>
    <row r="4024" spans="1:2" x14ac:dyDescent="0.25">
      <c r="A4024" s="15">
        <v>40197</v>
      </c>
      <c r="B4024" s="16">
        <v>815</v>
      </c>
    </row>
    <row r="4025" spans="1:2" x14ac:dyDescent="0.25">
      <c r="A4025" s="15">
        <v>40193</v>
      </c>
      <c r="B4025" s="16">
        <v>815</v>
      </c>
    </row>
    <row r="4026" spans="1:2" x14ac:dyDescent="0.25">
      <c r="A4026" s="15">
        <v>40192</v>
      </c>
      <c r="B4026" s="16">
        <v>815</v>
      </c>
    </row>
    <row r="4027" spans="1:2" x14ac:dyDescent="0.25">
      <c r="A4027" s="15">
        <v>40191</v>
      </c>
      <c r="B4027" s="16">
        <v>815</v>
      </c>
    </row>
    <row r="4028" spans="1:2" x14ac:dyDescent="0.25">
      <c r="A4028" s="15">
        <v>40190</v>
      </c>
      <c r="B4028" s="16">
        <v>815</v>
      </c>
    </row>
    <row r="4029" spans="1:2" x14ac:dyDescent="0.25">
      <c r="A4029" s="15">
        <v>40186</v>
      </c>
      <c r="B4029" s="16">
        <v>802.5</v>
      </c>
    </row>
    <row r="4030" spans="1:2" x14ac:dyDescent="0.25">
      <c r="A4030" s="15">
        <v>40185</v>
      </c>
      <c r="B4030" s="16">
        <v>802.5</v>
      </c>
    </row>
    <row r="4031" spans="1:2" x14ac:dyDescent="0.25">
      <c r="A4031" s="15">
        <v>40184</v>
      </c>
      <c r="B4031" s="16">
        <v>802.5</v>
      </c>
    </row>
    <row r="4032" spans="1:2" x14ac:dyDescent="0.25">
      <c r="A4032" s="15">
        <v>40183</v>
      </c>
      <c r="B4032" s="16">
        <v>802.5</v>
      </c>
    </row>
    <row r="4033" spans="1:2" x14ac:dyDescent="0.25">
      <c r="A4033" s="15">
        <v>40182</v>
      </c>
      <c r="B4033" s="16">
        <v>800</v>
      </c>
    </row>
    <row r="4034" spans="1:2" x14ac:dyDescent="0.25">
      <c r="A4034" s="15">
        <v>40178</v>
      </c>
      <c r="B4034" s="16">
        <v>800</v>
      </c>
    </row>
    <row r="4035" spans="1:2" x14ac:dyDescent="0.25">
      <c r="A4035" s="15">
        <v>40177</v>
      </c>
      <c r="B4035" s="16">
        <v>800</v>
      </c>
    </row>
    <row r="4036" spans="1:2" x14ac:dyDescent="0.25">
      <c r="A4036" s="15">
        <v>40176</v>
      </c>
      <c r="B4036" s="16">
        <v>800</v>
      </c>
    </row>
    <row r="4037" spans="1:2" x14ac:dyDescent="0.25">
      <c r="A4037" s="15">
        <v>40172</v>
      </c>
      <c r="B4037" s="16">
        <v>735</v>
      </c>
    </row>
    <row r="4038" spans="1:2" x14ac:dyDescent="0.25">
      <c r="A4038" s="15">
        <v>40171</v>
      </c>
      <c r="B4038" s="16">
        <v>735</v>
      </c>
    </row>
    <row r="4039" spans="1:2" x14ac:dyDescent="0.25">
      <c r="A4039" s="15">
        <v>40170</v>
      </c>
      <c r="B4039" s="16">
        <v>735</v>
      </c>
    </row>
    <row r="4040" spans="1:2" x14ac:dyDescent="0.25">
      <c r="A4040" s="15">
        <v>40169</v>
      </c>
      <c r="B4040" s="16">
        <v>735</v>
      </c>
    </row>
    <row r="4041" spans="1:2" x14ac:dyDescent="0.25">
      <c r="A4041" s="15">
        <v>40168</v>
      </c>
      <c r="B4041" s="16">
        <v>755</v>
      </c>
    </row>
    <row r="4042" spans="1:2" x14ac:dyDescent="0.25">
      <c r="A4042" s="15">
        <v>40165</v>
      </c>
      <c r="B4042" s="16">
        <v>755</v>
      </c>
    </row>
    <row r="4043" spans="1:2" x14ac:dyDescent="0.25">
      <c r="A4043" s="15">
        <v>40164</v>
      </c>
      <c r="B4043" s="16">
        <v>755</v>
      </c>
    </row>
    <row r="4044" spans="1:2" x14ac:dyDescent="0.25">
      <c r="A4044" s="15">
        <v>40163</v>
      </c>
      <c r="B4044" s="16">
        <v>736.3</v>
      </c>
    </row>
    <row r="4045" spans="1:2" x14ac:dyDescent="0.25">
      <c r="A4045" s="15">
        <v>40162</v>
      </c>
      <c r="B4045" s="16">
        <v>736.3</v>
      </c>
    </row>
    <row r="4046" spans="1:2" x14ac:dyDescent="0.25">
      <c r="A4046" s="15">
        <v>40161</v>
      </c>
      <c r="B4046" s="16">
        <v>764.5</v>
      </c>
    </row>
    <row r="4047" spans="1:2" x14ac:dyDescent="0.25">
      <c r="A4047" s="15">
        <v>40158</v>
      </c>
      <c r="B4047" s="16">
        <v>763.3</v>
      </c>
    </row>
    <row r="4048" spans="1:2" x14ac:dyDescent="0.25">
      <c r="A4048" s="15">
        <v>40157</v>
      </c>
      <c r="B4048" s="16">
        <v>759.5</v>
      </c>
    </row>
    <row r="4049" spans="1:2" x14ac:dyDescent="0.25">
      <c r="A4049" s="15">
        <v>40156</v>
      </c>
      <c r="B4049" s="16">
        <v>757.5</v>
      </c>
    </row>
    <row r="4050" spans="1:2" x14ac:dyDescent="0.25">
      <c r="A4050" s="15">
        <v>40155</v>
      </c>
      <c r="B4050" s="16">
        <v>757.5</v>
      </c>
    </row>
    <row r="4051" spans="1:2" x14ac:dyDescent="0.25">
      <c r="A4051" s="15">
        <v>40154</v>
      </c>
      <c r="B4051" s="16">
        <v>757.5</v>
      </c>
    </row>
    <row r="4052" spans="1:2" x14ac:dyDescent="0.25">
      <c r="A4052" s="15">
        <v>40151</v>
      </c>
      <c r="B4052" s="16">
        <v>700</v>
      </c>
    </row>
    <row r="4053" spans="1:2" x14ac:dyDescent="0.25">
      <c r="A4053" s="15">
        <v>40150</v>
      </c>
      <c r="B4053" s="16">
        <v>700</v>
      </c>
    </row>
    <row r="4054" spans="1:2" x14ac:dyDescent="0.25">
      <c r="A4054" s="15">
        <v>40149</v>
      </c>
      <c r="B4054" s="16">
        <v>700</v>
      </c>
    </row>
    <row r="4055" spans="1:2" x14ac:dyDescent="0.25">
      <c r="A4055" s="15">
        <v>40148</v>
      </c>
      <c r="B4055" s="16">
        <v>700</v>
      </c>
    </row>
    <row r="4056" spans="1:2" x14ac:dyDescent="0.25">
      <c r="A4056" s="15">
        <v>40147</v>
      </c>
      <c r="B4056" s="16">
        <v>680</v>
      </c>
    </row>
    <row r="4057" spans="1:2" x14ac:dyDescent="0.25">
      <c r="A4057" s="15">
        <v>40144</v>
      </c>
      <c r="B4057" s="16">
        <v>680</v>
      </c>
    </row>
    <row r="4058" spans="1:2" x14ac:dyDescent="0.25">
      <c r="A4058" s="15">
        <v>40143</v>
      </c>
      <c r="B4058" s="16">
        <v>680</v>
      </c>
    </row>
    <row r="4059" spans="1:2" x14ac:dyDescent="0.25">
      <c r="A4059" s="15">
        <v>40142</v>
      </c>
      <c r="B4059" s="16">
        <v>680</v>
      </c>
    </row>
    <row r="4060" spans="1:2" x14ac:dyDescent="0.25">
      <c r="A4060" s="15">
        <v>40141</v>
      </c>
      <c r="B4060" s="16">
        <v>680</v>
      </c>
    </row>
    <row r="4061" spans="1:2" x14ac:dyDescent="0.25">
      <c r="A4061" s="15">
        <v>40140</v>
      </c>
      <c r="B4061" s="16">
        <v>655</v>
      </c>
    </row>
    <row r="4062" spans="1:2" x14ac:dyDescent="0.25">
      <c r="A4062" s="15">
        <v>40137</v>
      </c>
      <c r="B4062" s="16">
        <v>655</v>
      </c>
    </row>
    <row r="4063" spans="1:2" x14ac:dyDescent="0.25">
      <c r="A4063" s="15">
        <v>40136</v>
      </c>
      <c r="B4063" s="16">
        <v>655</v>
      </c>
    </row>
    <row r="4064" spans="1:2" x14ac:dyDescent="0.25">
      <c r="A4064" s="15">
        <v>40135</v>
      </c>
      <c r="B4064" s="16">
        <v>655</v>
      </c>
    </row>
    <row r="4065" spans="1:2" x14ac:dyDescent="0.25">
      <c r="A4065" s="15">
        <v>40134</v>
      </c>
      <c r="B4065" s="16">
        <v>655</v>
      </c>
    </row>
    <row r="4066" spans="1:2" x14ac:dyDescent="0.25">
      <c r="A4066" s="15">
        <v>40133</v>
      </c>
      <c r="B4066" s="16">
        <v>642.5</v>
      </c>
    </row>
    <row r="4067" spans="1:2" x14ac:dyDescent="0.25">
      <c r="A4067" s="15">
        <v>40130</v>
      </c>
      <c r="B4067" s="16">
        <v>642.5</v>
      </c>
    </row>
    <row r="4068" spans="1:2" x14ac:dyDescent="0.25">
      <c r="A4068" s="15">
        <v>40129</v>
      </c>
      <c r="B4068" s="16">
        <v>642.5</v>
      </c>
    </row>
    <row r="4069" spans="1:2" x14ac:dyDescent="0.25">
      <c r="A4069" s="15">
        <v>40128</v>
      </c>
      <c r="B4069" s="16">
        <v>642.5</v>
      </c>
    </row>
    <row r="4070" spans="1:2" x14ac:dyDescent="0.25">
      <c r="A4070" s="15">
        <v>40127</v>
      </c>
      <c r="B4070" s="16">
        <v>642.5</v>
      </c>
    </row>
    <row r="4071" spans="1:2" x14ac:dyDescent="0.25">
      <c r="A4071" s="15">
        <v>40126</v>
      </c>
      <c r="B4071" s="16">
        <v>637.5</v>
      </c>
    </row>
    <row r="4072" spans="1:2" x14ac:dyDescent="0.25">
      <c r="A4072" s="15">
        <v>40123</v>
      </c>
      <c r="B4072" s="16">
        <v>637.5</v>
      </c>
    </row>
    <row r="4073" spans="1:2" x14ac:dyDescent="0.25">
      <c r="A4073" s="15">
        <v>40122</v>
      </c>
      <c r="B4073" s="16">
        <v>637.5</v>
      </c>
    </row>
    <row r="4074" spans="1:2" x14ac:dyDescent="0.25">
      <c r="A4074" s="15">
        <v>40121</v>
      </c>
      <c r="B4074" s="16">
        <v>637.5</v>
      </c>
    </row>
    <row r="4075" spans="1:2" x14ac:dyDescent="0.25">
      <c r="A4075" s="15">
        <v>40120</v>
      </c>
      <c r="B4075" s="16">
        <v>636.29999999999995</v>
      </c>
    </row>
    <row r="4076" spans="1:2" x14ac:dyDescent="0.25">
      <c r="A4076" s="15">
        <v>40119</v>
      </c>
      <c r="B4076" s="16">
        <v>636.29999999999995</v>
      </c>
    </row>
    <row r="4077" spans="1:2" x14ac:dyDescent="0.25">
      <c r="A4077" s="15">
        <v>40116</v>
      </c>
      <c r="B4077" s="16">
        <v>636.29999999999995</v>
      </c>
    </row>
    <row r="4078" spans="1:2" x14ac:dyDescent="0.25">
      <c r="A4078" s="15">
        <v>40115</v>
      </c>
      <c r="B4078" s="16">
        <v>636.29999999999995</v>
      </c>
    </row>
    <row r="4079" spans="1:2" x14ac:dyDescent="0.25">
      <c r="A4079" s="15">
        <v>40114</v>
      </c>
      <c r="B4079" s="16">
        <v>636.29999999999995</v>
      </c>
    </row>
    <row r="4080" spans="1:2" x14ac:dyDescent="0.25">
      <c r="A4080" s="15">
        <v>40113</v>
      </c>
      <c r="B4080" s="16">
        <v>636.29999999999995</v>
      </c>
    </row>
    <row r="4081" spans="1:2" x14ac:dyDescent="0.25">
      <c r="A4081" s="15">
        <v>40112</v>
      </c>
      <c r="B4081" s="16">
        <v>633.79999999999995</v>
      </c>
    </row>
    <row r="4082" spans="1:2" x14ac:dyDescent="0.25">
      <c r="A4082" s="15">
        <v>40109</v>
      </c>
      <c r="B4082" s="16">
        <v>633.79999999999995</v>
      </c>
    </row>
    <row r="4083" spans="1:2" x14ac:dyDescent="0.25">
      <c r="A4083" s="15">
        <v>40108</v>
      </c>
      <c r="B4083" s="16">
        <v>633.79999999999995</v>
      </c>
    </row>
    <row r="4084" spans="1:2" x14ac:dyDescent="0.25">
      <c r="A4084" s="15">
        <v>40107</v>
      </c>
      <c r="B4084" s="16">
        <v>611.29999999999995</v>
      </c>
    </row>
    <row r="4085" spans="1:2" x14ac:dyDescent="0.25">
      <c r="A4085" s="15">
        <v>40106</v>
      </c>
      <c r="B4085" s="16">
        <v>611.29999999999995</v>
      </c>
    </row>
    <row r="4086" spans="1:2" x14ac:dyDescent="0.25">
      <c r="A4086" s="15">
        <v>40105</v>
      </c>
      <c r="B4086" s="16">
        <v>611.29999999999995</v>
      </c>
    </row>
    <row r="4087" spans="1:2" x14ac:dyDescent="0.25">
      <c r="A4087" s="15">
        <v>40102</v>
      </c>
      <c r="B4087" s="16">
        <v>611.29999999999995</v>
      </c>
    </row>
    <row r="4088" spans="1:2" x14ac:dyDescent="0.25">
      <c r="A4088" s="15">
        <v>40101</v>
      </c>
      <c r="B4088" s="16">
        <v>611.29999999999995</v>
      </c>
    </row>
    <row r="4089" spans="1:2" x14ac:dyDescent="0.25">
      <c r="A4089" s="15">
        <v>40100</v>
      </c>
      <c r="B4089" s="16">
        <v>611.29999999999995</v>
      </c>
    </row>
    <row r="4090" spans="1:2" x14ac:dyDescent="0.25">
      <c r="A4090" s="15">
        <v>40099</v>
      </c>
      <c r="B4090" s="16">
        <v>611.29999999999995</v>
      </c>
    </row>
    <row r="4091" spans="1:2" x14ac:dyDescent="0.25">
      <c r="A4091" s="15">
        <v>40098</v>
      </c>
      <c r="B4091" s="16">
        <v>608.79999999999995</v>
      </c>
    </row>
    <row r="4092" spans="1:2" x14ac:dyDescent="0.25">
      <c r="A4092" s="15">
        <v>40096</v>
      </c>
      <c r="B4092" s="16">
        <v>608.79999999999995</v>
      </c>
    </row>
    <row r="4093" spans="1:2" x14ac:dyDescent="0.25">
      <c r="A4093" s="15">
        <v>40095</v>
      </c>
      <c r="B4093" s="16">
        <v>608.79999999999995</v>
      </c>
    </row>
    <row r="4094" spans="1:2" x14ac:dyDescent="0.25">
      <c r="A4094" s="15">
        <v>40086</v>
      </c>
      <c r="B4094" s="16">
        <v>608.79999999999995</v>
      </c>
    </row>
    <row r="4095" spans="1:2" x14ac:dyDescent="0.25">
      <c r="A4095" s="15">
        <v>40085</v>
      </c>
      <c r="B4095" s="16">
        <v>608.79999999999995</v>
      </c>
    </row>
    <row r="4096" spans="1:2" x14ac:dyDescent="0.25">
      <c r="A4096" s="15">
        <v>40084</v>
      </c>
      <c r="B4096" s="16">
        <v>608.79999999999995</v>
      </c>
    </row>
    <row r="4097" spans="1:2" x14ac:dyDescent="0.25">
      <c r="A4097" s="15">
        <v>40083</v>
      </c>
      <c r="B4097" s="16">
        <v>608.79999999999995</v>
      </c>
    </row>
    <row r="4098" spans="1:2" x14ac:dyDescent="0.25">
      <c r="A4098" s="15">
        <v>40081</v>
      </c>
      <c r="B4098" s="16">
        <v>608.79999999999995</v>
      </c>
    </row>
    <row r="4099" spans="1:2" x14ac:dyDescent="0.25">
      <c r="A4099" s="15">
        <v>40080</v>
      </c>
      <c r="B4099" s="16">
        <v>608.79999999999995</v>
      </c>
    </row>
    <row r="4100" spans="1:2" x14ac:dyDescent="0.25">
      <c r="A4100" s="15">
        <v>40079</v>
      </c>
      <c r="B4100" s="16">
        <v>608.79999999999995</v>
      </c>
    </row>
    <row r="4101" spans="1:2" x14ac:dyDescent="0.25">
      <c r="A4101" s="15">
        <v>40078</v>
      </c>
      <c r="B4101" s="16">
        <v>608.79999999999995</v>
      </c>
    </row>
    <row r="4102" spans="1:2" x14ac:dyDescent="0.25">
      <c r="A4102" s="15">
        <v>40077</v>
      </c>
      <c r="B4102" s="16">
        <v>580.5</v>
      </c>
    </row>
    <row r="4103" spans="1:2" x14ac:dyDescent="0.25">
      <c r="A4103" s="15">
        <v>40074</v>
      </c>
      <c r="B4103" s="16">
        <v>580.5</v>
      </c>
    </row>
    <row r="4104" spans="1:2" x14ac:dyDescent="0.25">
      <c r="A4104" s="15">
        <v>40073</v>
      </c>
      <c r="B4104" s="16">
        <v>580.5</v>
      </c>
    </row>
    <row r="4105" spans="1:2" x14ac:dyDescent="0.25">
      <c r="A4105" s="15">
        <v>40072</v>
      </c>
      <c r="B4105" s="16">
        <v>590.79999999999995</v>
      </c>
    </row>
    <row r="4106" spans="1:2" x14ac:dyDescent="0.25">
      <c r="A4106" s="15">
        <v>40071</v>
      </c>
      <c r="B4106" s="16">
        <v>588.79999999999995</v>
      </c>
    </row>
    <row r="4107" spans="1:2" x14ac:dyDescent="0.25">
      <c r="A4107" s="15">
        <v>40070</v>
      </c>
      <c r="B4107" s="16">
        <v>573.79999999999995</v>
      </c>
    </row>
    <row r="4108" spans="1:2" x14ac:dyDescent="0.25">
      <c r="A4108" s="15">
        <v>40067</v>
      </c>
      <c r="B4108" s="16">
        <v>573.79999999999995</v>
      </c>
    </row>
    <row r="4109" spans="1:2" x14ac:dyDescent="0.25">
      <c r="A4109" s="15">
        <v>40066</v>
      </c>
      <c r="B4109" s="16">
        <v>573.79999999999995</v>
      </c>
    </row>
    <row r="4110" spans="1:2" x14ac:dyDescent="0.25">
      <c r="A4110" s="15">
        <v>40065</v>
      </c>
      <c r="B4110" s="16">
        <v>573.79999999999995</v>
      </c>
    </row>
    <row r="4111" spans="1:2" x14ac:dyDescent="0.25">
      <c r="A4111" s="15">
        <v>40064</v>
      </c>
      <c r="B4111" s="16">
        <v>573.79999999999995</v>
      </c>
    </row>
    <row r="4112" spans="1:2" x14ac:dyDescent="0.25">
      <c r="A4112" s="15">
        <v>40063</v>
      </c>
      <c r="B4112" s="16">
        <v>573.79999999999995</v>
      </c>
    </row>
    <row r="4113" spans="1:2" x14ac:dyDescent="0.25">
      <c r="A4113" s="15">
        <v>40060</v>
      </c>
      <c r="B4113" s="16">
        <v>573.79999999999995</v>
      </c>
    </row>
    <row r="4114" spans="1:2" x14ac:dyDescent="0.25">
      <c r="A4114" s="15">
        <v>40059</v>
      </c>
      <c r="B4114" s="16">
        <v>573.79999999999995</v>
      </c>
    </row>
    <row r="4115" spans="1:2" x14ac:dyDescent="0.25">
      <c r="A4115" s="15">
        <v>40058</v>
      </c>
      <c r="B4115" s="16">
        <v>573.79999999999995</v>
      </c>
    </row>
    <row r="4116" spans="1:2" x14ac:dyDescent="0.25">
      <c r="A4116" s="15">
        <v>40057</v>
      </c>
      <c r="B4116" s="16">
        <v>573.79999999999995</v>
      </c>
    </row>
    <row r="4117" spans="1:2" x14ac:dyDescent="0.25">
      <c r="A4117" s="15">
        <v>40056</v>
      </c>
      <c r="B4117" s="16">
        <v>566.29999999999995</v>
      </c>
    </row>
    <row r="4118" spans="1:2" x14ac:dyDescent="0.25">
      <c r="A4118" s="15">
        <v>40053</v>
      </c>
      <c r="B4118" s="16">
        <v>566.29999999999995</v>
      </c>
    </row>
    <row r="4119" spans="1:2" x14ac:dyDescent="0.25">
      <c r="A4119" s="15">
        <v>40052</v>
      </c>
      <c r="B4119" s="16">
        <v>566.29999999999995</v>
      </c>
    </row>
    <row r="4120" spans="1:2" x14ac:dyDescent="0.25">
      <c r="A4120" s="15">
        <v>40051</v>
      </c>
      <c r="B4120" s="16">
        <v>566.29999999999995</v>
      </c>
    </row>
    <row r="4121" spans="1:2" x14ac:dyDescent="0.25">
      <c r="A4121" s="15">
        <v>40050</v>
      </c>
      <c r="B4121" s="16">
        <v>566.29999999999995</v>
      </c>
    </row>
    <row r="4122" spans="1:2" x14ac:dyDescent="0.25">
      <c r="A4122" s="15">
        <v>40049</v>
      </c>
      <c r="B4122" s="16">
        <v>566.29999999999995</v>
      </c>
    </row>
    <row r="4123" spans="1:2" x14ac:dyDescent="0.25">
      <c r="A4123" s="15">
        <v>40046</v>
      </c>
      <c r="B4123" s="16">
        <v>566.29999999999995</v>
      </c>
    </row>
    <row r="4124" spans="1:2" x14ac:dyDescent="0.25">
      <c r="A4124" s="15">
        <v>40045</v>
      </c>
      <c r="B4124" s="16">
        <v>566.29999999999995</v>
      </c>
    </row>
    <row r="4125" spans="1:2" x14ac:dyDescent="0.25">
      <c r="A4125" s="15">
        <v>40044</v>
      </c>
      <c r="B4125" s="16">
        <v>566.29999999999995</v>
      </c>
    </row>
    <row r="4126" spans="1:2" x14ac:dyDescent="0.25">
      <c r="A4126" s="15">
        <v>40043</v>
      </c>
      <c r="B4126" s="16">
        <v>566.29999999999995</v>
      </c>
    </row>
    <row r="4127" spans="1:2" x14ac:dyDescent="0.25">
      <c r="A4127" s="15">
        <v>40042</v>
      </c>
      <c r="B4127" s="16">
        <v>566.29999999999995</v>
      </c>
    </row>
    <row r="4128" spans="1:2" x14ac:dyDescent="0.25">
      <c r="A4128" s="15">
        <v>40039</v>
      </c>
      <c r="B4128" s="16">
        <v>566.29999999999995</v>
      </c>
    </row>
    <row r="4129" spans="1:2" x14ac:dyDescent="0.25">
      <c r="A4129" s="15">
        <v>40038</v>
      </c>
      <c r="B4129" s="16">
        <v>566.29999999999995</v>
      </c>
    </row>
    <row r="4130" spans="1:2" x14ac:dyDescent="0.25">
      <c r="A4130" s="15">
        <v>40037</v>
      </c>
      <c r="B4130" s="16">
        <v>566.29999999999995</v>
      </c>
    </row>
    <row r="4131" spans="1:2" x14ac:dyDescent="0.25">
      <c r="A4131" s="15">
        <v>40036</v>
      </c>
      <c r="B4131" s="16">
        <v>566.29999999999995</v>
      </c>
    </row>
    <row r="4132" spans="1:2" x14ac:dyDescent="0.25">
      <c r="A4132" s="15">
        <v>40035</v>
      </c>
      <c r="B4132" s="16">
        <v>566.29999999999995</v>
      </c>
    </row>
    <row r="4133" spans="1:2" x14ac:dyDescent="0.25">
      <c r="A4133" s="15">
        <v>40032</v>
      </c>
      <c r="B4133" s="16">
        <v>566.29999999999995</v>
      </c>
    </row>
    <row r="4134" spans="1:2" x14ac:dyDescent="0.25">
      <c r="A4134" s="15">
        <v>40031</v>
      </c>
      <c r="B4134" s="16">
        <v>566.29999999999995</v>
      </c>
    </row>
    <row r="4135" spans="1:2" x14ac:dyDescent="0.25">
      <c r="A4135" s="15">
        <v>40030</v>
      </c>
      <c r="B4135" s="16">
        <v>566.29999999999995</v>
      </c>
    </row>
    <row r="4136" spans="1:2" x14ac:dyDescent="0.25">
      <c r="A4136" s="15">
        <v>40029</v>
      </c>
      <c r="B4136" s="16">
        <v>566.29999999999995</v>
      </c>
    </row>
    <row r="4137" spans="1:2" x14ac:dyDescent="0.25">
      <c r="A4137" s="15">
        <v>40028</v>
      </c>
      <c r="B4137" s="16">
        <v>551.29999999999995</v>
      </c>
    </row>
    <row r="4138" spans="1:2" x14ac:dyDescent="0.25">
      <c r="A4138" s="15">
        <v>40025</v>
      </c>
      <c r="B4138" s="16">
        <v>551.29999999999995</v>
      </c>
    </row>
    <row r="4139" spans="1:2" x14ac:dyDescent="0.25">
      <c r="A4139" s="15">
        <v>40024</v>
      </c>
      <c r="B4139" s="16">
        <v>551.29999999999995</v>
      </c>
    </row>
    <row r="4140" spans="1:2" x14ac:dyDescent="0.25">
      <c r="A4140" s="15">
        <v>40023</v>
      </c>
      <c r="B4140" s="16">
        <v>551.29999999999995</v>
      </c>
    </row>
    <row r="4141" spans="1:2" x14ac:dyDescent="0.25">
      <c r="A4141" s="15">
        <v>40022</v>
      </c>
      <c r="B4141" s="16">
        <v>551.29999999999995</v>
      </c>
    </row>
    <row r="4142" spans="1:2" x14ac:dyDescent="0.25">
      <c r="A4142" s="15">
        <v>40021</v>
      </c>
      <c r="B4142" s="16">
        <v>551.29999999999995</v>
      </c>
    </row>
    <row r="4143" spans="1:2" x14ac:dyDescent="0.25">
      <c r="A4143" s="15">
        <v>40018</v>
      </c>
      <c r="B4143" s="16">
        <v>551.29999999999995</v>
      </c>
    </row>
    <row r="4144" spans="1:2" x14ac:dyDescent="0.25">
      <c r="A4144" s="15">
        <v>40017</v>
      </c>
      <c r="B4144" s="16">
        <v>564.5</v>
      </c>
    </row>
    <row r="4145" spans="1:2" x14ac:dyDescent="0.25">
      <c r="A4145" s="15">
        <v>40016</v>
      </c>
      <c r="B4145" s="16">
        <v>564.5</v>
      </c>
    </row>
    <row r="4146" spans="1:2" x14ac:dyDescent="0.25">
      <c r="A4146" s="15">
        <v>40015</v>
      </c>
      <c r="B4146" s="16">
        <v>564.5</v>
      </c>
    </row>
    <row r="4147" spans="1:2" x14ac:dyDescent="0.25">
      <c r="A4147" s="15">
        <v>40014</v>
      </c>
      <c r="B4147" s="16">
        <v>564.5</v>
      </c>
    </row>
    <row r="4148" spans="1:2" x14ac:dyDescent="0.25">
      <c r="A4148" s="15">
        <v>40011</v>
      </c>
      <c r="B4148" s="16">
        <v>564.5</v>
      </c>
    </row>
    <row r="4149" spans="1:2" x14ac:dyDescent="0.25">
      <c r="A4149" s="15">
        <v>40010</v>
      </c>
      <c r="B4149" s="16">
        <v>564.5</v>
      </c>
    </row>
    <row r="4150" spans="1:2" x14ac:dyDescent="0.25">
      <c r="A4150" s="15">
        <v>40009</v>
      </c>
      <c r="B4150" s="16">
        <v>564.5</v>
      </c>
    </row>
    <row r="4151" spans="1:2" x14ac:dyDescent="0.25">
      <c r="A4151" s="15">
        <v>40008</v>
      </c>
      <c r="B4151" s="16">
        <v>564.5</v>
      </c>
    </row>
    <row r="4152" spans="1:2" x14ac:dyDescent="0.25">
      <c r="A4152" s="15">
        <v>40007</v>
      </c>
      <c r="B4152" s="16">
        <v>564.5</v>
      </c>
    </row>
    <row r="4153" spans="1:2" x14ac:dyDescent="0.25">
      <c r="A4153" s="15">
        <v>40004</v>
      </c>
      <c r="B4153" s="16">
        <v>557.5</v>
      </c>
    </row>
    <row r="4154" spans="1:2" x14ac:dyDescent="0.25">
      <c r="A4154" s="15">
        <v>40003</v>
      </c>
      <c r="B4154" s="16">
        <v>557.5</v>
      </c>
    </row>
    <row r="4155" spans="1:2" x14ac:dyDescent="0.25">
      <c r="A4155" s="15">
        <v>40002</v>
      </c>
      <c r="B4155" s="16">
        <v>557.5</v>
      </c>
    </row>
    <row r="4156" spans="1:2" x14ac:dyDescent="0.25">
      <c r="A4156" s="15">
        <v>40001</v>
      </c>
      <c r="B4156" s="16">
        <v>557.5</v>
      </c>
    </row>
    <row r="4157" spans="1:2" x14ac:dyDescent="0.25">
      <c r="A4157" s="15">
        <v>40000</v>
      </c>
      <c r="B4157" s="16">
        <v>557.5</v>
      </c>
    </row>
    <row r="4158" spans="1:2" x14ac:dyDescent="0.25">
      <c r="A4158" s="15">
        <v>39997</v>
      </c>
      <c r="B4158" s="16">
        <v>557.5</v>
      </c>
    </row>
    <row r="4159" spans="1:2" x14ac:dyDescent="0.25">
      <c r="A4159" s="15">
        <v>39996</v>
      </c>
      <c r="B4159" s="16">
        <v>557.5</v>
      </c>
    </row>
    <row r="4160" spans="1:2" x14ac:dyDescent="0.25">
      <c r="A4160" s="15">
        <v>39995</v>
      </c>
      <c r="B4160" s="16">
        <v>560</v>
      </c>
    </row>
    <row r="4161" spans="1:2" x14ac:dyDescent="0.25">
      <c r="A4161" s="15">
        <v>39994</v>
      </c>
      <c r="B4161" s="16">
        <v>560</v>
      </c>
    </row>
    <row r="4162" spans="1:2" x14ac:dyDescent="0.25">
      <c r="A4162" s="15">
        <v>39993</v>
      </c>
      <c r="B4162" s="16">
        <v>560</v>
      </c>
    </row>
    <row r="4163" spans="1:2" x14ac:dyDescent="0.25">
      <c r="A4163" s="15">
        <v>39990</v>
      </c>
      <c r="B4163" s="16">
        <v>560</v>
      </c>
    </row>
    <row r="4164" spans="1:2" x14ac:dyDescent="0.25">
      <c r="A4164" s="15">
        <v>39989</v>
      </c>
      <c r="B4164" s="16">
        <v>560</v>
      </c>
    </row>
    <row r="4165" spans="1:2" x14ac:dyDescent="0.25">
      <c r="A4165" s="15">
        <v>39988</v>
      </c>
      <c r="B4165" s="16">
        <v>560</v>
      </c>
    </row>
    <row r="4166" spans="1:2" x14ac:dyDescent="0.25">
      <c r="A4166" s="15">
        <v>39987</v>
      </c>
      <c r="B4166" s="16">
        <v>560</v>
      </c>
    </row>
    <row r="4167" spans="1:2" x14ac:dyDescent="0.25">
      <c r="A4167" s="15">
        <v>39986</v>
      </c>
      <c r="B4167" s="16">
        <v>560</v>
      </c>
    </row>
    <row r="4168" spans="1:2" x14ac:dyDescent="0.25">
      <c r="A4168" s="15">
        <v>39983</v>
      </c>
      <c r="B4168" s="16">
        <v>560</v>
      </c>
    </row>
    <row r="4169" spans="1:2" x14ac:dyDescent="0.25">
      <c r="A4169" s="15">
        <v>39982</v>
      </c>
      <c r="B4169" s="16">
        <v>560</v>
      </c>
    </row>
    <row r="4170" spans="1:2" x14ac:dyDescent="0.25">
      <c r="A4170" s="15">
        <v>39981</v>
      </c>
      <c r="B4170" s="16">
        <v>560</v>
      </c>
    </row>
    <row r="4171" spans="1:2" x14ac:dyDescent="0.25">
      <c r="A4171" s="15">
        <v>39980</v>
      </c>
      <c r="B4171" s="16">
        <v>572.5</v>
      </c>
    </row>
    <row r="4172" spans="1:2" x14ac:dyDescent="0.25">
      <c r="A4172" s="15">
        <v>39979</v>
      </c>
      <c r="B4172" s="16">
        <v>572.5</v>
      </c>
    </row>
    <row r="4173" spans="1:2" x14ac:dyDescent="0.25">
      <c r="A4173" s="15">
        <v>39976</v>
      </c>
      <c r="B4173" s="16">
        <v>572.5</v>
      </c>
    </row>
    <row r="4174" spans="1:2" x14ac:dyDescent="0.25">
      <c r="A4174" s="15">
        <v>39975</v>
      </c>
      <c r="B4174" s="16">
        <v>572.5</v>
      </c>
    </row>
    <row r="4175" spans="1:2" x14ac:dyDescent="0.25">
      <c r="A4175" s="15">
        <v>39974</v>
      </c>
      <c r="B4175" s="16">
        <v>572.5</v>
      </c>
    </row>
    <row r="4176" spans="1:2" x14ac:dyDescent="0.25">
      <c r="A4176" s="15">
        <v>39973</v>
      </c>
      <c r="B4176" s="16">
        <v>572.5</v>
      </c>
    </row>
    <row r="4177" spans="1:2" x14ac:dyDescent="0.25">
      <c r="A4177" s="15">
        <v>39972</v>
      </c>
      <c r="B4177" s="16">
        <v>581.29999999999995</v>
      </c>
    </row>
    <row r="4178" spans="1:2" x14ac:dyDescent="0.25">
      <c r="A4178" s="15">
        <v>39969</v>
      </c>
      <c r="B4178" s="16">
        <v>581.29999999999995</v>
      </c>
    </row>
    <row r="4179" spans="1:2" x14ac:dyDescent="0.25">
      <c r="A4179" s="15">
        <v>39968</v>
      </c>
      <c r="B4179" s="16">
        <v>581.29999999999995</v>
      </c>
    </row>
    <row r="4180" spans="1:2" x14ac:dyDescent="0.25">
      <c r="A4180" s="15">
        <v>39967</v>
      </c>
      <c r="B4180" s="16">
        <v>581.29999999999995</v>
      </c>
    </row>
    <row r="4181" spans="1:2" x14ac:dyDescent="0.25">
      <c r="A4181" s="15">
        <v>39966</v>
      </c>
      <c r="B4181" s="16">
        <v>581.29999999999995</v>
      </c>
    </row>
    <row r="4182" spans="1:2" x14ac:dyDescent="0.25">
      <c r="A4182" s="15">
        <v>39965</v>
      </c>
      <c r="B4182" s="16">
        <v>581.29999999999995</v>
      </c>
    </row>
    <row r="4183" spans="1:2" x14ac:dyDescent="0.25">
      <c r="A4183" s="15">
        <v>39964</v>
      </c>
      <c r="B4183" s="16">
        <v>581.29999999999995</v>
      </c>
    </row>
    <row r="4184" spans="1:2" x14ac:dyDescent="0.25">
      <c r="A4184" s="15">
        <v>39960</v>
      </c>
      <c r="B4184" s="16">
        <v>581.29999999999995</v>
      </c>
    </row>
    <row r="4185" spans="1:2" x14ac:dyDescent="0.25">
      <c r="A4185" s="15">
        <v>39959</v>
      </c>
      <c r="B4185" s="16">
        <v>581.29999999999995</v>
      </c>
    </row>
    <row r="4186" spans="1:2" x14ac:dyDescent="0.25">
      <c r="A4186" s="15">
        <v>39958</v>
      </c>
      <c r="B4186" s="16">
        <v>581.29999999999995</v>
      </c>
    </row>
    <row r="4187" spans="1:2" x14ac:dyDescent="0.25">
      <c r="A4187" s="15">
        <v>39955</v>
      </c>
      <c r="B4187" s="16">
        <v>581.29999999999995</v>
      </c>
    </row>
    <row r="4188" spans="1:2" x14ac:dyDescent="0.25">
      <c r="A4188" s="15">
        <v>39954</v>
      </c>
      <c r="B4188" s="16">
        <v>581.29999999999995</v>
      </c>
    </row>
    <row r="4189" spans="1:2" x14ac:dyDescent="0.25">
      <c r="A4189" s="15">
        <v>39953</v>
      </c>
      <c r="B4189" s="16">
        <v>581.29999999999995</v>
      </c>
    </row>
    <row r="4190" spans="1:2" x14ac:dyDescent="0.25">
      <c r="A4190" s="15">
        <v>39952</v>
      </c>
      <c r="B4190" s="16">
        <v>581.29999999999995</v>
      </c>
    </row>
    <row r="4191" spans="1:2" x14ac:dyDescent="0.25">
      <c r="A4191" s="15">
        <v>39951</v>
      </c>
      <c r="B4191" s="16">
        <v>581.29999999999995</v>
      </c>
    </row>
    <row r="4192" spans="1:2" x14ac:dyDescent="0.25">
      <c r="A4192" s="15">
        <v>39948</v>
      </c>
      <c r="B4192" s="16">
        <v>581.29999999999995</v>
      </c>
    </row>
    <row r="4193" spans="1:2" x14ac:dyDescent="0.25">
      <c r="A4193" s="15">
        <v>39947</v>
      </c>
      <c r="B4193" s="16">
        <v>581.29999999999995</v>
      </c>
    </row>
    <row r="4194" spans="1:2" x14ac:dyDescent="0.25">
      <c r="A4194" s="15">
        <v>39946</v>
      </c>
      <c r="B4194" s="16">
        <v>581.29999999999995</v>
      </c>
    </row>
    <row r="4195" spans="1:2" x14ac:dyDescent="0.25">
      <c r="A4195" s="15">
        <v>39945</v>
      </c>
      <c r="B4195" s="16">
        <v>581.29999999999995</v>
      </c>
    </row>
    <row r="4196" spans="1:2" x14ac:dyDescent="0.25">
      <c r="A4196" s="15">
        <v>39944</v>
      </c>
      <c r="B4196" s="16">
        <v>581.29999999999995</v>
      </c>
    </row>
    <row r="4197" spans="1:2" x14ac:dyDescent="0.25">
      <c r="A4197" s="15">
        <v>39941</v>
      </c>
      <c r="B4197" s="16">
        <v>581.29999999999995</v>
      </c>
    </row>
    <row r="4198" spans="1:2" x14ac:dyDescent="0.25">
      <c r="A4198" s="15">
        <v>39940</v>
      </c>
      <c r="B4198" s="16">
        <v>581.29999999999995</v>
      </c>
    </row>
    <row r="4199" spans="1:2" x14ac:dyDescent="0.25">
      <c r="A4199" s="15">
        <v>39939</v>
      </c>
      <c r="B4199" s="16">
        <v>581.29999999999995</v>
      </c>
    </row>
    <row r="4200" spans="1:2" x14ac:dyDescent="0.25">
      <c r="A4200" s="15">
        <v>39938</v>
      </c>
      <c r="B4200" s="16">
        <v>581.29999999999995</v>
      </c>
    </row>
    <row r="4201" spans="1:2" x14ac:dyDescent="0.25">
      <c r="A4201" s="15">
        <v>39937</v>
      </c>
      <c r="B4201" s="16">
        <v>581.29999999999995</v>
      </c>
    </row>
    <row r="4202" spans="1:2" x14ac:dyDescent="0.25">
      <c r="A4202" s="15">
        <v>39933</v>
      </c>
      <c r="B4202" s="16">
        <v>581.29999999999995</v>
      </c>
    </row>
    <row r="4203" spans="1:2" x14ac:dyDescent="0.25">
      <c r="A4203" s="15">
        <v>39932</v>
      </c>
      <c r="B4203" s="16">
        <v>581.29999999999995</v>
      </c>
    </row>
    <row r="4204" spans="1:2" x14ac:dyDescent="0.25">
      <c r="A4204" s="15">
        <v>39931</v>
      </c>
      <c r="B4204" s="16">
        <v>581.29999999999995</v>
      </c>
    </row>
    <row r="4205" spans="1:2" x14ac:dyDescent="0.25">
      <c r="A4205" s="15">
        <v>39930</v>
      </c>
      <c r="B4205" s="16">
        <v>581.29999999999995</v>
      </c>
    </row>
    <row r="4206" spans="1:2" x14ac:dyDescent="0.25">
      <c r="A4206" s="15">
        <v>39927</v>
      </c>
      <c r="B4206" s="16">
        <v>581.29999999999995</v>
      </c>
    </row>
    <row r="4207" spans="1:2" x14ac:dyDescent="0.25">
      <c r="A4207" s="15">
        <v>39926</v>
      </c>
      <c r="B4207" s="16">
        <v>581.29999999999995</v>
      </c>
    </row>
    <row r="4208" spans="1:2" x14ac:dyDescent="0.25">
      <c r="A4208" s="15">
        <v>39925</v>
      </c>
      <c r="B4208" s="16">
        <v>581.29999999999995</v>
      </c>
    </row>
    <row r="4209" spans="1:2" x14ac:dyDescent="0.25">
      <c r="A4209" s="15">
        <v>39924</v>
      </c>
      <c r="B4209" s="16">
        <v>581.29999999999995</v>
      </c>
    </row>
    <row r="4210" spans="1:2" x14ac:dyDescent="0.25">
      <c r="A4210" s="15">
        <v>39923</v>
      </c>
      <c r="B4210" s="16">
        <v>581.29999999999995</v>
      </c>
    </row>
    <row r="4211" spans="1:2" x14ac:dyDescent="0.25">
      <c r="A4211" s="15">
        <v>39919</v>
      </c>
      <c r="B4211" s="16">
        <v>575</v>
      </c>
    </row>
    <row r="4212" spans="1:2" x14ac:dyDescent="0.25">
      <c r="A4212" s="15">
        <v>39918</v>
      </c>
      <c r="B4212" s="16">
        <v>575</v>
      </c>
    </row>
    <row r="4213" spans="1:2" x14ac:dyDescent="0.25">
      <c r="A4213" s="15">
        <v>39917</v>
      </c>
      <c r="B4213" s="16">
        <v>575</v>
      </c>
    </row>
    <row r="4214" spans="1:2" x14ac:dyDescent="0.25">
      <c r="A4214" s="15">
        <v>39916</v>
      </c>
      <c r="B4214" s="16">
        <v>575</v>
      </c>
    </row>
    <row r="4215" spans="1:2" x14ac:dyDescent="0.25">
      <c r="A4215" s="15">
        <v>39913</v>
      </c>
      <c r="B4215" s="16">
        <v>558</v>
      </c>
    </row>
    <row r="4216" spans="1:2" x14ac:dyDescent="0.25">
      <c r="A4216" s="15">
        <v>39912</v>
      </c>
      <c r="B4216" s="16">
        <v>566</v>
      </c>
    </row>
    <row r="4217" spans="1:2" x14ac:dyDescent="0.25">
      <c r="A4217" s="15">
        <v>39911</v>
      </c>
      <c r="B4217" s="16">
        <v>561.29999999999995</v>
      </c>
    </row>
    <row r="4218" spans="1:2" x14ac:dyDescent="0.25">
      <c r="A4218" s="15">
        <v>39910</v>
      </c>
      <c r="B4218" s="16">
        <v>561.29999999999995</v>
      </c>
    </row>
    <row r="4219" spans="1:2" x14ac:dyDescent="0.25">
      <c r="A4219" s="15">
        <v>39906</v>
      </c>
      <c r="B4219" s="16">
        <v>553.79999999999995</v>
      </c>
    </row>
    <row r="4220" spans="1:2" x14ac:dyDescent="0.25">
      <c r="A4220" s="15">
        <v>39905</v>
      </c>
      <c r="B4220" s="16">
        <v>553.79999999999995</v>
      </c>
    </row>
    <row r="4221" spans="1:2" x14ac:dyDescent="0.25">
      <c r="A4221" s="15">
        <v>39904</v>
      </c>
      <c r="B4221" s="16">
        <v>553.79999999999995</v>
      </c>
    </row>
    <row r="4222" spans="1:2" x14ac:dyDescent="0.25">
      <c r="A4222" s="15">
        <v>39903</v>
      </c>
      <c r="B4222" s="16">
        <v>553.79999999999995</v>
      </c>
    </row>
    <row r="4223" spans="1:2" x14ac:dyDescent="0.25">
      <c r="A4223" s="15">
        <v>39902</v>
      </c>
      <c r="B4223" s="16">
        <v>553.79999999999995</v>
      </c>
    </row>
    <row r="4224" spans="1:2" x14ac:dyDescent="0.25">
      <c r="A4224" s="15">
        <v>39899</v>
      </c>
      <c r="B4224" s="16">
        <v>553.79999999999995</v>
      </c>
    </row>
    <row r="4225" spans="1:2" x14ac:dyDescent="0.25">
      <c r="A4225" s="15">
        <v>39898</v>
      </c>
      <c r="B4225" s="16">
        <v>553.79999999999995</v>
      </c>
    </row>
    <row r="4226" spans="1:2" x14ac:dyDescent="0.25">
      <c r="A4226" s="15">
        <v>39897</v>
      </c>
      <c r="B4226" s="16">
        <v>553.79999999999995</v>
      </c>
    </row>
    <row r="4227" spans="1:2" x14ac:dyDescent="0.25">
      <c r="A4227" s="15">
        <v>39896</v>
      </c>
      <c r="B4227" s="16">
        <v>553.79999999999995</v>
      </c>
    </row>
    <row r="4228" spans="1:2" x14ac:dyDescent="0.25">
      <c r="A4228" s="15">
        <v>39895</v>
      </c>
      <c r="B4228" s="16">
        <v>553.79999999999995</v>
      </c>
    </row>
    <row r="4229" spans="1:2" x14ac:dyDescent="0.25">
      <c r="A4229" s="15">
        <v>39892</v>
      </c>
      <c r="B4229" s="16">
        <v>553.79999999999995</v>
      </c>
    </row>
    <row r="4230" spans="1:2" x14ac:dyDescent="0.25">
      <c r="A4230" s="15">
        <v>39891</v>
      </c>
      <c r="B4230" s="16">
        <v>553.79999999999995</v>
      </c>
    </row>
    <row r="4231" spans="1:2" x14ac:dyDescent="0.25">
      <c r="A4231" s="15">
        <v>39890</v>
      </c>
      <c r="B4231" s="16">
        <v>553.79999999999995</v>
      </c>
    </row>
    <row r="4232" spans="1:2" x14ac:dyDescent="0.25">
      <c r="A4232" s="15">
        <v>39889</v>
      </c>
      <c r="B4232" s="16">
        <v>553.79999999999995</v>
      </c>
    </row>
    <row r="4233" spans="1:2" x14ac:dyDescent="0.25">
      <c r="A4233" s="15">
        <v>39888</v>
      </c>
      <c r="B4233" s="16">
        <v>553.79999999999995</v>
      </c>
    </row>
    <row r="4234" spans="1:2" x14ac:dyDescent="0.25">
      <c r="A4234" s="15">
        <v>39885</v>
      </c>
      <c r="B4234" s="16">
        <v>553.79999999999995</v>
      </c>
    </row>
    <row r="4235" spans="1:2" x14ac:dyDescent="0.25">
      <c r="A4235" s="15">
        <v>39884</v>
      </c>
      <c r="B4235" s="16">
        <v>553.79999999999995</v>
      </c>
    </row>
    <row r="4236" spans="1:2" x14ac:dyDescent="0.25">
      <c r="A4236" s="15">
        <v>39882</v>
      </c>
      <c r="B4236" s="16">
        <v>553.79999999999995</v>
      </c>
    </row>
    <row r="4237" spans="1:2" x14ac:dyDescent="0.25">
      <c r="A4237" s="15">
        <v>39881</v>
      </c>
      <c r="B4237" s="16">
        <v>553.79999999999995</v>
      </c>
    </row>
    <row r="4238" spans="1:2" x14ac:dyDescent="0.25">
      <c r="A4238" s="15">
        <v>39878</v>
      </c>
      <c r="B4238" s="16">
        <v>555</v>
      </c>
    </row>
    <row r="4239" spans="1:2" x14ac:dyDescent="0.25">
      <c r="A4239" s="15">
        <v>39877</v>
      </c>
      <c r="B4239" s="16">
        <v>555</v>
      </c>
    </row>
    <row r="4240" spans="1:2" x14ac:dyDescent="0.25">
      <c r="A4240" s="15">
        <v>39876</v>
      </c>
      <c r="B4240" s="16">
        <v>555</v>
      </c>
    </row>
    <row r="4241" spans="1:2" x14ac:dyDescent="0.25">
      <c r="A4241" s="15">
        <v>39875</v>
      </c>
      <c r="B4241" s="16">
        <v>555</v>
      </c>
    </row>
    <row r="4242" spans="1:2" x14ac:dyDescent="0.25">
      <c r="A4242" s="15">
        <v>39874</v>
      </c>
      <c r="B4242" s="16">
        <v>555</v>
      </c>
    </row>
    <row r="4243" spans="1:2" x14ac:dyDescent="0.25">
      <c r="A4243" s="15">
        <v>39871</v>
      </c>
      <c r="B4243" s="16">
        <v>555</v>
      </c>
    </row>
    <row r="4244" spans="1:2" x14ac:dyDescent="0.25">
      <c r="A4244" s="15">
        <v>39870</v>
      </c>
      <c r="B4244" s="16">
        <v>555</v>
      </c>
    </row>
    <row r="4245" spans="1:2" x14ac:dyDescent="0.25">
      <c r="A4245" s="15">
        <v>39869</v>
      </c>
      <c r="B4245" s="16">
        <v>555</v>
      </c>
    </row>
    <row r="4246" spans="1:2" x14ac:dyDescent="0.25">
      <c r="A4246" s="15">
        <v>39868</v>
      </c>
      <c r="B4246" s="16">
        <v>555</v>
      </c>
    </row>
    <row r="4247" spans="1:2" x14ac:dyDescent="0.25">
      <c r="A4247" s="15">
        <v>39867</v>
      </c>
      <c r="B4247" s="16">
        <v>555</v>
      </c>
    </row>
    <row r="4248" spans="1:2" x14ac:dyDescent="0.25">
      <c r="A4248" s="15">
        <v>39864</v>
      </c>
      <c r="B4248" s="16">
        <v>555</v>
      </c>
    </row>
    <row r="4249" spans="1:2" x14ac:dyDescent="0.25">
      <c r="A4249" s="15">
        <v>39863</v>
      </c>
      <c r="B4249" s="16">
        <v>555</v>
      </c>
    </row>
    <row r="4250" spans="1:2" x14ac:dyDescent="0.25">
      <c r="A4250" s="15">
        <v>39862</v>
      </c>
      <c r="B4250" s="16">
        <v>555</v>
      </c>
    </row>
    <row r="4251" spans="1:2" x14ac:dyDescent="0.25">
      <c r="A4251" s="15">
        <v>39861</v>
      </c>
      <c r="B4251" s="16">
        <v>565</v>
      </c>
    </row>
    <row r="4252" spans="1:2" x14ac:dyDescent="0.25">
      <c r="A4252" s="15">
        <v>39860</v>
      </c>
      <c r="B4252" s="16">
        <v>565</v>
      </c>
    </row>
    <row r="4253" spans="1:2" x14ac:dyDescent="0.25">
      <c r="A4253" s="15">
        <v>39857</v>
      </c>
      <c r="B4253" s="16">
        <v>565</v>
      </c>
    </row>
    <row r="4254" spans="1:2" x14ac:dyDescent="0.25">
      <c r="A4254" s="15">
        <v>39856</v>
      </c>
      <c r="B4254" s="16">
        <v>565</v>
      </c>
    </row>
    <row r="4255" spans="1:2" x14ac:dyDescent="0.25">
      <c r="A4255" s="15">
        <v>39855</v>
      </c>
      <c r="B4255" s="16">
        <v>565</v>
      </c>
    </row>
    <row r="4256" spans="1:2" x14ac:dyDescent="0.25">
      <c r="A4256" s="15">
        <v>39854</v>
      </c>
      <c r="B4256" s="16">
        <v>575</v>
      </c>
    </row>
    <row r="4257" spans="1:2" x14ac:dyDescent="0.25">
      <c r="A4257" s="15">
        <v>39853</v>
      </c>
      <c r="B4257" s="16">
        <v>575</v>
      </c>
    </row>
    <row r="4258" spans="1:2" x14ac:dyDescent="0.25">
      <c r="A4258" s="15">
        <v>39850</v>
      </c>
      <c r="B4258" s="16">
        <v>585</v>
      </c>
    </row>
    <row r="4259" spans="1:2" x14ac:dyDescent="0.25">
      <c r="A4259" s="15">
        <v>39849</v>
      </c>
      <c r="B4259" s="16">
        <v>585</v>
      </c>
    </row>
    <row r="4260" spans="1:2" x14ac:dyDescent="0.25">
      <c r="A4260" s="15">
        <v>39848</v>
      </c>
      <c r="B4260" s="16">
        <v>602.5</v>
      </c>
    </row>
    <row r="4261" spans="1:2" x14ac:dyDescent="0.25">
      <c r="A4261" s="15">
        <v>39847</v>
      </c>
      <c r="B4261" s="16">
        <v>602.5</v>
      </c>
    </row>
    <row r="4262" spans="1:2" x14ac:dyDescent="0.25">
      <c r="A4262" s="15">
        <v>39846</v>
      </c>
      <c r="B4262" s="16">
        <v>602.5</v>
      </c>
    </row>
    <row r="4263" spans="1:2" x14ac:dyDescent="0.25">
      <c r="A4263" s="15">
        <v>39845</v>
      </c>
      <c r="B4263" s="16">
        <v>602.5</v>
      </c>
    </row>
    <row r="4264" spans="1:2" x14ac:dyDescent="0.25">
      <c r="A4264" s="15">
        <v>39835</v>
      </c>
      <c r="B4264" s="16">
        <v>602.5</v>
      </c>
    </row>
    <row r="4265" spans="1:2" x14ac:dyDescent="0.25">
      <c r="A4265" s="15">
        <v>39834</v>
      </c>
      <c r="B4265" s="16">
        <v>602.5</v>
      </c>
    </row>
    <row r="4266" spans="1:2" x14ac:dyDescent="0.25">
      <c r="A4266" s="15">
        <v>39833</v>
      </c>
      <c r="B4266" s="16">
        <v>602.5</v>
      </c>
    </row>
    <row r="4267" spans="1:2" x14ac:dyDescent="0.25">
      <c r="A4267" s="15">
        <v>39832</v>
      </c>
      <c r="B4267" s="16">
        <v>602.5</v>
      </c>
    </row>
    <row r="4268" spans="1:2" x14ac:dyDescent="0.25">
      <c r="A4268" s="15">
        <v>39829</v>
      </c>
      <c r="B4268" s="16">
        <v>602.5</v>
      </c>
    </row>
    <row r="4269" spans="1:2" x14ac:dyDescent="0.25">
      <c r="A4269" s="15">
        <v>39828</v>
      </c>
      <c r="B4269" s="16">
        <v>602.5</v>
      </c>
    </row>
    <row r="4270" spans="1:2" x14ac:dyDescent="0.25">
      <c r="A4270" s="15">
        <v>39827</v>
      </c>
      <c r="B4270" s="16">
        <v>602.5</v>
      </c>
    </row>
    <row r="4271" spans="1:2" x14ac:dyDescent="0.25">
      <c r="A4271" s="15">
        <v>39826</v>
      </c>
      <c r="B4271" s="16">
        <v>594</v>
      </c>
    </row>
    <row r="4272" spans="1:2" x14ac:dyDescent="0.25">
      <c r="A4272" s="15">
        <v>39825</v>
      </c>
      <c r="B4272" s="16">
        <v>594</v>
      </c>
    </row>
    <row r="4273" spans="1:2" x14ac:dyDescent="0.25">
      <c r="A4273" s="15">
        <v>39822</v>
      </c>
      <c r="B4273" s="16">
        <v>594</v>
      </c>
    </row>
    <row r="4274" spans="1:2" x14ac:dyDescent="0.25">
      <c r="A4274" s="15">
        <v>39821</v>
      </c>
      <c r="B4274" s="16">
        <v>594</v>
      </c>
    </row>
    <row r="4275" spans="1:2" x14ac:dyDescent="0.25">
      <c r="A4275" s="15">
        <v>39820</v>
      </c>
      <c r="B4275" s="16">
        <v>594</v>
      </c>
    </row>
    <row r="4276" spans="1:2" x14ac:dyDescent="0.25">
      <c r="A4276" s="15">
        <v>39819</v>
      </c>
      <c r="B4276" s="16">
        <v>594</v>
      </c>
    </row>
    <row r="4277" spans="1:2" x14ac:dyDescent="0.25">
      <c r="A4277" s="15">
        <v>39818</v>
      </c>
      <c r="B4277" s="16">
        <v>600.5</v>
      </c>
    </row>
    <row r="4278" spans="1:2" x14ac:dyDescent="0.25">
      <c r="A4278" s="15">
        <v>39817</v>
      </c>
      <c r="B4278" s="16">
        <v>595</v>
      </c>
    </row>
    <row r="4279" spans="1:2" x14ac:dyDescent="0.25">
      <c r="A4279" s="15">
        <v>39813</v>
      </c>
      <c r="B4279" s="16">
        <v>595</v>
      </c>
    </row>
    <row r="4280" spans="1:2" x14ac:dyDescent="0.25">
      <c r="A4280" s="15">
        <v>39812</v>
      </c>
      <c r="B4280" s="16">
        <v>595</v>
      </c>
    </row>
    <row r="4281" spans="1:2" x14ac:dyDescent="0.25">
      <c r="A4281" s="15">
        <v>39811</v>
      </c>
      <c r="B4281" s="16">
        <v>585</v>
      </c>
    </row>
    <row r="4282" spans="1:2" x14ac:dyDescent="0.25">
      <c r="A4282" s="15">
        <v>39808</v>
      </c>
      <c r="B4282" s="16">
        <v>569</v>
      </c>
    </row>
    <row r="4283" spans="1:2" x14ac:dyDescent="0.25">
      <c r="A4283" s="15">
        <v>39807</v>
      </c>
      <c r="B4283" s="16">
        <v>569</v>
      </c>
    </row>
    <row r="4284" spans="1:2" x14ac:dyDescent="0.25">
      <c r="A4284" s="15">
        <v>39806</v>
      </c>
      <c r="B4284" s="16">
        <v>569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5D293-AB34-41EC-8336-DE3C665D7779}">
  <dimension ref="A1:C3975"/>
  <sheetViews>
    <sheetView topLeftCell="A4" zoomScaleNormal="100" workbookViewId="0">
      <selection activeCell="A26" sqref="A26"/>
    </sheetView>
  </sheetViews>
  <sheetFormatPr defaultRowHeight="14.4" x14ac:dyDescent="0.25"/>
  <cols>
    <col min="1" max="1" width="24.44140625" bestFit="1" customWidth="1"/>
    <col min="2" max="2" width="9" bestFit="1" customWidth="1"/>
    <col min="3" max="3" width="9.5546875" bestFit="1" customWidth="1"/>
  </cols>
  <sheetData>
    <row r="1" spans="1:3" x14ac:dyDescent="0.25">
      <c r="A1" s="2" t="s">
        <v>2</v>
      </c>
      <c r="B1" s="2" t="s">
        <v>3</v>
      </c>
      <c r="C1" s="2" t="s">
        <v>4</v>
      </c>
    </row>
    <row r="2" spans="1:3" x14ac:dyDescent="0.25">
      <c r="A2" s="2" t="s">
        <v>5</v>
      </c>
      <c r="B2" s="2" t="s">
        <v>6</v>
      </c>
      <c r="C2" s="2" t="s">
        <v>6</v>
      </c>
    </row>
    <row r="3" spans="1:3" x14ac:dyDescent="0.25">
      <c r="A3" s="2" t="s">
        <v>7</v>
      </c>
      <c r="B3" s="2" t="s">
        <v>8</v>
      </c>
      <c r="C3" s="2" t="s">
        <v>9</v>
      </c>
    </row>
    <row r="4" spans="1:3" x14ac:dyDescent="0.25">
      <c r="A4" s="3">
        <v>40546</v>
      </c>
      <c r="B4" s="4">
        <v>523.47</v>
      </c>
      <c r="C4" s="4"/>
    </row>
    <row r="5" spans="1:3" x14ac:dyDescent="0.25">
      <c r="A5" s="3">
        <v>40547</v>
      </c>
      <c r="B5" s="4">
        <v>521.67999999999995</v>
      </c>
      <c r="C5" s="4">
        <v>5135.78</v>
      </c>
    </row>
    <row r="6" spans="1:3" x14ac:dyDescent="0.25">
      <c r="A6" s="3">
        <v>40548</v>
      </c>
      <c r="B6" s="4">
        <v>524.75</v>
      </c>
      <c r="C6" s="4">
        <v>5059.8100000000004</v>
      </c>
    </row>
    <row r="7" spans="1:3" x14ac:dyDescent="0.25">
      <c r="A7" s="3">
        <v>40549</v>
      </c>
      <c r="B7" s="4">
        <v>523.85</v>
      </c>
      <c r="C7" s="4">
        <v>5117.72</v>
      </c>
    </row>
    <row r="8" spans="1:3" x14ac:dyDescent="0.25">
      <c r="A8" s="3">
        <v>40550</v>
      </c>
      <c r="B8" s="4">
        <v>522.03</v>
      </c>
      <c r="C8" s="4">
        <v>4961.8999999999996</v>
      </c>
    </row>
    <row r="9" spans="1:3" x14ac:dyDescent="0.25">
      <c r="A9" s="3">
        <v>40553</v>
      </c>
      <c r="B9" s="4">
        <v>525.62</v>
      </c>
      <c r="C9" s="4">
        <v>4980.3999999999996</v>
      </c>
    </row>
    <row r="10" spans="1:3" x14ac:dyDescent="0.25">
      <c r="A10" s="3">
        <v>40554</v>
      </c>
      <c r="B10" s="4">
        <v>532.53</v>
      </c>
      <c r="C10" s="4">
        <v>5042.9799999999996</v>
      </c>
    </row>
    <row r="11" spans="1:3" x14ac:dyDescent="0.25">
      <c r="A11" s="3">
        <v>40555</v>
      </c>
      <c r="B11" s="4">
        <v>536.32000000000005</v>
      </c>
      <c r="C11" s="4">
        <v>5074.26</v>
      </c>
    </row>
    <row r="12" spans="1:3" x14ac:dyDescent="0.25">
      <c r="A12" s="3">
        <v>40556</v>
      </c>
      <c r="B12" s="4">
        <v>537.91</v>
      </c>
      <c r="C12" s="4">
        <v>5097.7299999999996</v>
      </c>
    </row>
    <row r="13" spans="1:3" x14ac:dyDescent="0.25">
      <c r="A13" s="3">
        <v>40557</v>
      </c>
      <c r="B13" s="4">
        <v>536.91999999999996</v>
      </c>
      <c r="C13" s="4">
        <v>5087.7700000000004</v>
      </c>
    </row>
    <row r="14" spans="1:3" x14ac:dyDescent="0.25">
      <c r="A14" s="3">
        <v>40560</v>
      </c>
      <c r="B14" s="4"/>
      <c r="C14" s="4">
        <v>5069.29</v>
      </c>
    </row>
    <row r="15" spans="1:3" x14ac:dyDescent="0.25">
      <c r="A15" s="3">
        <v>40561</v>
      </c>
      <c r="B15" s="4">
        <v>541.05999999999995</v>
      </c>
      <c r="C15" s="4">
        <v>5119.7700000000004</v>
      </c>
    </row>
    <row r="16" spans="1:3" x14ac:dyDescent="0.25">
      <c r="A16" s="3">
        <v>40562</v>
      </c>
      <c r="B16" s="4">
        <v>540.80999999999995</v>
      </c>
      <c r="C16" s="4">
        <v>5183.7700000000004</v>
      </c>
    </row>
    <row r="17" spans="1:3" x14ac:dyDescent="0.25">
      <c r="A17" s="3">
        <v>40563</v>
      </c>
      <c r="B17" s="4">
        <v>541.49</v>
      </c>
      <c r="C17" s="4">
        <v>5092.04</v>
      </c>
    </row>
    <row r="18" spans="1:3" x14ac:dyDescent="0.25">
      <c r="A18" s="3">
        <v>40564</v>
      </c>
      <c r="B18" s="4">
        <v>542.1</v>
      </c>
      <c r="C18" s="4">
        <v>5046.53</v>
      </c>
    </row>
    <row r="19" spans="1:3" x14ac:dyDescent="0.25">
      <c r="A19" s="3">
        <v>40567</v>
      </c>
      <c r="B19" s="4">
        <v>546.27</v>
      </c>
      <c r="C19" s="4">
        <v>5104.13</v>
      </c>
    </row>
    <row r="20" spans="1:3" x14ac:dyDescent="0.25">
      <c r="A20" s="3">
        <v>40568</v>
      </c>
      <c r="B20" s="4">
        <v>545.38</v>
      </c>
      <c r="C20" s="4">
        <v>5036.58</v>
      </c>
    </row>
    <row r="21" spans="1:3" x14ac:dyDescent="0.25">
      <c r="A21" s="3">
        <v>40569</v>
      </c>
      <c r="B21" s="4">
        <v>548.16</v>
      </c>
      <c r="C21" s="4">
        <v>5034.4399999999996</v>
      </c>
    </row>
    <row r="22" spans="1:3" x14ac:dyDescent="0.25">
      <c r="A22" s="3">
        <v>40570</v>
      </c>
      <c r="B22" s="4">
        <v>550.04</v>
      </c>
      <c r="C22" s="4">
        <v>5098.4399999999996</v>
      </c>
    </row>
    <row r="23" spans="1:3" x14ac:dyDescent="0.25">
      <c r="A23" s="3">
        <v>40571</v>
      </c>
      <c r="B23" s="4">
        <v>551.03</v>
      </c>
      <c r="C23" s="4">
        <v>5100.57</v>
      </c>
    </row>
    <row r="24" spans="1:3" x14ac:dyDescent="0.25">
      <c r="A24" s="3">
        <v>40574</v>
      </c>
      <c r="B24" s="4">
        <v>554.45000000000005</v>
      </c>
      <c r="C24" s="4">
        <v>5220.75</v>
      </c>
    </row>
    <row r="25" spans="1:3" x14ac:dyDescent="0.25">
      <c r="A25" s="3">
        <v>40575</v>
      </c>
      <c r="B25" s="4">
        <v>556.51</v>
      </c>
      <c r="C25" s="4">
        <v>5329.54</v>
      </c>
    </row>
    <row r="26" spans="1:3" x14ac:dyDescent="0.25">
      <c r="A26" s="3">
        <v>40576</v>
      </c>
      <c r="B26" s="4">
        <v>558.28</v>
      </c>
      <c r="C26" s="4"/>
    </row>
    <row r="27" spans="1:3" x14ac:dyDescent="0.25">
      <c r="A27" s="3">
        <v>40577</v>
      </c>
      <c r="B27" s="4">
        <v>557.91</v>
      </c>
      <c r="C27" s="4"/>
    </row>
    <row r="28" spans="1:3" x14ac:dyDescent="0.25">
      <c r="A28" s="3">
        <v>40578</v>
      </c>
      <c r="B28" s="4">
        <v>559.39</v>
      </c>
      <c r="C28" s="4"/>
    </row>
    <row r="29" spans="1:3" x14ac:dyDescent="0.25">
      <c r="A29" s="3">
        <v>40581</v>
      </c>
      <c r="B29" s="4">
        <v>560.1</v>
      </c>
      <c r="C29" s="4"/>
    </row>
    <row r="30" spans="1:3" x14ac:dyDescent="0.25">
      <c r="A30" s="3">
        <v>40582</v>
      </c>
      <c r="B30" s="4">
        <v>561.89</v>
      </c>
      <c r="C30" s="4"/>
    </row>
    <row r="31" spans="1:3" x14ac:dyDescent="0.25">
      <c r="A31" s="3">
        <v>40583</v>
      </c>
      <c r="B31" s="4">
        <v>564.94000000000005</v>
      </c>
      <c r="C31" s="4">
        <v>5330.25</v>
      </c>
    </row>
    <row r="32" spans="1:3" x14ac:dyDescent="0.25">
      <c r="A32" s="3">
        <v>40584</v>
      </c>
      <c r="B32" s="4">
        <v>566.04999999999995</v>
      </c>
      <c r="C32" s="4">
        <v>5356.56</v>
      </c>
    </row>
    <row r="33" spans="1:3" x14ac:dyDescent="0.25">
      <c r="A33" s="3">
        <v>40585</v>
      </c>
      <c r="B33" s="4">
        <v>563.84</v>
      </c>
      <c r="C33" s="4">
        <v>5328.16</v>
      </c>
    </row>
    <row r="34" spans="1:3" x14ac:dyDescent="0.25">
      <c r="A34" s="3">
        <v>40588</v>
      </c>
      <c r="B34" s="4">
        <v>563.17999999999995</v>
      </c>
      <c r="C34" s="4">
        <v>5377.48</v>
      </c>
    </row>
    <row r="35" spans="1:3" x14ac:dyDescent="0.25">
      <c r="A35" s="3">
        <v>40589</v>
      </c>
      <c r="B35" s="4">
        <v>561.46</v>
      </c>
      <c r="C35" s="4">
        <v>5368.58</v>
      </c>
    </row>
    <row r="36" spans="1:3" x14ac:dyDescent="0.25">
      <c r="A36" s="3">
        <v>40590</v>
      </c>
      <c r="B36" s="4">
        <v>561.67999999999995</v>
      </c>
      <c r="C36" s="4">
        <v>5336.79</v>
      </c>
    </row>
    <row r="37" spans="1:3" x14ac:dyDescent="0.25">
      <c r="A37" s="3">
        <v>40591</v>
      </c>
      <c r="B37" s="4">
        <v>563.88</v>
      </c>
      <c r="C37" s="4">
        <v>5267.66</v>
      </c>
    </row>
    <row r="38" spans="1:3" x14ac:dyDescent="0.25">
      <c r="A38" s="3">
        <v>40592</v>
      </c>
      <c r="B38" s="4">
        <v>561.87</v>
      </c>
      <c r="C38" s="4">
        <v>5209.1099999999997</v>
      </c>
    </row>
    <row r="39" spans="1:3" x14ac:dyDescent="0.25">
      <c r="A39" s="3">
        <v>40595</v>
      </c>
      <c r="B39" s="4"/>
      <c r="C39" s="4">
        <v>5264.13</v>
      </c>
    </row>
    <row r="40" spans="1:3" x14ac:dyDescent="0.25">
      <c r="A40" s="3">
        <v>40596</v>
      </c>
      <c r="B40" s="4">
        <v>557.42999999999995</v>
      </c>
      <c r="C40" s="4">
        <v>5190.07</v>
      </c>
    </row>
    <row r="41" spans="1:3" x14ac:dyDescent="0.25">
      <c r="A41" s="3">
        <v>40597</v>
      </c>
      <c r="B41" s="4">
        <v>557.39</v>
      </c>
      <c r="C41" s="4">
        <v>5057.46</v>
      </c>
    </row>
    <row r="42" spans="1:3" x14ac:dyDescent="0.25">
      <c r="A42" s="3">
        <v>40598</v>
      </c>
      <c r="B42" s="4">
        <v>555.02</v>
      </c>
      <c r="C42" s="4">
        <v>5037.71</v>
      </c>
    </row>
    <row r="43" spans="1:3" x14ac:dyDescent="0.25">
      <c r="A43" s="3">
        <v>40599</v>
      </c>
      <c r="B43" s="4">
        <v>561.86</v>
      </c>
      <c r="C43" s="4">
        <v>5120.24</v>
      </c>
    </row>
    <row r="44" spans="1:3" x14ac:dyDescent="0.25">
      <c r="A44" s="3">
        <v>40602</v>
      </c>
      <c r="B44" s="4">
        <v>565.78</v>
      </c>
      <c r="C44" s="4">
        <v>5242.2700000000004</v>
      </c>
    </row>
    <row r="45" spans="1:3" x14ac:dyDescent="0.25">
      <c r="A45" s="3">
        <v>40603</v>
      </c>
      <c r="B45" s="4">
        <v>565.97</v>
      </c>
      <c r="C45" s="4">
        <v>5219.7</v>
      </c>
    </row>
    <row r="46" spans="1:3" x14ac:dyDescent="0.25">
      <c r="A46" s="3">
        <v>40604</v>
      </c>
      <c r="B46" s="4">
        <v>567.21</v>
      </c>
      <c r="C46" s="4">
        <v>5269.07</v>
      </c>
    </row>
    <row r="47" spans="1:3" x14ac:dyDescent="0.25">
      <c r="A47" s="3">
        <v>40605</v>
      </c>
      <c r="B47" s="4">
        <v>568.52</v>
      </c>
      <c r="C47" s="4">
        <v>5229.57</v>
      </c>
    </row>
    <row r="48" spans="1:3" x14ac:dyDescent="0.25">
      <c r="A48" s="3">
        <v>40606</v>
      </c>
      <c r="B48" s="4">
        <v>572.98</v>
      </c>
      <c r="C48" s="4">
        <v>5270.48</v>
      </c>
    </row>
    <row r="49" spans="1:3" x14ac:dyDescent="0.25">
      <c r="A49" s="3">
        <v>40609</v>
      </c>
      <c r="B49" s="4">
        <v>571.94000000000005</v>
      </c>
      <c r="C49" s="4">
        <v>5233.8</v>
      </c>
    </row>
    <row r="50" spans="1:3" x14ac:dyDescent="0.25">
      <c r="A50" s="3">
        <v>40610</v>
      </c>
      <c r="B50" s="4">
        <v>569.32000000000005</v>
      </c>
      <c r="C50" s="4">
        <v>5013.0200000000004</v>
      </c>
    </row>
    <row r="51" spans="1:3" x14ac:dyDescent="0.25">
      <c r="A51" s="3">
        <v>40611</v>
      </c>
      <c r="B51" s="4">
        <v>567.47</v>
      </c>
      <c r="C51" s="4">
        <v>5050.41</v>
      </c>
    </row>
    <row r="52" spans="1:3" x14ac:dyDescent="0.25">
      <c r="A52" s="3">
        <v>40612</v>
      </c>
      <c r="B52" s="4">
        <v>565.15</v>
      </c>
      <c r="C52" s="4">
        <v>4883.24</v>
      </c>
    </row>
    <row r="53" spans="1:3" x14ac:dyDescent="0.25">
      <c r="A53" s="3">
        <v>40613</v>
      </c>
      <c r="B53" s="4">
        <v>560.25</v>
      </c>
      <c r="C53" s="4">
        <v>4882.53</v>
      </c>
    </row>
    <row r="54" spans="1:3" x14ac:dyDescent="0.25">
      <c r="A54" s="3">
        <v>40616</v>
      </c>
      <c r="B54" s="4">
        <v>559.04999999999995</v>
      </c>
      <c r="C54" s="4">
        <v>4886.76</v>
      </c>
    </row>
    <row r="55" spans="1:3" x14ac:dyDescent="0.25">
      <c r="A55" s="3">
        <v>40617</v>
      </c>
      <c r="B55" s="4">
        <v>551.59</v>
      </c>
      <c r="C55" s="4">
        <v>4840.91</v>
      </c>
    </row>
    <row r="56" spans="1:3" x14ac:dyDescent="0.25">
      <c r="A56" s="3">
        <v>40618</v>
      </c>
      <c r="B56" s="4">
        <v>550.45000000000005</v>
      </c>
      <c r="C56" s="4">
        <v>4970.7</v>
      </c>
    </row>
    <row r="57" spans="1:3" x14ac:dyDescent="0.25">
      <c r="A57" s="3">
        <v>40619</v>
      </c>
      <c r="B57" s="4">
        <v>558.23</v>
      </c>
      <c r="C57" s="4">
        <v>4925.5600000000004</v>
      </c>
    </row>
    <row r="58" spans="1:3" x14ac:dyDescent="0.25">
      <c r="A58" s="3">
        <v>40620</v>
      </c>
      <c r="B58" s="4">
        <v>560.26</v>
      </c>
      <c r="C58" s="4">
        <v>5057.1899999999996</v>
      </c>
    </row>
    <row r="59" spans="1:3" x14ac:dyDescent="0.25">
      <c r="A59" s="3">
        <v>40623</v>
      </c>
      <c r="B59" s="4">
        <v>560.55999999999995</v>
      </c>
      <c r="C59" s="4">
        <v>5035.76</v>
      </c>
    </row>
    <row r="60" spans="1:3" x14ac:dyDescent="0.25">
      <c r="A60" s="3">
        <v>40624</v>
      </c>
      <c r="B60" s="4">
        <v>562.52</v>
      </c>
      <c r="C60" s="4">
        <v>5022.22</v>
      </c>
    </row>
    <row r="61" spans="1:3" x14ac:dyDescent="0.25">
      <c r="A61" s="3">
        <v>40625</v>
      </c>
      <c r="B61" s="4">
        <v>563.14</v>
      </c>
      <c r="C61" s="4">
        <v>5069.8599999999997</v>
      </c>
    </row>
    <row r="62" spans="1:3" x14ac:dyDescent="0.25">
      <c r="A62" s="3">
        <v>40626</v>
      </c>
      <c r="B62" s="4">
        <v>568.87</v>
      </c>
      <c r="C62" s="4">
        <v>5100.1499999999996</v>
      </c>
    </row>
    <row r="63" spans="1:3" x14ac:dyDescent="0.25">
      <c r="A63" s="3">
        <v>40627</v>
      </c>
      <c r="B63" s="4">
        <v>570.15</v>
      </c>
      <c r="C63" s="4">
        <v>5096.63</v>
      </c>
    </row>
    <row r="64" spans="1:3" x14ac:dyDescent="0.25">
      <c r="A64" s="3">
        <v>40630</v>
      </c>
      <c r="B64" s="4">
        <v>570.75</v>
      </c>
      <c r="C64" s="4">
        <v>5005.76</v>
      </c>
    </row>
    <row r="65" spans="1:3" x14ac:dyDescent="0.25">
      <c r="A65" s="3">
        <v>40631</v>
      </c>
      <c r="B65" s="4">
        <v>571.57000000000005</v>
      </c>
      <c r="C65" s="4">
        <v>4988.8599999999997</v>
      </c>
    </row>
    <row r="66" spans="1:3" x14ac:dyDescent="0.25">
      <c r="A66" s="3">
        <v>40632</v>
      </c>
      <c r="B66" s="4">
        <v>569.27</v>
      </c>
      <c r="C66" s="4">
        <v>5021.96</v>
      </c>
    </row>
    <row r="67" spans="1:3" x14ac:dyDescent="0.25">
      <c r="A67" s="3">
        <v>40633</v>
      </c>
      <c r="B67" s="4">
        <v>575.25</v>
      </c>
      <c r="C67" s="4">
        <v>4979.7</v>
      </c>
    </row>
    <row r="68" spans="1:3" x14ac:dyDescent="0.25">
      <c r="A68" s="3">
        <v>40634</v>
      </c>
      <c r="B68" s="4">
        <v>576.28</v>
      </c>
      <c r="C68" s="4">
        <v>4961.3900000000003</v>
      </c>
    </row>
    <row r="69" spans="1:3" x14ac:dyDescent="0.25">
      <c r="A69" s="3">
        <v>40637</v>
      </c>
      <c r="B69" s="4">
        <v>576.24</v>
      </c>
      <c r="C69" s="4"/>
    </row>
    <row r="70" spans="1:3" x14ac:dyDescent="0.25">
      <c r="A70" s="3">
        <v>40638</v>
      </c>
      <c r="B70" s="4">
        <v>578.75</v>
      </c>
      <c r="C70" s="4"/>
    </row>
    <row r="71" spans="1:3" x14ac:dyDescent="0.25">
      <c r="A71" s="3">
        <v>40639</v>
      </c>
      <c r="B71" s="4">
        <v>578.05999999999995</v>
      </c>
      <c r="C71" s="4">
        <v>5034.6400000000003</v>
      </c>
    </row>
    <row r="72" spans="1:3" x14ac:dyDescent="0.25">
      <c r="A72" s="3">
        <v>40640</v>
      </c>
      <c r="B72" s="4">
        <v>578.05999999999995</v>
      </c>
      <c r="C72" s="4">
        <v>5049.43</v>
      </c>
    </row>
    <row r="73" spans="1:3" x14ac:dyDescent="0.25">
      <c r="A73" s="3">
        <v>40641</v>
      </c>
      <c r="B73" s="4">
        <v>579.67999999999995</v>
      </c>
      <c r="C73" s="4">
        <v>5152.97</v>
      </c>
    </row>
    <row r="74" spans="1:3" x14ac:dyDescent="0.25">
      <c r="A74" s="3">
        <v>40644</v>
      </c>
      <c r="B74" s="4">
        <v>580.32000000000005</v>
      </c>
      <c r="C74" s="4">
        <v>5167.76</v>
      </c>
    </row>
    <row r="75" spans="1:3" x14ac:dyDescent="0.25">
      <c r="A75" s="3">
        <v>40645</v>
      </c>
      <c r="B75" s="4">
        <v>579.02</v>
      </c>
      <c r="C75" s="4">
        <v>5093.1000000000004</v>
      </c>
    </row>
    <row r="76" spans="1:3" x14ac:dyDescent="0.25">
      <c r="A76" s="3">
        <v>40646</v>
      </c>
      <c r="B76" s="4">
        <v>577.88</v>
      </c>
      <c r="C76" s="4">
        <v>5083.95</v>
      </c>
    </row>
    <row r="77" spans="1:3" x14ac:dyDescent="0.25">
      <c r="A77" s="3">
        <v>40647</v>
      </c>
      <c r="B77" s="4">
        <v>576.30999999999995</v>
      </c>
      <c r="C77" s="4">
        <v>5007.88</v>
      </c>
    </row>
    <row r="78" spans="1:3" x14ac:dyDescent="0.25">
      <c r="A78" s="3">
        <v>40648</v>
      </c>
      <c r="B78" s="4">
        <v>574.42999999999995</v>
      </c>
      <c r="C78" s="4">
        <v>4988.8599999999997</v>
      </c>
    </row>
    <row r="79" spans="1:3" x14ac:dyDescent="0.25">
      <c r="A79" s="3">
        <v>40651</v>
      </c>
      <c r="B79" s="4">
        <v>575.97</v>
      </c>
      <c r="C79" s="4">
        <v>5003.6499999999996</v>
      </c>
    </row>
    <row r="80" spans="1:3" x14ac:dyDescent="0.25">
      <c r="A80" s="3">
        <v>40652</v>
      </c>
      <c r="B80" s="4">
        <v>575.44000000000005</v>
      </c>
      <c r="C80" s="4">
        <v>4910.68</v>
      </c>
    </row>
    <row r="81" spans="1:3" x14ac:dyDescent="0.25">
      <c r="A81" s="3">
        <v>40653</v>
      </c>
      <c r="B81" s="4">
        <v>575.48</v>
      </c>
      <c r="C81" s="4">
        <v>5005.0600000000004</v>
      </c>
    </row>
    <row r="82" spans="1:3" x14ac:dyDescent="0.25">
      <c r="A82" s="3">
        <v>40654</v>
      </c>
      <c r="B82" s="4">
        <v>576.79999999999995</v>
      </c>
      <c r="C82" s="4">
        <v>5034.6400000000003</v>
      </c>
    </row>
    <row r="83" spans="1:3" x14ac:dyDescent="0.25">
      <c r="A83" s="3">
        <v>40655</v>
      </c>
      <c r="B83" s="4"/>
      <c r="C83" s="4">
        <v>5033.2299999999996</v>
      </c>
    </row>
    <row r="84" spans="1:3" x14ac:dyDescent="0.25">
      <c r="A84" s="3">
        <v>40658</v>
      </c>
      <c r="B84" s="4">
        <v>575.23</v>
      </c>
      <c r="C84" s="4">
        <v>4995.2</v>
      </c>
    </row>
    <row r="85" spans="1:3" x14ac:dyDescent="0.25">
      <c r="A85" s="3">
        <v>40659</v>
      </c>
      <c r="B85" s="4">
        <v>573.39</v>
      </c>
      <c r="C85" s="4">
        <v>4942.2</v>
      </c>
    </row>
    <row r="86" spans="1:3" x14ac:dyDescent="0.25">
      <c r="A86" s="3">
        <v>40660</v>
      </c>
      <c r="B86" s="4">
        <v>569.79</v>
      </c>
      <c r="C86" s="4">
        <v>4918.3599999999997</v>
      </c>
    </row>
    <row r="87" spans="1:3" x14ac:dyDescent="0.25">
      <c r="A87" s="3">
        <v>40661</v>
      </c>
      <c r="B87" s="4">
        <v>566.37</v>
      </c>
      <c r="C87" s="4">
        <v>4952.8100000000004</v>
      </c>
    </row>
    <row r="88" spans="1:3" x14ac:dyDescent="0.25">
      <c r="A88" s="3">
        <v>40662</v>
      </c>
      <c r="B88" s="4">
        <v>569.61</v>
      </c>
      <c r="C88" s="4">
        <v>4896.57</v>
      </c>
    </row>
    <row r="89" spans="1:3" x14ac:dyDescent="0.25">
      <c r="A89" s="3">
        <v>40665</v>
      </c>
      <c r="B89" s="4">
        <v>569.70000000000005</v>
      </c>
      <c r="C89" s="4"/>
    </row>
    <row r="90" spans="1:3" x14ac:dyDescent="0.25">
      <c r="A90" s="3">
        <v>40666</v>
      </c>
      <c r="B90" s="4">
        <v>568.05999999999995</v>
      </c>
      <c r="C90" s="4">
        <v>4882.41</v>
      </c>
    </row>
    <row r="91" spans="1:3" x14ac:dyDescent="0.25">
      <c r="A91" s="3">
        <v>40667</v>
      </c>
      <c r="B91" s="4">
        <v>565.64</v>
      </c>
      <c r="C91" s="4">
        <v>4805.29</v>
      </c>
    </row>
    <row r="92" spans="1:3" x14ac:dyDescent="0.25">
      <c r="A92" s="3">
        <v>40668</v>
      </c>
      <c r="B92" s="4">
        <v>558.79</v>
      </c>
      <c r="C92" s="4">
        <v>4743.7299999999996</v>
      </c>
    </row>
    <row r="93" spans="1:3" x14ac:dyDescent="0.25">
      <c r="A93" s="3">
        <v>40669</v>
      </c>
      <c r="B93" s="4">
        <v>554.03</v>
      </c>
      <c r="C93" s="4">
        <v>4665.8900000000003</v>
      </c>
    </row>
    <row r="94" spans="1:3" x14ac:dyDescent="0.25">
      <c r="A94" s="3">
        <v>40672</v>
      </c>
      <c r="B94" s="4">
        <v>555.54999999999995</v>
      </c>
      <c r="C94" s="4">
        <v>4739.4799999999996</v>
      </c>
    </row>
    <row r="95" spans="1:3" x14ac:dyDescent="0.25">
      <c r="A95" s="3">
        <v>40673</v>
      </c>
      <c r="B95" s="4">
        <v>559.28</v>
      </c>
      <c r="C95" s="4">
        <v>4747.97</v>
      </c>
    </row>
    <row r="96" spans="1:3" x14ac:dyDescent="0.25">
      <c r="A96" s="3">
        <v>40674</v>
      </c>
      <c r="B96" s="4">
        <v>554.94000000000005</v>
      </c>
      <c r="C96" s="4">
        <v>4694.1899999999996</v>
      </c>
    </row>
    <row r="97" spans="1:3" x14ac:dyDescent="0.25">
      <c r="A97" s="3">
        <v>40675</v>
      </c>
      <c r="B97" s="4">
        <v>553.67999999999995</v>
      </c>
      <c r="C97" s="4">
        <v>4544.18</v>
      </c>
    </row>
    <row r="98" spans="1:3" x14ac:dyDescent="0.25">
      <c r="A98" s="3">
        <v>40676</v>
      </c>
      <c r="B98" s="4">
        <v>553.25</v>
      </c>
      <c r="C98" s="4">
        <v>4701.9799999999996</v>
      </c>
    </row>
    <row r="99" spans="1:3" x14ac:dyDescent="0.25">
      <c r="A99" s="3">
        <v>40679</v>
      </c>
      <c r="B99" s="4">
        <v>554</v>
      </c>
      <c r="C99" s="4">
        <v>4662.3500000000004</v>
      </c>
    </row>
    <row r="100" spans="1:3" x14ac:dyDescent="0.25">
      <c r="A100" s="3">
        <v>40680</v>
      </c>
      <c r="B100" s="4">
        <v>556.23</v>
      </c>
      <c r="C100" s="4">
        <v>4708.3500000000004</v>
      </c>
    </row>
    <row r="101" spans="1:3" x14ac:dyDescent="0.25">
      <c r="A101" s="3">
        <v>40681</v>
      </c>
      <c r="B101" s="4">
        <v>560.45000000000005</v>
      </c>
      <c r="C101" s="4">
        <v>4729.57</v>
      </c>
    </row>
    <row r="102" spans="1:3" x14ac:dyDescent="0.25">
      <c r="A102" s="3">
        <v>40682</v>
      </c>
      <c r="B102" s="4">
        <v>560.23</v>
      </c>
      <c r="C102" s="4">
        <v>4772.03</v>
      </c>
    </row>
    <row r="103" spans="1:3" x14ac:dyDescent="0.25">
      <c r="A103" s="3">
        <v>40683</v>
      </c>
      <c r="B103" s="4">
        <v>560.26</v>
      </c>
      <c r="C103" s="4">
        <v>4779.8100000000004</v>
      </c>
    </row>
    <row r="104" spans="1:3" x14ac:dyDescent="0.25">
      <c r="A104" s="3">
        <v>40686</v>
      </c>
      <c r="B104" s="4">
        <v>555.63</v>
      </c>
      <c r="C104" s="4">
        <v>4694.8999999999996</v>
      </c>
    </row>
    <row r="105" spans="1:3" x14ac:dyDescent="0.25">
      <c r="A105" s="3">
        <v>40687</v>
      </c>
      <c r="B105" s="4">
        <v>555.16999999999996</v>
      </c>
      <c r="C105" s="4">
        <v>4727.45</v>
      </c>
    </row>
    <row r="106" spans="1:3" x14ac:dyDescent="0.25">
      <c r="A106" s="3">
        <v>40688</v>
      </c>
      <c r="B106" s="4">
        <v>559.08000000000004</v>
      </c>
      <c r="C106" s="4">
        <v>4766.37</v>
      </c>
    </row>
    <row r="107" spans="1:3" x14ac:dyDescent="0.25">
      <c r="A107" s="3">
        <v>40689</v>
      </c>
      <c r="B107" s="4">
        <v>561.17999999999995</v>
      </c>
      <c r="C107" s="4">
        <v>4839.96</v>
      </c>
    </row>
    <row r="108" spans="1:3" x14ac:dyDescent="0.25">
      <c r="A108" s="3">
        <v>40690</v>
      </c>
      <c r="B108" s="4">
        <v>561.91</v>
      </c>
      <c r="C108" s="4">
        <v>4874.8100000000004</v>
      </c>
    </row>
    <row r="109" spans="1:3" x14ac:dyDescent="0.25">
      <c r="A109" s="3">
        <v>40693</v>
      </c>
      <c r="B109" s="4"/>
      <c r="C109" s="4">
        <v>4840.51</v>
      </c>
    </row>
    <row r="110" spans="1:3" x14ac:dyDescent="0.25">
      <c r="A110" s="3">
        <v>40694</v>
      </c>
      <c r="B110" s="4">
        <v>564.53</v>
      </c>
      <c r="C110" s="4">
        <v>4871</v>
      </c>
    </row>
    <row r="111" spans="1:3" x14ac:dyDescent="0.25">
      <c r="A111" s="3">
        <v>40695</v>
      </c>
      <c r="B111" s="4">
        <v>564.54</v>
      </c>
      <c r="C111" s="4">
        <v>4854.53</v>
      </c>
    </row>
    <row r="112" spans="1:3" x14ac:dyDescent="0.25">
      <c r="A112" s="3">
        <v>40696</v>
      </c>
      <c r="B112" s="4">
        <v>565.88</v>
      </c>
      <c r="C112" s="4">
        <v>4808.34</v>
      </c>
    </row>
    <row r="113" spans="1:3" x14ac:dyDescent="0.25">
      <c r="A113" s="3">
        <v>40697</v>
      </c>
      <c r="B113" s="4">
        <v>563.15</v>
      </c>
      <c r="C113" s="4">
        <v>4862.3500000000004</v>
      </c>
    </row>
    <row r="114" spans="1:3" x14ac:dyDescent="0.25">
      <c r="A114" s="3">
        <v>40700</v>
      </c>
      <c r="B114" s="4">
        <v>559.41999999999996</v>
      </c>
      <c r="C114" s="4"/>
    </row>
    <row r="115" spans="1:3" x14ac:dyDescent="0.25">
      <c r="A115" s="3">
        <v>40701</v>
      </c>
      <c r="B115" s="4">
        <v>558.5</v>
      </c>
      <c r="C115" s="4">
        <v>4850.9799999999996</v>
      </c>
    </row>
    <row r="116" spans="1:3" x14ac:dyDescent="0.25">
      <c r="A116" s="3">
        <v>40702</v>
      </c>
      <c r="B116" s="4">
        <v>560.85</v>
      </c>
      <c r="C116" s="4">
        <v>4796.97</v>
      </c>
    </row>
    <row r="117" spans="1:3" x14ac:dyDescent="0.25">
      <c r="A117" s="3">
        <v>40703</v>
      </c>
      <c r="B117" s="4">
        <v>562.62</v>
      </c>
      <c r="C117" s="4">
        <v>4787.7299999999996</v>
      </c>
    </row>
    <row r="118" spans="1:3" x14ac:dyDescent="0.25">
      <c r="A118" s="3">
        <v>40704</v>
      </c>
      <c r="B118" s="4">
        <v>562.63</v>
      </c>
      <c r="C118" s="4">
        <v>4803.3599999999997</v>
      </c>
    </row>
    <row r="119" spans="1:3" x14ac:dyDescent="0.25">
      <c r="A119" s="3">
        <v>40707</v>
      </c>
      <c r="B119" s="4">
        <v>560.21</v>
      </c>
      <c r="C119" s="4">
        <v>4774.9399999999996</v>
      </c>
    </row>
    <row r="120" spans="1:3" x14ac:dyDescent="0.25">
      <c r="A120" s="3">
        <v>40708</v>
      </c>
      <c r="B120" s="4">
        <v>560.64</v>
      </c>
      <c r="C120" s="4">
        <v>4811.18</v>
      </c>
    </row>
    <row r="121" spans="1:3" x14ac:dyDescent="0.25">
      <c r="A121" s="3">
        <v>40709</v>
      </c>
      <c r="B121" s="4">
        <v>560.32000000000005</v>
      </c>
      <c r="C121" s="4">
        <v>4875.8500000000004</v>
      </c>
    </row>
    <row r="122" spans="1:3" x14ac:dyDescent="0.25">
      <c r="A122" s="3">
        <v>40710</v>
      </c>
      <c r="B122" s="4">
        <v>556.25</v>
      </c>
      <c r="C122" s="4">
        <v>4843.16</v>
      </c>
    </row>
    <row r="123" spans="1:3" x14ac:dyDescent="0.25">
      <c r="A123" s="3">
        <v>40711</v>
      </c>
      <c r="B123" s="4">
        <v>556.91</v>
      </c>
      <c r="C123" s="4">
        <v>4855.95</v>
      </c>
    </row>
    <row r="124" spans="1:3" x14ac:dyDescent="0.25">
      <c r="A124" s="3">
        <v>40714</v>
      </c>
      <c r="B124" s="4">
        <v>554.79</v>
      </c>
      <c r="C124" s="4">
        <v>4801.9399999999996</v>
      </c>
    </row>
    <row r="125" spans="1:3" x14ac:dyDescent="0.25">
      <c r="A125" s="3">
        <v>40715</v>
      </c>
      <c r="B125" s="4">
        <v>555.84</v>
      </c>
      <c r="C125" s="4">
        <v>4850.2700000000004</v>
      </c>
    </row>
    <row r="126" spans="1:3" x14ac:dyDescent="0.25">
      <c r="A126" s="3">
        <v>40716</v>
      </c>
      <c r="B126" s="4">
        <v>552.96</v>
      </c>
      <c r="C126" s="4">
        <v>4814.0200000000004</v>
      </c>
    </row>
    <row r="127" spans="1:3" x14ac:dyDescent="0.25">
      <c r="A127" s="3">
        <v>40717</v>
      </c>
      <c r="B127" s="4">
        <v>551.17999999999995</v>
      </c>
      <c r="C127" s="4">
        <v>4805.5</v>
      </c>
    </row>
    <row r="128" spans="1:3" x14ac:dyDescent="0.25">
      <c r="A128" s="3">
        <v>40718</v>
      </c>
      <c r="B128" s="4">
        <v>550.80999999999995</v>
      </c>
      <c r="C128" s="4">
        <v>4849.5600000000004</v>
      </c>
    </row>
    <row r="129" spans="1:3" x14ac:dyDescent="0.25">
      <c r="A129" s="3">
        <v>40721</v>
      </c>
      <c r="B129" s="4">
        <v>549.36</v>
      </c>
      <c r="C129" s="4">
        <v>4789.8599999999997</v>
      </c>
    </row>
    <row r="130" spans="1:3" x14ac:dyDescent="0.25">
      <c r="A130" s="3">
        <v>40722</v>
      </c>
      <c r="B130" s="4">
        <v>551.03</v>
      </c>
      <c r="C130" s="4">
        <v>4807.63</v>
      </c>
    </row>
    <row r="131" spans="1:3" x14ac:dyDescent="0.25">
      <c r="A131" s="3">
        <v>40723</v>
      </c>
      <c r="B131" s="4">
        <v>552.29</v>
      </c>
      <c r="C131" s="4">
        <v>4860.22</v>
      </c>
    </row>
    <row r="132" spans="1:3" x14ac:dyDescent="0.25">
      <c r="A132" s="3">
        <v>40724</v>
      </c>
      <c r="B132" s="4">
        <v>550.29999999999995</v>
      </c>
      <c r="C132" s="4">
        <v>4979.4399999999996</v>
      </c>
    </row>
    <row r="133" spans="1:3" x14ac:dyDescent="0.25">
      <c r="A133" s="3">
        <v>40725</v>
      </c>
      <c r="B133" s="4">
        <v>548.02</v>
      </c>
      <c r="C133" s="4">
        <v>4977.45</v>
      </c>
    </row>
    <row r="134" spans="1:3" x14ac:dyDescent="0.25">
      <c r="A134" s="3">
        <v>40728</v>
      </c>
      <c r="B134" s="4"/>
      <c r="C134" s="4">
        <v>5038.8100000000004</v>
      </c>
    </row>
    <row r="135" spans="1:3" x14ac:dyDescent="0.25">
      <c r="A135" s="3">
        <v>40729</v>
      </c>
      <c r="B135" s="4">
        <v>550.9</v>
      </c>
      <c r="C135" s="4">
        <v>5008.0600000000004</v>
      </c>
    </row>
    <row r="136" spans="1:3" x14ac:dyDescent="0.25">
      <c r="A136" s="3">
        <v>40730</v>
      </c>
      <c r="B136" s="4">
        <v>550.96</v>
      </c>
      <c r="C136" s="4">
        <v>5039.3900000000003</v>
      </c>
    </row>
    <row r="137" spans="1:3" x14ac:dyDescent="0.25">
      <c r="A137" s="3">
        <v>40731</v>
      </c>
      <c r="B137" s="4">
        <v>553.38</v>
      </c>
      <c r="C137" s="4">
        <v>5059.33</v>
      </c>
    </row>
    <row r="138" spans="1:3" x14ac:dyDescent="0.25">
      <c r="A138" s="3">
        <v>40732</v>
      </c>
      <c r="B138" s="4">
        <v>552.4</v>
      </c>
      <c r="C138" s="4">
        <v>5117.72</v>
      </c>
    </row>
    <row r="139" spans="1:3" x14ac:dyDescent="0.25">
      <c r="A139" s="3">
        <v>40735</v>
      </c>
      <c r="B139" s="4">
        <v>548.16999999999996</v>
      </c>
      <c r="C139" s="4">
        <v>5089.24</v>
      </c>
    </row>
    <row r="140" spans="1:3" x14ac:dyDescent="0.25">
      <c r="A140" s="3">
        <v>40736</v>
      </c>
      <c r="B140" s="4">
        <v>547.37</v>
      </c>
      <c r="C140" s="4">
        <v>5065.03</v>
      </c>
    </row>
    <row r="141" spans="1:3" x14ac:dyDescent="0.25">
      <c r="A141" s="3">
        <v>40737</v>
      </c>
      <c r="B141" s="4">
        <v>552.36</v>
      </c>
      <c r="C141" s="4">
        <v>5159.7299999999996</v>
      </c>
    </row>
    <row r="142" spans="1:3" x14ac:dyDescent="0.25">
      <c r="A142" s="3">
        <v>40738</v>
      </c>
      <c r="B142" s="4">
        <v>555.74</v>
      </c>
      <c r="C142" s="4">
        <v>5135.5200000000004</v>
      </c>
    </row>
    <row r="143" spans="1:3" x14ac:dyDescent="0.25">
      <c r="A143" s="3">
        <v>40739</v>
      </c>
      <c r="B143" s="4">
        <v>553.80999999999995</v>
      </c>
      <c r="C143" s="4">
        <v>5101.34</v>
      </c>
    </row>
    <row r="144" spans="1:3" x14ac:dyDescent="0.25">
      <c r="A144" s="3">
        <v>40742</v>
      </c>
      <c r="B144" s="4">
        <v>553.27</v>
      </c>
      <c r="C144" s="4">
        <v>5115.58</v>
      </c>
    </row>
    <row r="145" spans="1:3" x14ac:dyDescent="0.25">
      <c r="A145" s="3">
        <v>40743</v>
      </c>
      <c r="B145" s="4">
        <v>555</v>
      </c>
      <c r="C145" s="4">
        <v>5173.97</v>
      </c>
    </row>
    <row r="146" spans="1:3" x14ac:dyDescent="0.25">
      <c r="A146" s="3">
        <v>40744</v>
      </c>
      <c r="B146" s="4">
        <v>555.39</v>
      </c>
      <c r="C146" s="4">
        <v>5156.88</v>
      </c>
    </row>
    <row r="147" spans="1:3" x14ac:dyDescent="0.25">
      <c r="A147" s="3">
        <v>40745</v>
      </c>
      <c r="B147" s="4">
        <v>555.25</v>
      </c>
      <c r="C147" s="4">
        <v>5126.9799999999996</v>
      </c>
    </row>
    <row r="148" spans="1:3" x14ac:dyDescent="0.25">
      <c r="A148" s="3">
        <v>40746</v>
      </c>
      <c r="B148" s="4">
        <v>556.51</v>
      </c>
      <c r="C148" s="4">
        <v>5119.8599999999997</v>
      </c>
    </row>
    <row r="149" spans="1:3" x14ac:dyDescent="0.25">
      <c r="A149" s="3">
        <v>40749</v>
      </c>
      <c r="B149" s="4">
        <v>553.67999999999995</v>
      </c>
      <c r="C149" s="4">
        <v>5089.95</v>
      </c>
    </row>
    <row r="150" spans="1:3" x14ac:dyDescent="0.25">
      <c r="A150" s="3">
        <v>40750</v>
      </c>
      <c r="B150" s="4">
        <v>556.82000000000005</v>
      </c>
      <c r="C150" s="4">
        <v>5169.12</v>
      </c>
    </row>
    <row r="151" spans="1:3" x14ac:dyDescent="0.25">
      <c r="A151" s="3">
        <v>40751</v>
      </c>
      <c r="B151" s="4">
        <v>556.96</v>
      </c>
      <c r="C151" s="4">
        <v>5166.9799999999996</v>
      </c>
    </row>
    <row r="152" spans="1:3" x14ac:dyDescent="0.25">
      <c r="A152" s="3">
        <v>40752</v>
      </c>
      <c r="B152" s="4">
        <v>556.05999999999995</v>
      </c>
      <c r="C152" s="4">
        <v>5163</v>
      </c>
    </row>
    <row r="153" spans="1:3" x14ac:dyDescent="0.25">
      <c r="A153" s="3">
        <v>40753</v>
      </c>
      <c r="B153" s="4">
        <v>553.91999999999996</v>
      </c>
      <c r="C153" s="4">
        <v>5156.75</v>
      </c>
    </row>
    <row r="154" spans="1:3" x14ac:dyDescent="0.25">
      <c r="A154" s="3">
        <v>40756</v>
      </c>
      <c r="B154" s="4">
        <v>556.41999999999996</v>
      </c>
      <c r="C154" s="4">
        <v>5212.1099999999997</v>
      </c>
    </row>
    <row r="155" spans="1:3" x14ac:dyDescent="0.25">
      <c r="A155" s="3">
        <v>40757</v>
      </c>
      <c r="B155" s="4">
        <v>557.77</v>
      </c>
      <c r="C155" s="4">
        <v>5110.62</v>
      </c>
    </row>
    <row r="156" spans="1:3" x14ac:dyDescent="0.25">
      <c r="A156" s="3">
        <v>40758</v>
      </c>
      <c r="B156" s="4">
        <v>553.98</v>
      </c>
      <c r="C156" s="4">
        <v>5114.17</v>
      </c>
    </row>
    <row r="157" spans="1:3" x14ac:dyDescent="0.25">
      <c r="A157" s="3">
        <v>40759</v>
      </c>
      <c r="B157" s="4">
        <v>551.12</v>
      </c>
      <c r="C157" s="4">
        <v>5082.2299999999996</v>
      </c>
    </row>
    <row r="158" spans="1:3" x14ac:dyDescent="0.25">
      <c r="A158" s="3">
        <v>40760</v>
      </c>
      <c r="B158" s="4">
        <v>547.37</v>
      </c>
      <c r="C158" s="4">
        <v>4866.4799999999996</v>
      </c>
    </row>
    <row r="159" spans="1:3" x14ac:dyDescent="0.25">
      <c r="A159" s="3">
        <v>40763</v>
      </c>
      <c r="B159" s="4">
        <v>540.36</v>
      </c>
      <c r="C159" s="4">
        <v>4803.32</v>
      </c>
    </row>
    <row r="160" spans="1:3" x14ac:dyDescent="0.25">
      <c r="A160" s="3">
        <v>40764</v>
      </c>
      <c r="B160" s="4">
        <v>540.79</v>
      </c>
      <c r="C160" s="4">
        <v>4681.25</v>
      </c>
    </row>
    <row r="161" spans="1:3" x14ac:dyDescent="0.25">
      <c r="A161" s="3">
        <v>40765</v>
      </c>
      <c r="B161" s="4">
        <v>539.63</v>
      </c>
      <c r="C161" s="4">
        <v>4761.4399999999996</v>
      </c>
    </row>
    <row r="162" spans="1:3" x14ac:dyDescent="0.25">
      <c r="A162" s="3">
        <v>40766</v>
      </c>
      <c r="B162" s="4">
        <v>538.88</v>
      </c>
      <c r="C162" s="4">
        <v>4734.47</v>
      </c>
    </row>
    <row r="163" spans="1:3" x14ac:dyDescent="0.25">
      <c r="A163" s="3">
        <v>40767</v>
      </c>
      <c r="B163" s="4">
        <v>541.13</v>
      </c>
      <c r="C163" s="4">
        <v>4716.7299999999996</v>
      </c>
    </row>
    <row r="164" spans="1:3" x14ac:dyDescent="0.25">
      <c r="A164" s="3">
        <v>40770</v>
      </c>
      <c r="B164" s="4">
        <v>543.41</v>
      </c>
      <c r="C164" s="4">
        <v>4776.3500000000004</v>
      </c>
    </row>
    <row r="165" spans="1:3" x14ac:dyDescent="0.25">
      <c r="A165" s="3">
        <v>40771</v>
      </c>
      <c r="B165" s="4">
        <v>540.87</v>
      </c>
      <c r="C165" s="4">
        <v>4720.28</v>
      </c>
    </row>
    <row r="166" spans="1:3" x14ac:dyDescent="0.25">
      <c r="A166" s="3">
        <v>40772</v>
      </c>
      <c r="B166" s="4">
        <v>543.02</v>
      </c>
      <c r="C166" s="4">
        <v>4743.7</v>
      </c>
    </row>
    <row r="167" spans="1:3" x14ac:dyDescent="0.25">
      <c r="A167" s="3">
        <v>40773</v>
      </c>
      <c r="B167" s="4">
        <v>539.89</v>
      </c>
      <c r="C167" s="4">
        <v>4736.6000000000004</v>
      </c>
    </row>
    <row r="168" spans="1:3" x14ac:dyDescent="0.25">
      <c r="A168" s="3">
        <v>40774</v>
      </c>
      <c r="B168" s="4">
        <v>539.91</v>
      </c>
      <c r="C168" s="4">
        <v>4713.46</v>
      </c>
    </row>
    <row r="169" spans="1:3" x14ac:dyDescent="0.25">
      <c r="A169" s="3">
        <v>40777</v>
      </c>
      <c r="B169" s="4">
        <v>539.05999999999995</v>
      </c>
      <c r="C169" s="4">
        <v>4685.63</v>
      </c>
    </row>
    <row r="170" spans="1:3" x14ac:dyDescent="0.25">
      <c r="A170" s="3">
        <v>40778</v>
      </c>
      <c r="B170" s="4">
        <v>540.57000000000005</v>
      </c>
      <c r="C170" s="4">
        <v>4735.3500000000004</v>
      </c>
    </row>
    <row r="171" spans="1:3" x14ac:dyDescent="0.25">
      <c r="A171" s="3">
        <v>40779</v>
      </c>
      <c r="B171" s="4">
        <v>538.55999999999995</v>
      </c>
      <c r="C171" s="4">
        <v>4722.99</v>
      </c>
    </row>
    <row r="172" spans="1:3" x14ac:dyDescent="0.25">
      <c r="A172" s="3">
        <v>40780</v>
      </c>
      <c r="B172" s="4">
        <v>537.85</v>
      </c>
      <c r="C172" s="4">
        <v>4745.7299999999996</v>
      </c>
    </row>
    <row r="173" spans="1:3" x14ac:dyDescent="0.25">
      <c r="A173" s="3">
        <v>40781</v>
      </c>
      <c r="B173" s="4">
        <v>541.57000000000005</v>
      </c>
      <c r="C173" s="4">
        <v>4791.92</v>
      </c>
    </row>
    <row r="174" spans="1:3" x14ac:dyDescent="0.25">
      <c r="A174" s="3">
        <v>40784</v>
      </c>
      <c r="B174" s="4">
        <v>543.02</v>
      </c>
      <c r="C174" s="4">
        <v>4804</v>
      </c>
    </row>
    <row r="175" spans="1:3" x14ac:dyDescent="0.25">
      <c r="A175" s="3">
        <v>40785</v>
      </c>
      <c r="B175" s="4">
        <v>543.48</v>
      </c>
      <c r="C175" s="4">
        <v>4849.47</v>
      </c>
    </row>
    <row r="176" spans="1:3" x14ac:dyDescent="0.25">
      <c r="A176" s="3">
        <v>40786</v>
      </c>
      <c r="B176" s="4">
        <v>544.28</v>
      </c>
      <c r="C176" s="4">
        <v>4857.29</v>
      </c>
    </row>
    <row r="177" spans="1:3" x14ac:dyDescent="0.25">
      <c r="A177" s="3">
        <v>40787</v>
      </c>
      <c r="B177" s="4">
        <v>541.22</v>
      </c>
      <c r="C177" s="4">
        <v>4845.21</v>
      </c>
    </row>
    <row r="178" spans="1:3" x14ac:dyDescent="0.25">
      <c r="A178" s="3">
        <v>40788</v>
      </c>
      <c r="B178" s="4">
        <v>541.84</v>
      </c>
      <c r="C178" s="4">
        <v>4819.63</v>
      </c>
    </row>
    <row r="179" spans="1:3" x14ac:dyDescent="0.25">
      <c r="A179" s="3">
        <v>40791</v>
      </c>
      <c r="B179" s="4"/>
      <c r="C179" s="4">
        <v>4767.76</v>
      </c>
    </row>
    <row r="180" spans="1:3" x14ac:dyDescent="0.25">
      <c r="A180" s="3">
        <v>40792</v>
      </c>
      <c r="B180" s="4">
        <v>541.33000000000004</v>
      </c>
      <c r="C180" s="4">
        <v>4760.6499999999996</v>
      </c>
    </row>
    <row r="181" spans="1:3" x14ac:dyDescent="0.25">
      <c r="A181" s="3">
        <v>40793</v>
      </c>
      <c r="B181" s="4">
        <v>541.75</v>
      </c>
      <c r="C181" s="4">
        <v>4817.5</v>
      </c>
    </row>
    <row r="182" spans="1:3" x14ac:dyDescent="0.25">
      <c r="A182" s="3">
        <v>40794</v>
      </c>
      <c r="B182" s="4">
        <v>542.1</v>
      </c>
      <c r="C182" s="4">
        <v>4811.8100000000004</v>
      </c>
    </row>
    <row r="183" spans="1:3" x14ac:dyDescent="0.25">
      <c r="A183" s="3">
        <v>40795</v>
      </c>
      <c r="B183" s="4">
        <v>540.71</v>
      </c>
      <c r="C183" s="4">
        <v>4804.71</v>
      </c>
    </row>
    <row r="184" spans="1:3" x14ac:dyDescent="0.25">
      <c r="A184" s="3">
        <v>40798</v>
      </c>
      <c r="B184" s="4">
        <v>538.5</v>
      </c>
      <c r="C184" s="4"/>
    </row>
    <row r="185" spans="1:3" x14ac:dyDescent="0.25">
      <c r="A185" s="3">
        <v>40799</v>
      </c>
      <c r="B185" s="4">
        <v>535.94000000000005</v>
      </c>
      <c r="C185" s="4">
        <v>4711.63</v>
      </c>
    </row>
    <row r="186" spans="1:3" x14ac:dyDescent="0.25">
      <c r="A186" s="3">
        <v>40800</v>
      </c>
      <c r="B186" s="4">
        <v>536.15</v>
      </c>
      <c r="C186" s="4">
        <v>4622.1000000000004</v>
      </c>
    </row>
    <row r="187" spans="1:3" x14ac:dyDescent="0.25">
      <c r="A187" s="3">
        <v>40801</v>
      </c>
      <c r="B187" s="4">
        <v>535.35</v>
      </c>
      <c r="C187" s="4">
        <v>4624.2299999999996</v>
      </c>
    </row>
    <row r="188" spans="1:3" x14ac:dyDescent="0.25">
      <c r="A188" s="3">
        <v>40802</v>
      </c>
      <c r="B188" s="4">
        <v>533.61</v>
      </c>
      <c r="C188" s="4">
        <v>4687.47</v>
      </c>
    </row>
    <row r="189" spans="1:3" x14ac:dyDescent="0.25">
      <c r="A189" s="3">
        <v>40805</v>
      </c>
      <c r="B189" s="4">
        <v>528.29</v>
      </c>
      <c r="C189" s="4">
        <v>4514.8</v>
      </c>
    </row>
    <row r="190" spans="1:3" x14ac:dyDescent="0.25">
      <c r="A190" s="3">
        <v>40806</v>
      </c>
      <c r="B190" s="4">
        <v>527.42999999999995</v>
      </c>
      <c r="C190" s="4">
        <v>4483.54</v>
      </c>
    </row>
    <row r="191" spans="1:3" x14ac:dyDescent="0.25">
      <c r="A191" s="3">
        <v>40807</v>
      </c>
      <c r="B191" s="4">
        <v>526.14</v>
      </c>
      <c r="C191" s="4">
        <v>4487.8</v>
      </c>
    </row>
    <row r="192" spans="1:3" x14ac:dyDescent="0.25">
      <c r="A192" s="3">
        <v>40808</v>
      </c>
      <c r="B192" s="4">
        <v>517.13</v>
      </c>
      <c r="C192" s="4">
        <v>4291.18</v>
      </c>
    </row>
    <row r="193" spans="1:3" x14ac:dyDescent="0.25">
      <c r="A193" s="3">
        <v>40809</v>
      </c>
      <c r="B193" s="4">
        <v>514.01</v>
      </c>
      <c r="C193" s="4">
        <v>4058.9</v>
      </c>
    </row>
    <row r="194" spans="1:3" x14ac:dyDescent="0.25">
      <c r="A194" s="3">
        <v>40812</v>
      </c>
      <c r="B194" s="4">
        <v>514.28</v>
      </c>
      <c r="C194" s="4">
        <v>3799.65</v>
      </c>
    </row>
    <row r="195" spans="1:3" x14ac:dyDescent="0.25">
      <c r="A195" s="3">
        <v>40813</v>
      </c>
      <c r="B195" s="4">
        <v>513.38</v>
      </c>
      <c r="C195" s="4">
        <v>3922.22</v>
      </c>
    </row>
    <row r="196" spans="1:3" x14ac:dyDescent="0.25">
      <c r="A196" s="3">
        <v>40814</v>
      </c>
      <c r="B196" s="4">
        <v>509.49</v>
      </c>
      <c r="C196" s="4">
        <v>3931.48</v>
      </c>
    </row>
    <row r="197" spans="1:3" x14ac:dyDescent="0.25">
      <c r="A197" s="3">
        <v>40815</v>
      </c>
      <c r="B197" s="4">
        <v>507.87</v>
      </c>
      <c r="C197" s="4">
        <v>3748.34</v>
      </c>
    </row>
    <row r="198" spans="1:3" x14ac:dyDescent="0.25">
      <c r="A198" s="3">
        <v>40816</v>
      </c>
      <c r="B198" s="4">
        <v>503.56</v>
      </c>
      <c r="C198" s="4">
        <v>3904.4</v>
      </c>
    </row>
    <row r="199" spans="1:3" x14ac:dyDescent="0.25">
      <c r="A199" s="3">
        <v>40819</v>
      </c>
      <c r="B199" s="4">
        <v>503.56</v>
      </c>
      <c r="C199" s="4"/>
    </row>
    <row r="200" spans="1:3" x14ac:dyDescent="0.25">
      <c r="A200" s="3">
        <v>40820</v>
      </c>
      <c r="B200" s="4">
        <v>502.79</v>
      </c>
      <c r="C200" s="4"/>
    </row>
    <row r="201" spans="1:3" x14ac:dyDescent="0.25">
      <c r="A201" s="3">
        <v>40821</v>
      </c>
      <c r="B201" s="4">
        <v>504.72</v>
      </c>
      <c r="C201" s="4"/>
    </row>
    <row r="202" spans="1:3" x14ac:dyDescent="0.25">
      <c r="A202" s="3">
        <v>40822</v>
      </c>
      <c r="B202" s="4">
        <v>505.86</v>
      </c>
      <c r="C202" s="4"/>
    </row>
    <row r="203" spans="1:3" x14ac:dyDescent="0.25">
      <c r="A203" s="3">
        <v>40823</v>
      </c>
      <c r="B203" s="4">
        <v>504.62</v>
      </c>
      <c r="C203" s="4"/>
    </row>
    <row r="204" spans="1:3" x14ac:dyDescent="0.25">
      <c r="A204" s="3">
        <v>40826</v>
      </c>
      <c r="B204" s="4">
        <v>503.34</v>
      </c>
      <c r="C204" s="4">
        <v>3882.31</v>
      </c>
    </row>
    <row r="205" spans="1:3" x14ac:dyDescent="0.25">
      <c r="A205" s="3">
        <v>40827</v>
      </c>
      <c r="B205" s="4">
        <v>507.98</v>
      </c>
      <c r="C205" s="4">
        <v>3863.07</v>
      </c>
    </row>
    <row r="206" spans="1:3" x14ac:dyDescent="0.25">
      <c r="A206" s="3">
        <v>40828</v>
      </c>
      <c r="B206" s="4">
        <v>507.45</v>
      </c>
      <c r="C206" s="4">
        <v>3914.38</v>
      </c>
    </row>
    <row r="207" spans="1:3" x14ac:dyDescent="0.25">
      <c r="A207" s="3">
        <v>40829</v>
      </c>
      <c r="B207" s="4">
        <v>507.06</v>
      </c>
      <c r="C207" s="4">
        <v>3910.81</v>
      </c>
    </row>
    <row r="208" spans="1:3" x14ac:dyDescent="0.25">
      <c r="A208" s="3">
        <v>40830</v>
      </c>
      <c r="B208" s="4">
        <v>508.56</v>
      </c>
      <c r="C208" s="4">
        <v>3991.34</v>
      </c>
    </row>
    <row r="209" spans="1:3" x14ac:dyDescent="0.25">
      <c r="A209" s="3">
        <v>40833</v>
      </c>
      <c r="B209" s="4">
        <v>508.42</v>
      </c>
      <c r="C209" s="4">
        <v>3983.5</v>
      </c>
    </row>
    <row r="210" spans="1:3" x14ac:dyDescent="0.25">
      <c r="A210" s="3">
        <v>40834</v>
      </c>
      <c r="B210" s="4">
        <v>507.61</v>
      </c>
      <c r="C210" s="4">
        <v>3848.1</v>
      </c>
    </row>
    <row r="211" spans="1:3" x14ac:dyDescent="0.25">
      <c r="A211" s="3">
        <v>40835</v>
      </c>
      <c r="B211" s="4">
        <v>507.35</v>
      </c>
      <c r="C211" s="4">
        <v>3869.48</v>
      </c>
    </row>
    <row r="212" spans="1:3" x14ac:dyDescent="0.25">
      <c r="A212" s="3">
        <v>40836</v>
      </c>
      <c r="B212" s="4">
        <v>503.93</v>
      </c>
      <c r="C212" s="4">
        <v>3655.7</v>
      </c>
    </row>
    <row r="213" spans="1:3" x14ac:dyDescent="0.25">
      <c r="A213" s="3">
        <v>40837</v>
      </c>
      <c r="B213" s="4">
        <v>503.95</v>
      </c>
      <c r="C213" s="4">
        <v>3721.26</v>
      </c>
    </row>
    <row r="214" spans="1:3" x14ac:dyDescent="0.25">
      <c r="A214" s="3">
        <v>40840</v>
      </c>
      <c r="B214" s="4">
        <v>506.4</v>
      </c>
      <c r="C214" s="4">
        <v>3935.51</v>
      </c>
    </row>
    <row r="215" spans="1:3" x14ac:dyDescent="0.25">
      <c r="A215" s="3">
        <v>40841</v>
      </c>
      <c r="B215" s="4">
        <v>510.69</v>
      </c>
      <c r="C215" s="4">
        <v>4066.73</v>
      </c>
    </row>
    <row r="216" spans="1:3" x14ac:dyDescent="0.25">
      <c r="A216" s="3">
        <v>40842</v>
      </c>
      <c r="B216" s="4">
        <v>508.88</v>
      </c>
      <c r="C216" s="4">
        <v>4100.8100000000004</v>
      </c>
    </row>
    <row r="217" spans="1:3" x14ac:dyDescent="0.25">
      <c r="A217" s="3">
        <v>40843</v>
      </c>
      <c r="B217" s="4">
        <v>509.92</v>
      </c>
      <c r="C217" s="4">
        <v>4159.83</v>
      </c>
    </row>
    <row r="218" spans="1:3" x14ac:dyDescent="0.25">
      <c r="A218" s="3">
        <v>40844</v>
      </c>
      <c r="B218" s="4">
        <v>510.91</v>
      </c>
      <c r="C218" s="4">
        <v>4246.55</v>
      </c>
    </row>
    <row r="219" spans="1:3" x14ac:dyDescent="0.25">
      <c r="A219" s="3">
        <v>40847</v>
      </c>
      <c r="B219" s="4">
        <v>510.23</v>
      </c>
      <c r="C219" s="4">
        <v>4173.4399999999996</v>
      </c>
    </row>
    <row r="220" spans="1:3" x14ac:dyDescent="0.25">
      <c r="A220" s="3">
        <v>40848</v>
      </c>
      <c r="B220" s="4">
        <v>507.15</v>
      </c>
      <c r="C220" s="4">
        <v>4136.17</v>
      </c>
    </row>
    <row r="221" spans="1:3" x14ac:dyDescent="0.25">
      <c r="A221" s="3">
        <v>40849</v>
      </c>
      <c r="B221" s="4">
        <v>506.75</v>
      </c>
      <c r="C221" s="4">
        <v>4204.9799999999996</v>
      </c>
    </row>
    <row r="222" spans="1:3" x14ac:dyDescent="0.25">
      <c r="A222" s="3">
        <v>40850</v>
      </c>
      <c r="B222" s="4">
        <v>506.31</v>
      </c>
      <c r="C222" s="4">
        <v>4070.95</v>
      </c>
    </row>
    <row r="223" spans="1:3" x14ac:dyDescent="0.25">
      <c r="A223" s="3">
        <v>40851</v>
      </c>
      <c r="B223" s="4">
        <v>501.99</v>
      </c>
      <c r="C223" s="4">
        <v>4254.43</v>
      </c>
    </row>
    <row r="224" spans="1:3" x14ac:dyDescent="0.25">
      <c r="A224" s="3">
        <v>40854</v>
      </c>
      <c r="B224" s="4">
        <v>504.01</v>
      </c>
      <c r="C224" s="4">
        <v>4153.38</v>
      </c>
    </row>
    <row r="225" spans="1:3" x14ac:dyDescent="0.25">
      <c r="A225" s="3">
        <v>40855</v>
      </c>
      <c r="B225" s="4">
        <v>503.56</v>
      </c>
      <c r="C225" s="4">
        <v>4145.49</v>
      </c>
    </row>
    <row r="226" spans="1:3" x14ac:dyDescent="0.25">
      <c r="A226" s="3">
        <v>40856</v>
      </c>
      <c r="B226" s="4">
        <v>500.53</v>
      </c>
      <c r="C226" s="4">
        <v>4154.8100000000004</v>
      </c>
    </row>
    <row r="227" spans="1:3" x14ac:dyDescent="0.25">
      <c r="A227" s="3">
        <v>40857</v>
      </c>
      <c r="B227" s="4">
        <v>498.81</v>
      </c>
      <c r="C227" s="4">
        <v>3929.76</v>
      </c>
    </row>
    <row r="228" spans="1:3" x14ac:dyDescent="0.25">
      <c r="A228" s="3">
        <v>40858</v>
      </c>
      <c r="B228" s="4">
        <v>499.23</v>
      </c>
      <c r="C228" s="4">
        <v>3985.66</v>
      </c>
    </row>
    <row r="229" spans="1:3" x14ac:dyDescent="0.25">
      <c r="A229" s="3">
        <v>40861</v>
      </c>
      <c r="B229" s="4">
        <v>495.45</v>
      </c>
      <c r="C229" s="4">
        <v>4187.78</v>
      </c>
    </row>
    <row r="230" spans="1:3" x14ac:dyDescent="0.25">
      <c r="A230" s="3">
        <v>40862</v>
      </c>
      <c r="B230" s="4">
        <v>497.27</v>
      </c>
      <c r="C230" s="4">
        <v>4120.41</v>
      </c>
    </row>
    <row r="231" spans="1:3" x14ac:dyDescent="0.25">
      <c r="A231" s="3">
        <v>40863</v>
      </c>
      <c r="B231" s="4">
        <v>496.32</v>
      </c>
      <c r="C231" s="4">
        <v>4057.34</v>
      </c>
    </row>
    <row r="232" spans="1:3" x14ac:dyDescent="0.25">
      <c r="A232" s="3">
        <v>40864</v>
      </c>
      <c r="B232" s="4">
        <v>493.34</v>
      </c>
      <c r="C232" s="4">
        <v>4086</v>
      </c>
    </row>
    <row r="233" spans="1:3" x14ac:dyDescent="0.25">
      <c r="A233" s="3">
        <v>40865</v>
      </c>
      <c r="B233" s="4">
        <v>492.81</v>
      </c>
      <c r="C233" s="4">
        <v>4012.9</v>
      </c>
    </row>
    <row r="234" spans="1:3" x14ac:dyDescent="0.25">
      <c r="A234" s="3">
        <v>40868</v>
      </c>
      <c r="B234" s="4">
        <v>488.37</v>
      </c>
      <c r="C234" s="4">
        <v>3985.66</v>
      </c>
    </row>
    <row r="235" spans="1:3" x14ac:dyDescent="0.25">
      <c r="A235" s="3">
        <v>40869</v>
      </c>
      <c r="B235" s="4">
        <v>487.62</v>
      </c>
      <c r="C235" s="4">
        <v>3977.76</v>
      </c>
    </row>
    <row r="236" spans="1:3" x14ac:dyDescent="0.25">
      <c r="A236" s="3">
        <v>40870</v>
      </c>
      <c r="B236" s="4">
        <v>486.16</v>
      </c>
      <c r="C236" s="4">
        <v>3929.56</v>
      </c>
    </row>
    <row r="237" spans="1:3" x14ac:dyDescent="0.25">
      <c r="A237" s="3">
        <v>40871</v>
      </c>
      <c r="B237" s="4"/>
      <c r="C237" s="4">
        <v>3938.65</v>
      </c>
    </row>
    <row r="238" spans="1:3" x14ac:dyDescent="0.25">
      <c r="A238" s="3">
        <v>40872</v>
      </c>
      <c r="B238" s="4">
        <v>485.45</v>
      </c>
      <c r="C238" s="4">
        <v>3878.7</v>
      </c>
    </row>
    <row r="239" spans="1:3" x14ac:dyDescent="0.25">
      <c r="A239" s="3">
        <v>40875</v>
      </c>
      <c r="B239" s="4">
        <v>487.03</v>
      </c>
      <c r="C239" s="4">
        <v>4007.53</v>
      </c>
    </row>
    <row r="240" spans="1:3" x14ac:dyDescent="0.25">
      <c r="A240" s="3">
        <v>40876</v>
      </c>
      <c r="B240" s="4">
        <v>489.04</v>
      </c>
      <c r="C240" s="4">
        <v>4014.04</v>
      </c>
    </row>
    <row r="241" spans="1:3" x14ac:dyDescent="0.25">
      <c r="A241" s="3">
        <v>40877</v>
      </c>
      <c r="B241" s="4">
        <v>489.92</v>
      </c>
      <c r="C241" s="4">
        <v>3948.9</v>
      </c>
    </row>
    <row r="242" spans="1:3" x14ac:dyDescent="0.25">
      <c r="A242" s="3">
        <v>40878</v>
      </c>
      <c r="B242" s="4">
        <v>488.81</v>
      </c>
      <c r="C242" s="4">
        <v>4194.99</v>
      </c>
    </row>
    <row r="243" spans="1:3" x14ac:dyDescent="0.25">
      <c r="A243" s="3">
        <v>40879</v>
      </c>
      <c r="B243" s="4">
        <v>488.68</v>
      </c>
      <c r="C243" s="4">
        <v>4202.22</v>
      </c>
    </row>
    <row r="244" spans="1:3" x14ac:dyDescent="0.25">
      <c r="A244" s="3">
        <v>40882</v>
      </c>
      <c r="B244" s="4">
        <v>487.68</v>
      </c>
      <c r="C244" s="4">
        <v>4194.99</v>
      </c>
    </row>
    <row r="245" spans="1:3" x14ac:dyDescent="0.25">
      <c r="A245" s="3">
        <v>40883</v>
      </c>
      <c r="B245" s="4">
        <v>486.4</v>
      </c>
      <c r="C245" s="4">
        <v>4174</v>
      </c>
    </row>
    <row r="246" spans="1:3" x14ac:dyDescent="0.25">
      <c r="A246" s="3">
        <v>40884</v>
      </c>
      <c r="B246" s="4">
        <v>486.32</v>
      </c>
      <c r="C246" s="4">
        <v>4223.9399999999996</v>
      </c>
    </row>
    <row r="247" spans="1:3" x14ac:dyDescent="0.25">
      <c r="A247" s="3">
        <v>40885</v>
      </c>
      <c r="B247" s="4">
        <v>486.26</v>
      </c>
      <c r="C247" s="4">
        <v>4187.75</v>
      </c>
    </row>
    <row r="248" spans="1:3" x14ac:dyDescent="0.25">
      <c r="A248" s="3">
        <v>40886</v>
      </c>
      <c r="B248" s="4">
        <v>484.37</v>
      </c>
      <c r="C248" s="4">
        <v>4130.57</v>
      </c>
    </row>
    <row r="249" spans="1:3" x14ac:dyDescent="0.25">
      <c r="A249" s="3">
        <v>40889</v>
      </c>
      <c r="B249" s="4">
        <v>481.09</v>
      </c>
      <c r="C249" s="4">
        <v>4108.13</v>
      </c>
    </row>
    <row r="250" spans="1:3" x14ac:dyDescent="0.25">
      <c r="A250" s="3">
        <v>40890</v>
      </c>
      <c r="B250" s="4">
        <v>479.77</v>
      </c>
      <c r="C250" s="4">
        <v>4061.81</v>
      </c>
    </row>
    <row r="251" spans="1:3" x14ac:dyDescent="0.25">
      <c r="A251" s="3">
        <v>40891</v>
      </c>
      <c r="B251" s="4">
        <v>475.24</v>
      </c>
      <c r="C251" s="4">
        <v>4032.14</v>
      </c>
    </row>
    <row r="252" spans="1:3" x14ac:dyDescent="0.25">
      <c r="A252" s="3">
        <v>40892</v>
      </c>
      <c r="B252" s="4">
        <v>474.54</v>
      </c>
      <c r="C252" s="4">
        <v>3869.29</v>
      </c>
    </row>
    <row r="253" spans="1:3" x14ac:dyDescent="0.25">
      <c r="A253" s="3">
        <v>40893</v>
      </c>
      <c r="B253" s="4">
        <v>475.3</v>
      </c>
      <c r="C253" s="4">
        <v>3956.87</v>
      </c>
    </row>
    <row r="254" spans="1:3" x14ac:dyDescent="0.25">
      <c r="A254" s="3">
        <v>40896</v>
      </c>
      <c r="B254" s="4">
        <v>475.45</v>
      </c>
      <c r="C254" s="4">
        <v>3907.65</v>
      </c>
    </row>
    <row r="255" spans="1:3" x14ac:dyDescent="0.25">
      <c r="A255" s="3">
        <v>40897</v>
      </c>
      <c r="B255" s="4">
        <v>476.02</v>
      </c>
      <c r="C255" s="4">
        <v>3919.25</v>
      </c>
    </row>
    <row r="256" spans="1:3" x14ac:dyDescent="0.25">
      <c r="A256" s="3">
        <v>40898</v>
      </c>
      <c r="B256" s="4">
        <v>476.7</v>
      </c>
      <c r="C256" s="4">
        <v>3980.53</v>
      </c>
    </row>
    <row r="257" spans="1:3" x14ac:dyDescent="0.25">
      <c r="A257" s="3">
        <v>40899</v>
      </c>
      <c r="B257" s="4">
        <v>476.67</v>
      </c>
      <c r="C257" s="4">
        <v>3999.57</v>
      </c>
    </row>
    <row r="258" spans="1:3" x14ac:dyDescent="0.25">
      <c r="A258" s="3">
        <v>40900</v>
      </c>
      <c r="B258" s="4">
        <v>478.67</v>
      </c>
      <c r="C258" s="4">
        <v>4070.04</v>
      </c>
    </row>
    <row r="259" spans="1:3" x14ac:dyDescent="0.25">
      <c r="A259" s="3">
        <v>40903</v>
      </c>
      <c r="B259" s="4"/>
      <c r="C259" s="4">
        <v>4022.67</v>
      </c>
    </row>
    <row r="260" spans="1:3" x14ac:dyDescent="0.25">
      <c r="A260" s="3">
        <v>40904</v>
      </c>
      <c r="B260" s="4">
        <v>479.8</v>
      </c>
      <c r="C260" s="4">
        <v>4011.74</v>
      </c>
    </row>
    <row r="261" spans="1:3" x14ac:dyDescent="0.25">
      <c r="A261" s="3">
        <v>40905</v>
      </c>
      <c r="B261" s="4">
        <v>479.95</v>
      </c>
      <c r="C261" s="4">
        <v>4020.48</v>
      </c>
    </row>
    <row r="262" spans="1:3" x14ac:dyDescent="0.25">
      <c r="A262" s="3">
        <v>40906</v>
      </c>
      <c r="B262" s="4">
        <v>480.99</v>
      </c>
      <c r="C262" s="4">
        <v>3951.25</v>
      </c>
    </row>
    <row r="263" spans="1:3" x14ac:dyDescent="0.25">
      <c r="A263" s="3">
        <v>40907</v>
      </c>
      <c r="B263" s="4">
        <v>482.01</v>
      </c>
      <c r="C263" s="4">
        <v>4034.33</v>
      </c>
    </row>
    <row r="264" spans="1:3" x14ac:dyDescent="0.25">
      <c r="A264" s="3">
        <v>40911</v>
      </c>
      <c r="B264" s="4">
        <v>483.93</v>
      </c>
      <c r="C264" s="4"/>
    </row>
    <row r="265" spans="1:3" x14ac:dyDescent="0.25">
      <c r="A265" s="3">
        <v>40912</v>
      </c>
      <c r="B265" s="4">
        <v>484.21</v>
      </c>
      <c r="C265" s="4">
        <v>4065.66</v>
      </c>
    </row>
    <row r="266" spans="1:3" x14ac:dyDescent="0.25">
      <c r="A266" s="3">
        <v>40913</v>
      </c>
      <c r="B266" s="4">
        <v>483.43</v>
      </c>
      <c r="C266" s="4">
        <v>4085.34</v>
      </c>
    </row>
    <row r="267" spans="1:3" x14ac:dyDescent="0.25">
      <c r="A267" s="3">
        <v>40914</v>
      </c>
      <c r="B267" s="4">
        <v>480.76</v>
      </c>
      <c r="C267" s="4">
        <v>4073.68</v>
      </c>
    </row>
    <row r="268" spans="1:3" x14ac:dyDescent="0.25">
      <c r="A268" s="3">
        <v>40917</v>
      </c>
      <c r="B268" s="4">
        <v>482.46</v>
      </c>
      <c r="C268" s="4">
        <v>4043.8</v>
      </c>
    </row>
    <row r="269" spans="1:3" x14ac:dyDescent="0.25">
      <c r="A269" s="3">
        <v>40918</v>
      </c>
      <c r="B269" s="4">
        <v>483</v>
      </c>
      <c r="C269" s="4">
        <v>4071.49</v>
      </c>
    </row>
    <row r="270" spans="1:3" x14ac:dyDescent="0.25">
      <c r="A270" s="3">
        <v>40919</v>
      </c>
      <c r="B270" s="4">
        <v>483.8</v>
      </c>
      <c r="C270" s="4">
        <v>4143.6400000000003</v>
      </c>
    </row>
    <row r="271" spans="1:3" x14ac:dyDescent="0.25">
      <c r="A271" s="3">
        <v>40920</v>
      </c>
      <c r="B271" s="4">
        <v>482.72</v>
      </c>
      <c r="C271" s="4">
        <v>4182.99</v>
      </c>
    </row>
    <row r="272" spans="1:3" x14ac:dyDescent="0.25">
      <c r="A272" s="3">
        <v>40921</v>
      </c>
      <c r="B272" s="4">
        <v>481.37</v>
      </c>
      <c r="C272" s="4">
        <v>4226.72</v>
      </c>
    </row>
    <row r="273" spans="1:3" x14ac:dyDescent="0.25">
      <c r="A273" s="3">
        <v>40924</v>
      </c>
      <c r="B273" s="4"/>
      <c r="C273" s="4">
        <v>4228.8999999999996</v>
      </c>
    </row>
    <row r="274" spans="1:3" x14ac:dyDescent="0.25">
      <c r="A274" s="3">
        <v>40925</v>
      </c>
      <c r="B274" s="4">
        <v>485.06</v>
      </c>
      <c r="C274" s="4">
        <v>4347.6899999999996</v>
      </c>
    </row>
    <row r="275" spans="1:3" x14ac:dyDescent="0.25">
      <c r="A275" s="3">
        <v>40926</v>
      </c>
      <c r="B275" s="4">
        <v>486.6</v>
      </c>
      <c r="C275" s="4">
        <v>4312.71</v>
      </c>
    </row>
    <row r="276" spans="1:3" x14ac:dyDescent="0.25">
      <c r="A276" s="3">
        <v>40927</v>
      </c>
      <c r="B276" s="4">
        <v>488</v>
      </c>
      <c r="C276" s="4">
        <v>4400.5200000000004</v>
      </c>
    </row>
    <row r="277" spans="1:3" x14ac:dyDescent="0.25">
      <c r="A277" s="3">
        <v>40928</v>
      </c>
      <c r="B277" s="4">
        <v>489.86</v>
      </c>
      <c r="C277" s="4">
        <v>4413.91</v>
      </c>
    </row>
    <row r="278" spans="1:3" x14ac:dyDescent="0.25">
      <c r="A278" s="3">
        <v>40931</v>
      </c>
      <c r="B278" s="4">
        <v>490.64</v>
      </c>
      <c r="C278" s="4"/>
    </row>
    <row r="279" spans="1:3" x14ac:dyDescent="0.25">
      <c r="A279" s="3">
        <v>40932</v>
      </c>
      <c r="B279" s="4">
        <v>491.2</v>
      </c>
      <c r="C279" s="4"/>
    </row>
    <row r="280" spans="1:3" x14ac:dyDescent="0.25">
      <c r="A280" s="3">
        <v>40933</v>
      </c>
      <c r="B280" s="4">
        <v>491.91</v>
      </c>
      <c r="C280" s="4"/>
    </row>
    <row r="281" spans="1:3" x14ac:dyDescent="0.25">
      <c r="A281" s="3">
        <v>40934</v>
      </c>
      <c r="B281" s="4">
        <v>496.67</v>
      </c>
      <c r="C281" s="4"/>
    </row>
    <row r="282" spans="1:3" x14ac:dyDescent="0.25">
      <c r="A282" s="3">
        <v>40935</v>
      </c>
      <c r="B282" s="4">
        <v>501.2</v>
      </c>
      <c r="C282" s="4"/>
    </row>
    <row r="283" spans="1:3" x14ac:dyDescent="0.25">
      <c r="A283" s="3">
        <v>40938</v>
      </c>
      <c r="B283" s="4">
        <v>498.33</v>
      </c>
      <c r="C283" s="4">
        <v>4380.74</v>
      </c>
    </row>
    <row r="284" spans="1:3" x14ac:dyDescent="0.25">
      <c r="A284" s="3">
        <v>40939</v>
      </c>
      <c r="B284" s="4">
        <v>499</v>
      </c>
      <c r="C284" s="4">
        <v>4401.96</v>
      </c>
    </row>
    <row r="285" spans="1:3" x14ac:dyDescent="0.25">
      <c r="A285" s="3">
        <v>40940</v>
      </c>
      <c r="B285" s="4">
        <v>500.38</v>
      </c>
      <c r="C285" s="4">
        <v>4320.63</v>
      </c>
    </row>
    <row r="286" spans="1:3" x14ac:dyDescent="0.25">
      <c r="A286" s="3">
        <v>40941</v>
      </c>
      <c r="B286" s="4">
        <v>500.97</v>
      </c>
      <c r="C286" s="4">
        <v>4348.22</v>
      </c>
    </row>
    <row r="287" spans="1:3" x14ac:dyDescent="0.25">
      <c r="A287" s="3">
        <v>40942</v>
      </c>
      <c r="B287" s="4">
        <v>502.54</v>
      </c>
      <c r="C287" s="4">
        <v>4343.87</v>
      </c>
    </row>
    <row r="288" spans="1:3" x14ac:dyDescent="0.25">
      <c r="A288" s="3">
        <v>40945</v>
      </c>
      <c r="B288" s="4">
        <v>498.79</v>
      </c>
      <c r="C288" s="4">
        <v>4395.42</v>
      </c>
    </row>
    <row r="289" spans="1:3" x14ac:dyDescent="0.25">
      <c r="A289" s="3">
        <v>40946</v>
      </c>
      <c r="B289" s="4">
        <v>497.73</v>
      </c>
      <c r="C289" s="4">
        <v>4359.12</v>
      </c>
    </row>
    <row r="290" spans="1:3" x14ac:dyDescent="0.25">
      <c r="A290" s="3">
        <v>40947</v>
      </c>
      <c r="B290" s="4">
        <v>498.55</v>
      </c>
      <c r="C290" s="4">
        <v>4457.87</v>
      </c>
    </row>
    <row r="291" spans="1:3" x14ac:dyDescent="0.25">
      <c r="A291" s="3">
        <v>40948</v>
      </c>
      <c r="B291" s="4">
        <v>500.3</v>
      </c>
      <c r="C291" s="4">
        <v>4434.6400000000003</v>
      </c>
    </row>
    <row r="292" spans="1:3" x14ac:dyDescent="0.25">
      <c r="A292" s="3">
        <v>40949</v>
      </c>
      <c r="B292" s="4">
        <v>498.05</v>
      </c>
      <c r="C292" s="4">
        <v>4450.6099999999997</v>
      </c>
    </row>
    <row r="293" spans="1:3" x14ac:dyDescent="0.25">
      <c r="A293" s="3">
        <v>40952</v>
      </c>
      <c r="B293" s="4">
        <v>497.01</v>
      </c>
      <c r="C293" s="4">
        <v>4395.42</v>
      </c>
    </row>
    <row r="294" spans="1:3" x14ac:dyDescent="0.25">
      <c r="A294" s="3">
        <v>40953</v>
      </c>
      <c r="B294" s="4">
        <v>495.44</v>
      </c>
      <c r="C294" s="4">
        <v>4351.17</v>
      </c>
    </row>
    <row r="295" spans="1:3" x14ac:dyDescent="0.25">
      <c r="A295" s="3">
        <v>40954</v>
      </c>
      <c r="B295" s="4">
        <v>494.72</v>
      </c>
      <c r="C295" s="4">
        <v>4373.9399999999996</v>
      </c>
    </row>
    <row r="296" spans="1:3" x14ac:dyDescent="0.25">
      <c r="A296" s="3">
        <v>40955</v>
      </c>
      <c r="B296" s="4">
        <v>495.31</v>
      </c>
      <c r="C296" s="4">
        <v>4289.58</v>
      </c>
    </row>
    <row r="297" spans="1:3" x14ac:dyDescent="0.25">
      <c r="A297" s="3">
        <v>40956</v>
      </c>
      <c r="B297" s="4">
        <v>495.92</v>
      </c>
      <c r="C297" s="4">
        <v>4328.8599999999997</v>
      </c>
    </row>
    <row r="298" spans="1:3" x14ac:dyDescent="0.25">
      <c r="A298" s="3">
        <v>40959</v>
      </c>
      <c r="B298" s="4"/>
      <c r="C298" s="4">
        <v>4299.1499999999996</v>
      </c>
    </row>
    <row r="299" spans="1:3" x14ac:dyDescent="0.25">
      <c r="A299" s="3">
        <v>40960</v>
      </c>
      <c r="B299" s="4">
        <v>497.71</v>
      </c>
      <c r="C299" s="4">
        <v>4350.59</v>
      </c>
    </row>
    <row r="300" spans="1:3" x14ac:dyDescent="0.25">
      <c r="A300" s="3">
        <v>40961</v>
      </c>
      <c r="B300" s="4">
        <v>498.72</v>
      </c>
      <c r="C300" s="4">
        <v>4382.47</v>
      </c>
    </row>
    <row r="301" spans="1:3" x14ac:dyDescent="0.25">
      <c r="A301" s="3">
        <v>40962</v>
      </c>
      <c r="B301" s="4">
        <v>500.23</v>
      </c>
      <c r="C301" s="4">
        <v>4377.3999999999996</v>
      </c>
    </row>
    <row r="302" spans="1:3" x14ac:dyDescent="0.25">
      <c r="A302" s="3">
        <v>40963</v>
      </c>
      <c r="B302" s="4">
        <v>501.63</v>
      </c>
      <c r="C302" s="4">
        <v>4319.4399999999996</v>
      </c>
    </row>
    <row r="303" spans="1:3" x14ac:dyDescent="0.25">
      <c r="A303" s="3">
        <v>40966</v>
      </c>
      <c r="B303" s="4">
        <v>501.08</v>
      </c>
      <c r="C303" s="4">
        <v>4375.95</v>
      </c>
    </row>
    <row r="304" spans="1:3" x14ac:dyDescent="0.25">
      <c r="A304" s="3">
        <v>40967</v>
      </c>
      <c r="B304" s="4">
        <v>502.72</v>
      </c>
      <c r="C304" s="4">
        <v>4423.7700000000004</v>
      </c>
    </row>
    <row r="305" spans="1:3" x14ac:dyDescent="0.25">
      <c r="A305" s="3">
        <v>40968</v>
      </c>
      <c r="B305" s="4">
        <v>503.46</v>
      </c>
      <c r="C305" s="4">
        <v>4424.49</v>
      </c>
    </row>
    <row r="306" spans="1:3" x14ac:dyDescent="0.25">
      <c r="A306" s="3">
        <v>40969</v>
      </c>
      <c r="B306" s="4">
        <v>503.72</v>
      </c>
      <c r="C306" s="4">
        <v>4367.9799999999996</v>
      </c>
    </row>
    <row r="307" spans="1:3" x14ac:dyDescent="0.25">
      <c r="A307" s="3">
        <v>40970</v>
      </c>
      <c r="B307" s="4">
        <v>503.97</v>
      </c>
      <c r="C307" s="4">
        <v>4443.33</v>
      </c>
    </row>
    <row r="308" spans="1:3" x14ac:dyDescent="0.25">
      <c r="A308" s="3">
        <v>40973</v>
      </c>
      <c r="B308" s="4">
        <v>505.47</v>
      </c>
      <c r="C308" s="4">
        <v>4420.1400000000003</v>
      </c>
    </row>
    <row r="309" spans="1:3" x14ac:dyDescent="0.25">
      <c r="A309" s="3">
        <v>40974</v>
      </c>
      <c r="B309" s="4">
        <v>501.19</v>
      </c>
      <c r="C309" s="4">
        <v>4367.26</v>
      </c>
    </row>
    <row r="310" spans="1:3" x14ac:dyDescent="0.25">
      <c r="A310" s="3">
        <v>40975</v>
      </c>
      <c r="B310" s="4">
        <v>499.74</v>
      </c>
      <c r="C310" s="4">
        <v>4302.78</v>
      </c>
    </row>
    <row r="311" spans="1:3" x14ac:dyDescent="0.25">
      <c r="A311" s="3">
        <v>40976</v>
      </c>
      <c r="B311" s="4">
        <v>500.01</v>
      </c>
      <c r="C311" s="4">
        <v>4307.2700000000004</v>
      </c>
    </row>
    <row r="312" spans="1:3" x14ac:dyDescent="0.25">
      <c r="A312" s="3">
        <v>40977</v>
      </c>
      <c r="B312" s="4">
        <v>501.98</v>
      </c>
      <c r="C312" s="4">
        <v>4376.3599999999997</v>
      </c>
    </row>
    <row r="313" spans="1:3" x14ac:dyDescent="0.25">
      <c r="A313" s="3">
        <v>40980</v>
      </c>
      <c r="B313" s="4">
        <v>503.32</v>
      </c>
      <c r="C313" s="4">
        <v>4382.1400000000003</v>
      </c>
    </row>
    <row r="314" spans="1:3" x14ac:dyDescent="0.25">
      <c r="A314" s="3">
        <v>40981</v>
      </c>
      <c r="B314" s="4">
        <v>504.41</v>
      </c>
      <c r="C314" s="4">
        <v>4412.38</v>
      </c>
    </row>
    <row r="315" spans="1:3" x14ac:dyDescent="0.25">
      <c r="A315" s="3">
        <v>40982</v>
      </c>
      <c r="B315" s="4">
        <v>505.09</v>
      </c>
      <c r="C315" s="4">
        <v>4375.51</v>
      </c>
    </row>
    <row r="316" spans="1:3" x14ac:dyDescent="0.25">
      <c r="A316" s="3">
        <v>40983</v>
      </c>
      <c r="B316" s="4">
        <v>505.72</v>
      </c>
      <c r="C316" s="4">
        <v>4367.5600000000004</v>
      </c>
    </row>
    <row r="317" spans="1:3" x14ac:dyDescent="0.25">
      <c r="A317" s="3">
        <v>40984</v>
      </c>
      <c r="B317" s="4">
        <v>504.84</v>
      </c>
      <c r="C317" s="4">
        <v>4393.59</v>
      </c>
    </row>
    <row r="318" spans="1:3" x14ac:dyDescent="0.25">
      <c r="A318" s="3">
        <v>40987</v>
      </c>
      <c r="B318" s="4">
        <v>505.15</v>
      </c>
      <c r="C318" s="4">
        <v>4358.8900000000003</v>
      </c>
    </row>
    <row r="319" spans="1:3" x14ac:dyDescent="0.25">
      <c r="A319" s="3">
        <v>40988</v>
      </c>
      <c r="B319" s="4">
        <v>502.34</v>
      </c>
      <c r="C319" s="4">
        <v>4362.5</v>
      </c>
    </row>
    <row r="320" spans="1:3" x14ac:dyDescent="0.25">
      <c r="A320" s="3">
        <v>40989</v>
      </c>
      <c r="B320" s="4">
        <v>501.28</v>
      </c>
      <c r="C320" s="4">
        <v>4366.12</v>
      </c>
    </row>
    <row r="321" spans="1:3" x14ac:dyDescent="0.25">
      <c r="A321" s="3">
        <v>40990</v>
      </c>
      <c r="B321" s="4">
        <v>499.94</v>
      </c>
      <c r="C321" s="4">
        <v>4319.13</v>
      </c>
    </row>
    <row r="322" spans="1:3" x14ac:dyDescent="0.25">
      <c r="A322" s="3">
        <v>40991</v>
      </c>
      <c r="B322" s="4">
        <v>501.06</v>
      </c>
      <c r="C322" s="4">
        <v>4339.37</v>
      </c>
    </row>
    <row r="323" spans="1:3" x14ac:dyDescent="0.25">
      <c r="A323" s="3">
        <v>40994</v>
      </c>
      <c r="B323" s="4">
        <v>501.92</v>
      </c>
      <c r="C323" s="4">
        <v>4350.21</v>
      </c>
    </row>
    <row r="324" spans="1:3" x14ac:dyDescent="0.25">
      <c r="A324" s="3">
        <v>40995</v>
      </c>
      <c r="B324" s="4">
        <v>491.27</v>
      </c>
      <c r="C324" s="4">
        <v>4388.53</v>
      </c>
    </row>
    <row r="325" spans="1:3" x14ac:dyDescent="0.25">
      <c r="A325" s="3">
        <v>40996</v>
      </c>
      <c r="B325" s="4">
        <v>498.01</v>
      </c>
      <c r="C325" s="4">
        <v>4345.1499999999996</v>
      </c>
    </row>
    <row r="326" spans="1:3" x14ac:dyDescent="0.25">
      <c r="A326" s="3">
        <v>40997</v>
      </c>
      <c r="B326" s="4">
        <v>493.92</v>
      </c>
      <c r="C326" s="4">
        <v>4318.41</v>
      </c>
    </row>
    <row r="327" spans="1:3" x14ac:dyDescent="0.25">
      <c r="A327" s="3">
        <v>40998</v>
      </c>
      <c r="B327" s="4">
        <v>497.18</v>
      </c>
      <c r="C327" s="4">
        <v>4337.92</v>
      </c>
    </row>
    <row r="328" spans="1:3" x14ac:dyDescent="0.25">
      <c r="A328" s="3">
        <v>41001</v>
      </c>
      <c r="B328" s="4">
        <v>496.98</v>
      </c>
      <c r="C328" s="4"/>
    </row>
    <row r="329" spans="1:3" x14ac:dyDescent="0.25">
      <c r="A329" s="3">
        <v>41002</v>
      </c>
      <c r="B329" s="4">
        <v>496.74</v>
      </c>
      <c r="C329" s="4"/>
    </row>
    <row r="330" spans="1:3" x14ac:dyDescent="0.25">
      <c r="A330" s="3">
        <v>41003</v>
      </c>
      <c r="B330" s="4">
        <v>494.45</v>
      </c>
      <c r="C330" s="4"/>
    </row>
    <row r="331" spans="1:3" x14ac:dyDescent="0.25">
      <c r="A331" s="3">
        <v>41004</v>
      </c>
      <c r="B331" s="4">
        <v>495.21</v>
      </c>
      <c r="C331" s="4">
        <v>4330.7</v>
      </c>
    </row>
    <row r="332" spans="1:3" x14ac:dyDescent="0.25">
      <c r="A332" s="3">
        <v>41005</v>
      </c>
      <c r="B332" s="4"/>
      <c r="C332" s="4">
        <v>4356.72</v>
      </c>
    </row>
    <row r="333" spans="1:3" x14ac:dyDescent="0.25">
      <c r="A333" s="3">
        <v>41008</v>
      </c>
      <c r="B333" s="4">
        <v>492.63</v>
      </c>
      <c r="C333" s="4">
        <v>4319.1499999999996</v>
      </c>
    </row>
    <row r="334" spans="1:3" x14ac:dyDescent="0.25">
      <c r="A334" s="3">
        <v>41009</v>
      </c>
      <c r="B334" s="4">
        <v>490.36</v>
      </c>
      <c r="C334" s="4">
        <v>4286.9399999999996</v>
      </c>
    </row>
    <row r="335" spans="1:3" x14ac:dyDescent="0.25">
      <c r="A335" s="3">
        <v>41010</v>
      </c>
      <c r="B335" s="4">
        <v>490.09</v>
      </c>
      <c r="C335" s="4">
        <v>4179.76</v>
      </c>
    </row>
    <row r="336" spans="1:3" x14ac:dyDescent="0.25">
      <c r="A336" s="3">
        <v>41011</v>
      </c>
      <c r="B336" s="4">
        <v>491.42</v>
      </c>
      <c r="C336" s="4">
        <v>4206.78</v>
      </c>
    </row>
    <row r="337" spans="1:3" x14ac:dyDescent="0.25">
      <c r="A337" s="3">
        <v>41012</v>
      </c>
      <c r="B337" s="4">
        <v>492.34</v>
      </c>
      <c r="C337" s="4">
        <v>4190.8900000000003</v>
      </c>
    </row>
    <row r="338" spans="1:3" x14ac:dyDescent="0.25">
      <c r="A338" s="3">
        <v>41015</v>
      </c>
      <c r="B338" s="4">
        <v>488.05</v>
      </c>
      <c r="C338" s="4">
        <v>4096.28</v>
      </c>
    </row>
    <row r="339" spans="1:3" x14ac:dyDescent="0.25">
      <c r="A339" s="3">
        <v>41016</v>
      </c>
      <c r="B339" s="4">
        <v>488.28</v>
      </c>
      <c r="C339" s="4">
        <v>4082.56</v>
      </c>
    </row>
    <row r="340" spans="1:3" x14ac:dyDescent="0.25">
      <c r="A340" s="3">
        <v>41017</v>
      </c>
      <c r="B340" s="4">
        <v>486.82</v>
      </c>
      <c r="C340" s="4">
        <v>4175.72</v>
      </c>
    </row>
    <row r="341" spans="1:3" x14ac:dyDescent="0.25">
      <c r="A341" s="3">
        <v>41018</v>
      </c>
      <c r="B341" s="4">
        <v>487.49</v>
      </c>
      <c r="C341" s="4">
        <v>4164.8900000000003</v>
      </c>
    </row>
    <row r="342" spans="1:3" x14ac:dyDescent="0.25">
      <c r="A342" s="3">
        <v>41019</v>
      </c>
      <c r="B342" s="4">
        <v>487.89</v>
      </c>
      <c r="C342" s="4">
        <v>4170.67</v>
      </c>
    </row>
    <row r="343" spans="1:3" x14ac:dyDescent="0.25">
      <c r="A343" s="3">
        <v>41022</v>
      </c>
      <c r="B343" s="4">
        <v>487.22</v>
      </c>
      <c r="C343" s="4">
        <v>4140.33</v>
      </c>
    </row>
    <row r="344" spans="1:3" x14ac:dyDescent="0.25">
      <c r="A344" s="3">
        <v>41023</v>
      </c>
      <c r="B344" s="4">
        <v>489.15</v>
      </c>
      <c r="C344" s="4">
        <v>4159.83</v>
      </c>
    </row>
    <row r="345" spans="1:3" x14ac:dyDescent="0.25">
      <c r="A345" s="3">
        <v>41024</v>
      </c>
      <c r="B345" s="4">
        <v>489.19</v>
      </c>
      <c r="C345" s="4">
        <v>4159.1099999999997</v>
      </c>
    </row>
    <row r="346" spans="1:3" x14ac:dyDescent="0.25">
      <c r="A346" s="3">
        <v>41025</v>
      </c>
      <c r="B346" s="4">
        <v>490.81</v>
      </c>
      <c r="C346" s="4">
        <v>4209.67</v>
      </c>
    </row>
    <row r="347" spans="1:3" x14ac:dyDescent="0.25">
      <c r="A347" s="3">
        <v>41026</v>
      </c>
      <c r="B347" s="4">
        <v>492.4</v>
      </c>
      <c r="C347" s="4">
        <v>4223.3900000000003</v>
      </c>
    </row>
    <row r="348" spans="1:3" x14ac:dyDescent="0.25">
      <c r="A348" s="3">
        <v>41029</v>
      </c>
      <c r="B348" s="4">
        <v>491.42</v>
      </c>
      <c r="C348" s="4"/>
    </row>
    <row r="349" spans="1:3" x14ac:dyDescent="0.25">
      <c r="A349" s="3">
        <v>41030</v>
      </c>
      <c r="B349" s="4">
        <v>491.41</v>
      </c>
      <c r="C349" s="4"/>
    </row>
    <row r="350" spans="1:3" x14ac:dyDescent="0.25">
      <c r="A350" s="3">
        <v>41031</v>
      </c>
      <c r="B350" s="4">
        <v>489.41</v>
      </c>
      <c r="C350" s="4">
        <v>4245.05</v>
      </c>
    </row>
    <row r="351" spans="1:3" x14ac:dyDescent="0.25">
      <c r="A351" s="3">
        <v>41032</v>
      </c>
      <c r="B351" s="4">
        <v>488.48</v>
      </c>
      <c r="C351" s="4">
        <v>4198.83</v>
      </c>
    </row>
    <row r="352" spans="1:3" x14ac:dyDescent="0.25">
      <c r="A352" s="3">
        <v>41033</v>
      </c>
      <c r="B352" s="4">
        <v>483.73</v>
      </c>
      <c r="C352" s="4">
        <v>4214</v>
      </c>
    </row>
    <row r="353" spans="1:3" x14ac:dyDescent="0.25">
      <c r="A353" s="3">
        <v>41036</v>
      </c>
      <c r="B353" s="4">
        <v>487.57</v>
      </c>
      <c r="C353" s="4">
        <v>4164.3</v>
      </c>
    </row>
    <row r="354" spans="1:3" x14ac:dyDescent="0.25">
      <c r="A354" s="3">
        <v>41037</v>
      </c>
      <c r="B354" s="4">
        <v>485.99</v>
      </c>
      <c r="C354" s="4">
        <v>4168.92</v>
      </c>
    </row>
    <row r="355" spans="1:3" x14ac:dyDescent="0.25">
      <c r="A355" s="3">
        <v>41038</v>
      </c>
      <c r="B355" s="4">
        <v>484.07</v>
      </c>
      <c r="C355" s="4">
        <v>4150.12</v>
      </c>
    </row>
    <row r="356" spans="1:3" x14ac:dyDescent="0.25">
      <c r="A356" s="3">
        <v>41039</v>
      </c>
      <c r="B356" s="4">
        <v>481.02</v>
      </c>
      <c r="C356" s="4">
        <v>4177.6000000000004</v>
      </c>
    </row>
    <row r="357" spans="1:3" x14ac:dyDescent="0.25">
      <c r="A357" s="3">
        <v>41040</v>
      </c>
      <c r="B357" s="4">
        <v>480.34</v>
      </c>
      <c r="C357" s="4">
        <v>4146.5</v>
      </c>
    </row>
    <row r="358" spans="1:3" x14ac:dyDescent="0.25">
      <c r="A358" s="3">
        <v>41043</v>
      </c>
      <c r="B358" s="4">
        <v>479.72</v>
      </c>
      <c r="C358" s="4">
        <v>4068.4</v>
      </c>
    </row>
    <row r="359" spans="1:3" x14ac:dyDescent="0.25">
      <c r="A359" s="3">
        <v>41044</v>
      </c>
      <c r="B359" s="4">
        <v>480.76</v>
      </c>
      <c r="C359" s="4">
        <v>4045.99</v>
      </c>
    </row>
    <row r="360" spans="1:3" x14ac:dyDescent="0.25">
      <c r="A360" s="3">
        <v>41045</v>
      </c>
      <c r="B360" s="4">
        <v>480.4</v>
      </c>
      <c r="C360" s="4">
        <v>3954.87</v>
      </c>
    </row>
    <row r="361" spans="1:3" x14ac:dyDescent="0.25">
      <c r="A361" s="3">
        <v>41046</v>
      </c>
      <c r="B361" s="4">
        <v>480.32</v>
      </c>
      <c r="C361" s="4">
        <v>4030.08</v>
      </c>
    </row>
    <row r="362" spans="1:3" x14ac:dyDescent="0.25">
      <c r="A362" s="3">
        <v>41047</v>
      </c>
      <c r="B362" s="4">
        <v>480.59</v>
      </c>
      <c r="C362" s="4">
        <v>4014.89</v>
      </c>
    </row>
    <row r="363" spans="1:3" x14ac:dyDescent="0.25">
      <c r="A363" s="3">
        <v>41050</v>
      </c>
      <c r="B363" s="4">
        <v>482.89</v>
      </c>
      <c r="C363" s="4">
        <v>4059</v>
      </c>
    </row>
    <row r="364" spans="1:3" x14ac:dyDescent="0.25">
      <c r="A364" s="3">
        <v>41051</v>
      </c>
      <c r="B364" s="4">
        <v>479.9</v>
      </c>
      <c r="C364" s="4">
        <v>4055.53</v>
      </c>
    </row>
    <row r="365" spans="1:3" x14ac:dyDescent="0.25">
      <c r="A365" s="3">
        <v>41052</v>
      </c>
      <c r="B365" s="4">
        <v>476.36</v>
      </c>
      <c r="C365" s="4">
        <v>3997</v>
      </c>
    </row>
    <row r="366" spans="1:3" x14ac:dyDescent="0.25">
      <c r="A366" s="3">
        <v>41053</v>
      </c>
      <c r="B366" s="4">
        <v>475.63</v>
      </c>
      <c r="C366" s="4">
        <v>4005.56</v>
      </c>
    </row>
    <row r="367" spans="1:3" x14ac:dyDescent="0.25">
      <c r="A367" s="3">
        <v>41054</v>
      </c>
      <c r="B367" s="4">
        <v>473.96</v>
      </c>
      <c r="C367" s="4">
        <v>4021.82</v>
      </c>
    </row>
    <row r="368" spans="1:3" x14ac:dyDescent="0.25">
      <c r="A368" s="3">
        <v>41057</v>
      </c>
      <c r="B368" s="4"/>
      <c r="C368" s="4">
        <v>4082.83</v>
      </c>
    </row>
    <row r="369" spans="1:3" x14ac:dyDescent="0.25">
      <c r="A369" s="3">
        <v>41058</v>
      </c>
      <c r="B369" s="4">
        <v>473.07</v>
      </c>
      <c r="C369" s="4">
        <v>4073.39</v>
      </c>
    </row>
    <row r="370" spans="1:3" x14ac:dyDescent="0.25">
      <c r="A370" s="3">
        <v>41059</v>
      </c>
      <c r="B370" s="4">
        <v>472.01</v>
      </c>
      <c r="C370" s="4">
        <v>4018.18</v>
      </c>
    </row>
    <row r="371" spans="1:3" x14ac:dyDescent="0.25">
      <c r="A371" s="3">
        <v>41060</v>
      </c>
      <c r="B371" s="4">
        <v>472.32</v>
      </c>
      <c r="C371" s="4">
        <v>3960.8</v>
      </c>
    </row>
    <row r="372" spans="1:3" x14ac:dyDescent="0.25">
      <c r="A372" s="3">
        <v>41061</v>
      </c>
      <c r="B372" s="4">
        <v>467.99</v>
      </c>
      <c r="C372" s="4">
        <v>3946.28</v>
      </c>
    </row>
    <row r="373" spans="1:3" x14ac:dyDescent="0.25">
      <c r="A373" s="3">
        <v>41064</v>
      </c>
      <c r="B373" s="4">
        <v>468.38</v>
      </c>
      <c r="C373" s="4">
        <v>3832.96</v>
      </c>
    </row>
    <row r="374" spans="1:3" x14ac:dyDescent="0.25">
      <c r="A374" s="3">
        <v>41065</v>
      </c>
      <c r="B374" s="4">
        <v>468.55</v>
      </c>
      <c r="C374" s="4">
        <v>3885.26</v>
      </c>
    </row>
    <row r="375" spans="1:3" x14ac:dyDescent="0.25">
      <c r="A375" s="3">
        <v>41066</v>
      </c>
      <c r="B375" s="4">
        <v>469.97</v>
      </c>
      <c r="C375" s="4">
        <v>3909.23</v>
      </c>
    </row>
    <row r="376" spans="1:3" x14ac:dyDescent="0.25">
      <c r="A376" s="3">
        <v>41067</v>
      </c>
      <c r="B376" s="4">
        <v>474.8</v>
      </c>
      <c r="C376" s="4">
        <v>3896.16</v>
      </c>
    </row>
    <row r="377" spans="1:3" x14ac:dyDescent="0.25">
      <c r="A377" s="3">
        <v>41068</v>
      </c>
      <c r="B377" s="4">
        <v>474.01</v>
      </c>
      <c r="C377" s="4">
        <v>3851.85</v>
      </c>
    </row>
    <row r="378" spans="1:3" x14ac:dyDescent="0.25">
      <c r="A378" s="3">
        <v>41071</v>
      </c>
      <c r="B378" s="4">
        <v>477.2</v>
      </c>
      <c r="C378" s="4">
        <v>3947.73</v>
      </c>
    </row>
    <row r="379" spans="1:3" x14ac:dyDescent="0.25">
      <c r="A379" s="3">
        <v>41072</v>
      </c>
      <c r="B379" s="4">
        <v>476.2</v>
      </c>
      <c r="C379" s="4">
        <v>3903.42</v>
      </c>
    </row>
    <row r="380" spans="1:3" x14ac:dyDescent="0.25">
      <c r="A380" s="3">
        <v>41073</v>
      </c>
      <c r="B380" s="4">
        <v>476.54</v>
      </c>
      <c r="C380" s="4">
        <v>3927.39</v>
      </c>
    </row>
    <row r="381" spans="1:3" x14ac:dyDescent="0.25">
      <c r="A381" s="3">
        <v>41074</v>
      </c>
      <c r="B381" s="4">
        <v>476.11</v>
      </c>
      <c r="C381" s="4">
        <v>3928.84</v>
      </c>
    </row>
    <row r="382" spans="1:3" x14ac:dyDescent="0.25">
      <c r="A382" s="3">
        <v>41075</v>
      </c>
      <c r="B382" s="4">
        <v>477.46</v>
      </c>
      <c r="C382" s="4">
        <v>4000.03</v>
      </c>
    </row>
    <row r="383" spans="1:3" x14ac:dyDescent="0.25">
      <c r="A383" s="3">
        <v>41078</v>
      </c>
      <c r="B383" s="4">
        <v>479.21</v>
      </c>
      <c r="C383" s="4">
        <v>4010.19</v>
      </c>
    </row>
    <row r="384" spans="1:3" x14ac:dyDescent="0.25">
      <c r="A384" s="3">
        <v>41079</v>
      </c>
      <c r="B384" s="4">
        <v>481.13</v>
      </c>
      <c r="C384" s="4">
        <v>3988.4</v>
      </c>
    </row>
    <row r="385" spans="1:3" x14ac:dyDescent="0.25">
      <c r="A385" s="3">
        <v>41080</v>
      </c>
      <c r="B385" s="4">
        <v>480.63</v>
      </c>
      <c r="C385" s="4">
        <v>4010.92</v>
      </c>
    </row>
    <row r="386" spans="1:3" x14ac:dyDescent="0.25">
      <c r="A386" s="3">
        <v>41081</v>
      </c>
      <c r="B386" s="4">
        <v>475.83</v>
      </c>
      <c r="C386" s="4">
        <v>3947.73</v>
      </c>
    </row>
    <row r="387" spans="1:3" x14ac:dyDescent="0.25">
      <c r="A387" s="3">
        <v>41082</v>
      </c>
      <c r="B387" s="4">
        <v>474.61</v>
      </c>
      <c r="C387" s="4"/>
    </row>
    <row r="388" spans="1:3" x14ac:dyDescent="0.25">
      <c r="A388" s="3">
        <v>41085</v>
      </c>
      <c r="B388" s="4">
        <v>476.98</v>
      </c>
      <c r="C388" s="4">
        <v>3946.13</v>
      </c>
    </row>
    <row r="389" spans="1:3" x14ac:dyDescent="0.25">
      <c r="A389" s="3">
        <v>41086</v>
      </c>
      <c r="B389" s="4">
        <v>475.6</v>
      </c>
      <c r="C389" s="4">
        <v>3916.72</v>
      </c>
    </row>
    <row r="390" spans="1:3" x14ac:dyDescent="0.25">
      <c r="A390" s="3">
        <v>41087</v>
      </c>
      <c r="B390" s="4">
        <v>472.08</v>
      </c>
      <c r="C390" s="4">
        <v>3924.3</v>
      </c>
    </row>
    <row r="391" spans="1:3" x14ac:dyDescent="0.25">
      <c r="A391" s="3">
        <v>41088</v>
      </c>
      <c r="B391" s="4">
        <v>471.59</v>
      </c>
      <c r="C391" s="4">
        <v>3957.86</v>
      </c>
    </row>
    <row r="392" spans="1:3" x14ac:dyDescent="0.25">
      <c r="A392" s="3">
        <v>41089</v>
      </c>
      <c r="B392" s="4">
        <v>475.58</v>
      </c>
      <c r="C392" s="4">
        <v>4033.8</v>
      </c>
    </row>
    <row r="393" spans="1:3" x14ac:dyDescent="0.25">
      <c r="A393" s="3">
        <v>41092</v>
      </c>
      <c r="B393" s="4">
        <v>477.85</v>
      </c>
      <c r="C393" s="4">
        <v>4043.3</v>
      </c>
    </row>
    <row r="394" spans="1:3" x14ac:dyDescent="0.25">
      <c r="A394" s="3">
        <v>41093</v>
      </c>
      <c r="B394" s="4">
        <v>480.82</v>
      </c>
      <c r="C394" s="4">
        <v>4096.6000000000004</v>
      </c>
    </row>
    <row r="395" spans="1:3" x14ac:dyDescent="0.25">
      <c r="A395" s="3">
        <v>41094</v>
      </c>
      <c r="B395" s="4"/>
      <c r="C395" s="4">
        <v>4087.11</v>
      </c>
    </row>
    <row r="396" spans="1:3" x14ac:dyDescent="0.25">
      <c r="A396" s="3">
        <v>41095</v>
      </c>
      <c r="B396" s="4">
        <v>483.8</v>
      </c>
      <c r="C396" s="4">
        <v>4087.84</v>
      </c>
    </row>
    <row r="397" spans="1:3" x14ac:dyDescent="0.25">
      <c r="A397" s="3">
        <v>41096</v>
      </c>
      <c r="B397" s="4">
        <v>481.45</v>
      </c>
      <c r="C397" s="4">
        <v>4068.85</v>
      </c>
    </row>
    <row r="398" spans="1:3" x14ac:dyDescent="0.25">
      <c r="A398" s="3">
        <v>41099</v>
      </c>
      <c r="B398" s="4">
        <v>482.72</v>
      </c>
      <c r="C398" s="4">
        <v>4029.42</v>
      </c>
    </row>
    <row r="399" spans="1:3" x14ac:dyDescent="0.25">
      <c r="A399" s="3">
        <v>41100</v>
      </c>
      <c r="B399" s="4">
        <v>477.63</v>
      </c>
      <c r="C399" s="4">
        <v>4022.12</v>
      </c>
    </row>
    <row r="400" spans="1:3" x14ac:dyDescent="0.25">
      <c r="A400" s="3">
        <v>41101</v>
      </c>
      <c r="B400" s="4">
        <v>479.21</v>
      </c>
      <c r="C400" s="4">
        <v>4027.23</v>
      </c>
    </row>
    <row r="401" spans="1:3" x14ac:dyDescent="0.25">
      <c r="A401" s="3">
        <v>41102</v>
      </c>
      <c r="B401" s="4">
        <v>478.53</v>
      </c>
      <c r="C401" s="4">
        <v>4027.23</v>
      </c>
    </row>
    <row r="402" spans="1:3" x14ac:dyDescent="0.25">
      <c r="A402" s="3">
        <v>41103</v>
      </c>
      <c r="B402" s="4">
        <v>479.06</v>
      </c>
      <c r="C402" s="4">
        <v>4072.51</v>
      </c>
    </row>
    <row r="403" spans="1:3" x14ac:dyDescent="0.25">
      <c r="A403" s="3">
        <v>41106</v>
      </c>
      <c r="B403" s="4">
        <v>481.4</v>
      </c>
      <c r="C403" s="4">
        <v>4101.71</v>
      </c>
    </row>
    <row r="404" spans="1:3" x14ac:dyDescent="0.25">
      <c r="A404" s="3">
        <v>41107</v>
      </c>
      <c r="B404" s="4">
        <v>480.59</v>
      </c>
      <c r="C404" s="4">
        <v>4083.46</v>
      </c>
    </row>
    <row r="405" spans="1:3" x14ac:dyDescent="0.25">
      <c r="A405" s="3">
        <v>41108</v>
      </c>
      <c r="B405" s="4">
        <v>482.77</v>
      </c>
      <c r="C405" s="4">
        <v>4076.16</v>
      </c>
    </row>
    <row r="406" spans="1:3" x14ac:dyDescent="0.25">
      <c r="A406" s="3">
        <v>41109</v>
      </c>
      <c r="B406" s="4">
        <v>484.27</v>
      </c>
      <c r="C406" s="4">
        <v>4106.1000000000004</v>
      </c>
    </row>
    <row r="407" spans="1:3" x14ac:dyDescent="0.25">
      <c r="A407" s="3">
        <v>41110</v>
      </c>
      <c r="B407" s="4">
        <v>484.7</v>
      </c>
      <c r="C407" s="4">
        <v>4088.57</v>
      </c>
    </row>
    <row r="408" spans="1:3" x14ac:dyDescent="0.25">
      <c r="A408" s="3">
        <v>41113</v>
      </c>
      <c r="B408" s="4">
        <v>482.34</v>
      </c>
      <c r="C408" s="4">
        <v>3984.88</v>
      </c>
    </row>
    <row r="409" spans="1:3" x14ac:dyDescent="0.25">
      <c r="A409" s="3">
        <v>41114</v>
      </c>
      <c r="B409" s="4">
        <v>477.99</v>
      </c>
      <c r="C409" s="4">
        <v>3994.38</v>
      </c>
    </row>
    <row r="410" spans="1:3" x14ac:dyDescent="0.25">
      <c r="A410" s="3">
        <v>41115</v>
      </c>
      <c r="B410" s="4">
        <v>478.86</v>
      </c>
      <c r="C410" s="4">
        <v>3934.26</v>
      </c>
    </row>
    <row r="411" spans="1:3" x14ac:dyDescent="0.25">
      <c r="A411" s="3">
        <v>41116</v>
      </c>
      <c r="B411" s="4">
        <v>480.2</v>
      </c>
      <c r="C411" s="4">
        <v>3974.09</v>
      </c>
    </row>
    <row r="412" spans="1:3" x14ac:dyDescent="0.25">
      <c r="A412" s="3">
        <v>41117</v>
      </c>
      <c r="B412" s="4">
        <v>481.54</v>
      </c>
      <c r="C412" s="4">
        <v>4015.85</v>
      </c>
    </row>
    <row r="413" spans="1:3" x14ac:dyDescent="0.25">
      <c r="A413" s="3">
        <v>41120</v>
      </c>
      <c r="B413" s="4">
        <v>482.44</v>
      </c>
      <c r="C413" s="4">
        <v>4020.25</v>
      </c>
    </row>
    <row r="414" spans="1:3" x14ac:dyDescent="0.25">
      <c r="A414" s="3">
        <v>41121</v>
      </c>
      <c r="B414" s="4">
        <v>480.83</v>
      </c>
      <c r="C414" s="4">
        <v>4036.38</v>
      </c>
    </row>
    <row r="415" spans="1:3" x14ac:dyDescent="0.25">
      <c r="A415" s="3">
        <v>41122</v>
      </c>
      <c r="B415" s="4">
        <v>478.51</v>
      </c>
      <c r="C415" s="4">
        <v>4016.59</v>
      </c>
    </row>
    <row r="416" spans="1:3" x14ac:dyDescent="0.25">
      <c r="A416" s="3">
        <v>41123</v>
      </c>
      <c r="B416" s="4">
        <v>477.11</v>
      </c>
      <c r="C416" s="4">
        <v>4007.06</v>
      </c>
    </row>
    <row r="417" spans="1:3" x14ac:dyDescent="0.25">
      <c r="A417" s="3">
        <v>41124</v>
      </c>
      <c r="B417" s="4">
        <v>479.93</v>
      </c>
      <c r="C417" s="4">
        <v>3966.73</v>
      </c>
    </row>
    <row r="418" spans="1:3" x14ac:dyDescent="0.25">
      <c r="A418" s="3">
        <v>41127</v>
      </c>
      <c r="B418" s="4">
        <v>482.05</v>
      </c>
      <c r="C418" s="4">
        <v>3993.12</v>
      </c>
    </row>
    <row r="419" spans="1:3" x14ac:dyDescent="0.25">
      <c r="A419" s="3">
        <v>41128</v>
      </c>
      <c r="B419" s="4">
        <v>487.98</v>
      </c>
      <c r="C419" s="4">
        <v>4010.72</v>
      </c>
    </row>
    <row r="420" spans="1:3" x14ac:dyDescent="0.25">
      <c r="A420" s="3">
        <v>41129</v>
      </c>
      <c r="B420" s="4">
        <v>489.15</v>
      </c>
      <c r="C420" s="4">
        <v>4010.72</v>
      </c>
    </row>
    <row r="421" spans="1:3" x14ac:dyDescent="0.25">
      <c r="A421" s="3">
        <v>41130</v>
      </c>
      <c r="B421" s="4">
        <v>490.17</v>
      </c>
      <c r="C421" s="4">
        <v>4044.45</v>
      </c>
    </row>
    <row r="422" spans="1:3" x14ac:dyDescent="0.25">
      <c r="A422" s="3">
        <v>41131</v>
      </c>
      <c r="B422" s="4">
        <v>487.99</v>
      </c>
      <c r="C422" s="4">
        <v>4004.86</v>
      </c>
    </row>
    <row r="423" spans="1:3" x14ac:dyDescent="0.25">
      <c r="A423" s="3">
        <v>41134</v>
      </c>
      <c r="B423" s="4">
        <v>486.47</v>
      </c>
      <c r="C423" s="4">
        <v>3991.66</v>
      </c>
    </row>
    <row r="424" spans="1:3" x14ac:dyDescent="0.25">
      <c r="A424" s="3">
        <v>41135</v>
      </c>
      <c r="B424" s="4">
        <v>487.61</v>
      </c>
      <c r="C424" s="4">
        <v>4004.86</v>
      </c>
    </row>
    <row r="425" spans="1:3" x14ac:dyDescent="0.25">
      <c r="A425" s="3">
        <v>41136</v>
      </c>
      <c r="B425" s="4">
        <v>488.44</v>
      </c>
      <c r="C425" s="4">
        <v>4009.99</v>
      </c>
    </row>
    <row r="426" spans="1:3" x14ac:dyDescent="0.25">
      <c r="A426" s="3">
        <v>41137</v>
      </c>
      <c r="B426" s="4">
        <v>487.41</v>
      </c>
      <c r="C426" s="4">
        <v>3990.19</v>
      </c>
    </row>
    <row r="427" spans="1:3" x14ac:dyDescent="0.25">
      <c r="A427" s="3">
        <v>41138</v>
      </c>
      <c r="B427" s="4">
        <v>488.59</v>
      </c>
      <c r="C427" s="4">
        <v>4022.04</v>
      </c>
    </row>
    <row r="428" spans="1:3" x14ac:dyDescent="0.25">
      <c r="A428" s="3">
        <v>41141</v>
      </c>
      <c r="B428" s="4">
        <v>490.26</v>
      </c>
      <c r="C428" s="4">
        <v>4022.04</v>
      </c>
    </row>
    <row r="429" spans="1:3" x14ac:dyDescent="0.25">
      <c r="A429" s="3">
        <v>41142</v>
      </c>
      <c r="B429" s="4">
        <v>492.9</v>
      </c>
      <c r="C429" s="4">
        <v>4037.33</v>
      </c>
    </row>
    <row r="430" spans="1:3" x14ac:dyDescent="0.25">
      <c r="A430" s="3">
        <v>41143</v>
      </c>
      <c r="B430" s="4">
        <v>493.39</v>
      </c>
      <c r="C430" s="4">
        <v>4070.42</v>
      </c>
    </row>
    <row r="431" spans="1:3" x14ac:dyDescent="0.25">
      <c r="A431" s="3">
        <v>41144</v>
      </c>
      <c r="B431" s="4">
        <v>492.97</v>
      </c>
      <c r="C431" s="4">
        <v>4118.24</v>
      </c>
    </row>
    <row r="432" spans="1:3" x14ac:dyDescent="0.25">
      <c r="A432" s="3">
        <v>41145</v>
      </c>
      <c r="B432" s="4">
        <v>493.21</v>
      </c>
      <c r="C432" s="4">
        <v>4091.76</v>
      </c>
    </row>
    <row r="433" spans="1:3" x14ac:dyDescent="0.25">
      <c r="A433" s="3">
        <v>41148</v>
      </c>
      <c r="B433" s="4">
        <v>492.45</v>
      </c>
      <c r="C433" s="4">
        <v>4107.9399999999996</v>
      </c>
    </row>
    <row r="434" spans="1:3" x14ac:dyDescent="0.25">
      <c r="A434" s="3">
        <v>41149</v>
      </c>
      <c r="B434" s="4">
        <v>490.9</v>
      </c>
      <c r="C434" s="4">
        <v>4080.72</v>
      </c>
    </row>
    <row r="435" spans="1:3" x14ac:dyDescent="0.25">
      <c r="A435" s="3">
        <v>41150</v>
      </c>
      <c r="B435" s="4">
        <v>492.77</v>
      </c>
      <c r="C435" s="4">
        <v>4061.59</v>
      </c>
    </row>
    <row r="436" spans="1:3" x14ac:dyDescent="0.25">
      <c r="A436" s="3">
        <v>41151</v>
      </c>
      <c r="B436" s="4">
        <v>491.13</v>
      </c>
      <c r="C436" s="4">
        <v>4096.17</v>
      </c>
    </row>
    <row r="437" spans="1:3" x14ac:dyDescent="0.25">
      <c r="A437" s="3">
        <v>41152</v>
      </c>
      <c r="B437" s="4">
        <v>490.7</v>
      </c>
      <c r="C437" s="4">
        <v>4077.04</v>
      </c>
    </row>
    <row r="438" spans="1:3" x14ac:dyDescent="0.25">
      <c r="A438" s="3">
        <v>41155</v>
      </c>
      <c r="B438" s="4"/>
      <c r="C438" s="4">
        <v>4132.95</v>
      </c>
    </row>
    <row r="439" spans="1:3" x14ac:dyDescent="0.25">
      <c r="A439" s="3">
        <v>41156</v>
      </c>
      <c r="B439" s="4">
        <v>491.16</v>
      </c>
      <c r="C439" s="4">
        <v>4121.18</v>
      </c>
    </row>
    <row r="440" spans="1:3" x14ac:dyDescent="0.25">
      <c r="A440" s="3">
        <v>41157</v>
      </c>
      <c r="B440" s="4">
        <v>491.95</v>
      </c>
      <c r="C440" s="4">
        <v>4099.8500000000004</v>
      </c>
    </row>
    <row r="441" spans="1:3" x14ac:dyDescent="0.25">
      <c r="A441" s="3">
        <v>41158</v>
      </c>
      <c r="B441" s="4">
        <v>491.65</v>
      </c>
      <c r="C441" s="4">
        <v>4135.8999999999996</v>
      </c>
    </row>
    <row r="442" spans="1:3" x14ac:dyDescent="0.25">
      <c r="A442" s="3">
        <v>41159</v>
      </c>
      <c r="B442" s="4">
        <v>493.64</v>
      </c>
      <c r="C442" s="4">
        <v>4167.53</v>
      </c>
    </row>
    <row r="443" spans="1:3" x14ac:dyDescent="0.25">
      <c r="A443" s="3">
        <v>41162</v>
      </c>
      <c r="B443" s="4">
        <v>492.08</v>
      </c>
      <c r="C443" s="4">
        <v>4275.67</v>
      </c>
    </row>
    <row r="444" spans="1:3" x14ac:dyDescent="0.25">
      <c r="A444" s="3">
        <v>41163</v>
      </c>
      <c r="B444" s="4">
        <v>491.54</v>
      </c>
      <c r="C444" s="4">
        <v>4293.33</v>
      </c>
    </row>
    <row r="445" spans="1:3" x14ac:dyDescent="0.25">
      <c r="A445" s="3">
        <v>41164</v>
      </c>
      <c r="B445" s="4">
        <v>491.81</v>
      </c>
      <c r="C445" s="4">
        <v>4288.18</v>
      </c>
    </row>
    <row r="446" spans="1:3" x14ac:dyDescent="0.25">
      <c r="A446" s="3">
        <v>41165</v>
      </c>
      <c r="B446" s="4">
        <v>492.08</v>
      </c>
      <c r="C446" s="4">
        <v>4274.2</v>
      </c>
    </row>
    <row r="447" spans="1:3" x14ac:dyDescent="0.25">
      <c r="A447" s="3">
        <v>41166</v>
      </c>
      <c r="B447" s="4">
        <v>495.33</v>
      </c>
      <c r="C447" s="4">
        <v>4440.46</v>
      </c>
    </row>
    <row r="448" spans="1:3" x14ac:dyDescent="0.25">
      <c r="A448" s="3">
        <v>41169</v>
      </c>
      <c r="B448" s="4">
        <v>493.14</v>
      </c>
      <c r="C448" s="4">
        <v>4397.0600000000004</v>
      </c>
    </row>
    <row r="449" spans="1:3" x14ac:dyDescent="0.25">
      <c r="A449" s="3">
        <v>41170</v>
      </c>
      <c r="B449" s="4">
        <v>491.69</v>
      </c>
      <c r="C449" s="4">
        <v>4383.8100000000004</v>
      </c>
    </row>
    <row r="450" spans="1:3" x14ac:dyDescent="0.25">
      <c r="A450" s="3">
        <v>41171</v>
      </c>
      <c r="B450" s="4">
        <v>494.55</v>
      </c>
      <c r="C450" s="4">
        <v>4446.3500000000004</v>
      </c>
    </row>
    <row r="451" spans="1:3" x14ac:dyDescent="0.25">
      <c r="A451" s="3">
        <v>41172</v>
      </c>
      <c r="B451" s="4">
        <v>494.68</v>
      </c>
      <c r="C451" s="4">
        <v>4362.0600000000004</v>
      </c>
    </row>
    <row r="452" spans="1:3" x14ac:dyDescent="0.25">
      <c r="A452" s="3">
        <v>41173</v>
      </c>
      <c r="B452" s="4">
        <v>492.49</v>
      </c>
      <c r="C452" s="4">
        <v>4392.3599999999997</v>
      </c>
    </row>
    <row r="453" spans="1:3" x14ac:dyDescent="0.25">
      <c r="A453" s="3">
        <v>41176</v>
      </c>
      <c r="B453" s="4">
        <v>495.09</v>
      </c>
      <c r="C453" s="4">
        <v>4344.8599999999997</v>
      </c>
    </row>
    <row r="454" spans="1:3" x14ac:dyDescent="0.25">
      <c r="A454" s="3">
        <v>41177</v>
      </c>
      <c r="B454" s="4">
        <v>496.64</v>
      </c>
      <c r="C454" s="4">
        <v>4351.92</v>
      </c>
    </row>
    <row r="455" spans="1:3" x14ac:dyDescent="0.25">
      <c r="A455" s="3">
        <v>41178</v>
      </c>
      <c r="B455" s="4">
        <v>496.2</v>
      </c>
      <c r="C455" s="4">
        <v>4349.71</v>
      </c>
    </row>
    <row r="456" spans="1:3" x14ac:dyDescent="0.25">
      <c r="A456" s="3">
        <v>41179</v>
      </c>
      <c r="B456" s="4">
        <v>495.06</v>
      </c>
      <c r="C456" s="4">
        <v>4343.83</v>
      </c>
    </row>
    <row r="457" spans="1:3" x14ac:dyDescent="0.25">
      <c r="A457" s="3">
        <v>41180</v>
      </c>
      <c r="B457" s="4">
        <v>497.31</v>
      </c>
      <c r="C457" s="4">
        <v>4395.3100000000004</v>
      </c>
    </row>
    <row r="458" spans="1:3" x14ac:dyDescent="0.25">
      <c r="A458" s="3">
        <v>41183</v>
      </c>
      <c r="B458" s="4">
        <v>497.67</v>
      </c>
      <c r="C458" s="4"/>
    </row>
    <row r="459" spans="1:3" x14ac:dyDescent="0.25">
      <c r="A459" s="3">
        <v>41184</v>
      </c>
      <c r="B459" s="4">
        <v>496.28</v>
      </c>
      <c r="C459" s="4"/>
    </row>
    <row r="460" spans="1:3" x14ac:dyDescent="0.25">
      <c r="A460" s="3">
        <v>41185</v>
      </c>
      <c r="B460" s="4">
        <v>495.4</v>
      </c>
      <c r="C460" s="4"/>
    </row>
    <row r="461" spans="1:3" x14ac:dyDescent="0.25">
      <c r="A461" s="3">
        <v>41186</v>
      </c>
      <c r="B461" s="4">
        <v>494.1</v>
      </c>
      <c r="C461" s="4"/>
    </row>
    <row r="462" spans="1:3" x14ac:dyDescent="0.25">
      <c r="A462" s="3">
        <v>41187</v>
      </c>
      <c r="B462" s="4">
        <v>493.44</v>
      </c>
      <c r="C462" s="4"/>
    </row>
    <row r="463" spans="1:3" x14ac:dyDescent="0.25">
      <c r="A463" s="3">
        <v>41190</v>
      </c>
      <c r="B463" s="4">
        <v>491.77</v>
      </c>
      <c r="C463" s="4">
        <v>4333.53</v>
      </c>
    </row>
    <row r="464" spans="1:3" x14ac:dyDescent="0.25">
      <c r="A464" s="3">
        <v>41191</v>
      </c>
      <c r="B464" s="4">
        <v>489.44</v>
      </c>
      <c r="C464" s="4">
        <v>4355.6000000000004</v>
      </c>
    </row>
    <row r="465" spans="1:3" x14ac:dyDescent="0.25">
      <c r="A465" s="3">
        <v>41192</v>
      </c>
      <c r="B465" s="4">
        <v>488.52</v>
      </c>
      <c r="C465" s="4">
        <v>4328.3900000000003</v>
      </c>
    </row>
    <row r="466" spans="1:3" x14ac:dyDescent="0.25">
      <c r="A466" s="3">
        <v>41193</v>
      </c>
      <c r="B466" s="4">
        <v>489.43</v>
      </c>
      <c r="C466" s="4">
        <v>4337.21</v>
      </c>
    </row>
    <row r="467" spans="1:3" x14ac:dyDescent="0.25">
      <c r="A467" s="3">
        <v>41194</v>
      </c>
      <c r="B467" s="4">
        <v>488.24</v>
      </c>
      <c r="C467" s="4">
        <v>4337.21</v>
      </c>
    </row>
    <row r="468" spans="1:3" x14ac:dyDescent="0.25">
      <c r="A468" s="3">
        <v>41197</v>
      </c>
      <c r="B468" s="4">
        <v>485.45</v>
      </c>
      <c r="C468" s="4">
        <v>4305.59</v>
      </c>
    </row>
    <row r="469" spans="1:3" x14ac:dyDescent="0.25">
      <c r="A469" s="3">
        <v>41198</v>
      </c>
      <c r="B469" s="4">
        <v>485.27</v>
      </c>
      <c r="C469" s="4">
        <v>4323.24</v>
      </c>
    </row>
    <row r="470" spans="1:3" x14ac:dyDescent="0.25">
      <c r="A470" s="3">
        <v>41199</v>
      </c>
      <c r="B470" s="4">
        <v>485.94</v>
      </c>
      <c r="C470" s="4">
        <v>4313.68</v>
      </c>
    </row>
    <row r="471" spans="1:3" x14ac:dyDescent="0.25">
      <c r="A471" s="3">
        <v>41200</v>
      </c>
      <c r="B471" s="4">
        <v>487.46</v>
      </c>
      <c r="C471" s="4">
        <v>4348.24</v>
      </c>
    </row>
    <row r="472" spans="1:3" x14ac:dyDescent="0.25">
      <c r="A472" s="3">
        <v>41201</v>
      </c>
      <c r="B472" s="4">
        <v>486.68</v>
      </c>
      <c r="C472" s="4">
        <v>4298.97</v>
      </c>
    </row>
    <row r="473" spans="1:3" x14ac:dyDescent="0.25">
      <c r="A473" s="3">
        <v>41204</v>
      </c>
      <c r="B473" s="4">
        <v>485.27</v>
      </c>
      <c r="C473" s="4">
        <v>4257.0600000000004</v>
      </c>
    </row>
    <row r="474" spans="1:3" x14ac:dyDescent="0.25">
      <c r="A474" s="3">
        <v>41205</v>
      </c>
      <c r="B474" s="4">
        <v>482</v>
      </c>
      <c r="C474" s="4">
        <v>4212.2</v>
      </c>
    </row>
    <row r="475" spans="1:3" x14ac:dyDescent="0.25">
      <c r="A475" s="3">
        <v>41206</v>
      </c>
      <c r="B475" s="4">
        <v>480.79</v>
      </c>
      <c r="C475" s="4">
        <v>4228.38</v>
      </c>
    </row>
    <row r="476" spans="1:3" x14ac:dyDescent="0.25">
      <c r="A476" s="3">
        <v>41207</v>
      </c>
      <c r="B476" s="4">
        <v>478.54</v>
      </c>
      <c r="C476" s="4">
        <v>4208.5200000000004</v>
      </c>
    </row>
    <row r="477" spans="1:3" x14ac:dyDescent="0.25">
      <c r="A477" s="3">
        <v>41208</v>
      </c>
      <c r="B477" s="4">
        <v>477.53</v>
      </c>
      <c r="C477" s="4">
        <v>4170.28</v>
      </c>
    </row>
    <row r="478" spans="1:3" x14ac:dyDescent="0.25">
      <c r="A478" s="3">
        <v>41211</v>
      </c>
      <c r="B478" s="4">
        <v>476.76</v>
      </c>
      <c r="C478" s="4">
        <v>4168.08</v>
      </c>
    </row>
    <row r="479" spans="1:3" x14ac:dyDescent="0.25">
      <c r="A479" s="3">
        <v>41212</v>
      </c>
      <c r="B479" s="4">
        <v>476.54</v>
      </c>
      <c r="C479" s="4">
        <v>4154.84</v>
      </c>
    </row>
    <row r="480" spans="1:3" x14ac:dyDescent="0.25">
      <c r="A480" s="3">
        <v>41213</v>
      </c>
      <c r="B480" s="4">
        <v>476.16</v>
      </c>
      <c r="C480" s="4">
        <v>4181.03</v>
      </c>
    </row>
    <row r="481" spans="1:3" x14ac:dyDescent="0.25">
      <c r="A481" s="3">
        <v>41214</v>
      </c>
      <c r="B481" s="4">
        <v>477.12</v>
      </c>
      <c r="C481" s="4">
        <v>4199.41</v>
      </c>
    </row>
    <row r="482" spans="1:3" x14ac:dyDescent="0.25">
      <c r="A482" s="3">
        <v>41215</v>
      </c>
      <c r="B482" s="4"/>
      <c r="C482" s="4">
        <v>4163.82</v>
      </c>
    </row>
    <row r="483" spans="1:3" x14ac:dyDescent="0.25">
      <c r="A483" s="3">
        <v>41218</v>
      </c>
      <c r="B483" s="4"/>
      <c r="C483" s="4">
        <v>4102.05</v>
      </c>
    </row>
    <row r="484" spans="1:3" x14ac:dyDescent="0.25">
      <c r="A484" s="3">
        <v>41219</v>
      </c>
      <c r="B484" s="4">
        <v>475.65</v>
      </c>
      <c r="C484" s="4">
        <v>4122.6400000000003</v>
      </c>
    </row>
    <row r="485" spans="1:3" x14ac:dyDescent="0.25">
      <c r="A485" s="3">
        <v>41220</v>
      </c>
      <c r="B485" s="4">
        <v>474.64</v>
      </c>
      <c r="C485" s="4">
        <v>4162.3500000000004</v>
      </c>
    </row>
    <row r="486" spans="1:3" x14ac:dyDescent="0.25">
      <c r="A486" s="3">
        <v>41221</v>
      </c>
      <c r="B486" s="4">
        <v>477.95</v>
      </c>
      <c r="C486" s="4">
        <v>4096.16</v>
      </c>
    </row>
    <row r="487" spans="1:3" x14ac:dyDescent="0.25">
      <c r="A487" s="3">
        <v>41222</v>
      </c>
      <c r="B487" s="4">
        <v>477.14</v>
      </c>
      <c r="C487" s="4">
        <v>4113.08</v>
      </c>
    </row>
    <row r="488" spans="1:3" x14ac:dyDescent="0.25">
      <c r="A488" s="3">
        <v>41225</v>
      </c>
      <c r="B488" s="4">
        <v>476.16</v>
      </c>
      <c r="C488" s="4">
        <v>4093.96</v>
      </c>
    </row>
    <row r="489" spans="1:3" x14ac:dyDescent="0.25">
      <c r="A489" s="3">
        <v>41226</v>
      </c>
      <c r="B489" s="4">
        <v>476.94</v>
      </c>
      <c r="C489" s="4">
        <v>4078.51</v>
      </c>
    </row>
    <row r="490" spans="1:3" x14ac:dyDescent="0.25">
      <c r="A490" s="3">
        <v>41227</v>
      </c>
      <c r="B490" s="4">
        <v>477.31</v>
      </c>
      <c r="C490" s="4">
        <v>4111.6099999999997</v>
      </c>
    </row>
    <row r="491" spans="1:3" x14ac:dyDescent="0.25">
      <c r="A491" s="3">
        <v>41228</v>
      </c>
      <c r="B491" s="4">
        <v>479.06</v>
      </c>
      <c r="C491" s="4">
        <v>4106.46</v>
      </c>
    </row>
    <row r="492" spans="1:3" x14ac:dyDescent="0.25">
      <c r="A492" s="3">
        <v>41229</v>
      </c>
      <c r="B492" s="4">
        <v>476.98</v>
      </c>
      <c r="C492" s="4">
        <v>4099.1000000000004</v>
      </c>
    </row>
    <row r="493" spans="1:3" x14ac:dyDescent="0.25">
      <c r="A493" s="3">
        <v>41232</v>
      </c>
      <c r="B493" s="4">
        <v>475.85</v>
      </c>
      <c r="C493" s="4">
        <v>4121.8999999999996</v>
      </c>
    </row>
    <row r="494" spans="1:3" x14ac:dyDescent="0.25">
      <c r="A494" s="3">
        <v>41233</v>
      </c>
      <c r="B494" s="4">
        <v>477.13</v>
      </c>
      <c r="C494" s="4">
        <v>4143.2299999999996</v>
      </c>
    </row>
    <row r="495" spans="1:3" x14ac:dyDescent="0.25">
      <c r="A495" s="3">
        <v>41234</v>
      </c>
      <c r="B495" s="4">
        <v>477.2</v>
      </c>
      <c r="C495" s="4">
        <v>4110.87</v>
      </c>
    </row>
    <row r="496" spans="1:3" x14ac:dyDescent="0.25">
      <c r="A496" s="3">
        <v>41235</v>
      </c>
      <c r="B496" s="4"/>
      <c r="C496" s="4">
        <v>4121.17</v>
      </c>
    </row>
    <row r="497" spans="1:3" x14ac:dyDescent="0.25">
      <c r="A497" s="3">
        <v>41236</v>
      </c>
      <c r="B497" s="4">
        <v>477.46</v>
      </c>
      <c r="C497" s="4">
        <v>4128.5200000000004</v>
      </c>
    </row>
    <row r="498" spans="1:3" x14ac:dyDescent="0.25">
      <c r="A498" s="3">
        <v>41239</v>
      </c>
      <c r="B498" s="4">
        <v>478.25</v>
      </c>
      <c r="C498" s="4">
        <v>4135.87</v>
      </c>
    </row>
    <row r="499" spans="1:3" x14ac:dyDescent="0.25">
      <c r="A499" s="3">
        <v>41240</v>
      </c>
      <c r="B499" s="4">
        <v>480.74</v>
      </c>
      <c r="C499" s="4">
        <v>4135.87</v>
      </c>
    </row>
    <row r="500" spans="1:3" x14ac:dyDescent="0.25">
      <c r="A500" s="3">
        <v>41241</v>
      </c>
      <c r="B500" s="4">
        <v>480.94</v>
      </c>
      <c r="C500" s="4">
        <v>4134.7</v>
      </c>
    </row>
    <row r="501" spans="1:3" x14ac:dyDescent="0.25">
      <c r="A501" s="3">
        <v>41242</v>
      </c>
      <c r="B501" s="4">
        <v>482.21</v>
      </c>
      <c r="C501" s="4">
        <v>4147.0600000000004</v>
      </c>
    </row>
    <row r="502" spans="1:3" x14ac:dyDescent="0.25">
      <c r="A502" s="3">
        <v>41243</v>
      </c>
      <c r="B502" s="4">
        <v>483.47</v>
      </c>
      <c r="C502" s="4">
        <v>4213.7</v>
      </c>
    </row>
    <row r="503" spans="1:3" x14ac:dyDescent="0.25">
      <c r="A503" s="3">
        <v>41246</v>
      </c>
      <c r="B503" s="4">
        <v>483.19</v>
      </c>
      <c r="C503" s="4">
        <v>4232.08</v>
      </c>
    </row>
    <row r="504" spans="1:3" x14ac:dyDescent="0.25">
      <c r="A504" s="3">
        <v>41247</v>
      </c>
      <c r="B504" s="4">
        <v>484.53</v>
      </c>
      <c r="C504" s="4">
        <v>4212.2299999999996</v>
      </c>
    </row>
    <row r="505" spans="1:3" x14ac:dyDescent="0.25">
      <c r="A505" s="3">
        <v>41248</v>
      </c>
      <c r="B505" s="4">
        <v>487.38</v>
      </c>
      <c r="C505" s="4">
        <v>4247.5200000000004</v>
      </c>
    </row>
    <row r="506" spans="1:3" x14ac:dyDescent="0.25">
      <c r="A506" s="3">
        <v>41249</v>
      </c>
      <c r="B506" s="4">
        <v>486.63</v>
      </c>
      <c r="C506" s="4">
        <v>4221.05</v>
      </c>
    </row>
    <row r="507" spans="1:3" x14ac:dyDescent="0.25">
      <c r="A507" s="3">
        <v>41250</v>
      </c>
      <c r="B507" s="4">
        <v>484.52</v>
      </c>
      <c r="C507" s="4">
        <v>4224.7299999999996</v>
      </c>
    </row>
    <row r="508" spans="1:3" x14ac:dyDescent="0.25">
      <c r="A508" s="3">
        <v>41253</v>
      </c>
      <c r="B508" s="4">
        <v>484.21</v>
      </c>
      <c r="C508" s="4">
        <v>4263.7</v>
      </c>
    </row>
    <row r="509" spans="1:3" x14ac:dyDescent="0.25">
      <c r="A509" s="3">
        <v>41254</v>
      </c>
      <c r="B509" s="4">
        <v>484.51</v>
      </c>
      <c r="C509" s="4">
        <v>4257.82</v>
      </c>
    </row>
    <row r="510" spans="1:3" x14ac:dyDescent="0.25">
      <c r="A510" s="3">
        <v>41255</v>
      </c>
      <c r="B510" s="4">
        <v>485.82</v>
      </c>
      <c r="C510" s="4">
        <v>4263.7</v>
      </c>
    </row>
    <row r="511" spans="1:3" x14ac:dyDescent="0.25">
      <c r="A511" s="3">
        <v>41256</v>
      </c>
      <c r="B511" s="4">
        <v>483.87</v>
      </c>
      <c r="C511" s="4">
        <v>4236.49</v>
      </c>
    </row>
    <row r="512" spans="1:3" x14ac:dyDescent="0.25">
      <c r="A512" s="3">
        <v>41257</v>
      </c>
      <c r="B512" s="4">
        <v>485.31</v>
      </c>
      <c r="C512" s="4">
        <v>4253.41</v>
      </c>
    </row>
    <row r="513" spans="1:3" x14ac:dyDescent="0.25">
      <c r="A513" s="3">
        <v>41260</v>
      </c>
      <c r="B513" s="4">
        <v>485.39</v>
      </c>
      <c r="C513" s="4">
        <v>4274.7299999999996</v>
      </c>
    </row>
    <row r="514" spans="1:3" x14ac:dyDescent="0.25">
      <c r="A514" s="3">
        <v>41261</v>
      </c>
      <c r="B514" s="4">
        <v>485.49</v>
      </c>
      <c r="C514" s="4">
        <v>4256.3500000000004</v>
      </c>
    </row>
    <row r="515" spans="1:3" x14ac:dyDescent="0.25">
      <c r="A515" s="3">
        <v>41262</v>
      </c>
      <c r="B515" s="4"/>
      <c r="C515" s="4">
        <v>4239.4399999999996</v>
      </c>
    </row>
    <row r="516" spans="1:3" x14ac:dyDescent="0.25">
      <c r="A516" s="3">
        <v>41263</v>
      </c>
      <c r="B516" s="4"/>
      <c r="C516" s="4">
        <v>4182.08</v>
      </c>
    </row>
    <row r="517" spans="1:3" x14ac:dyDescent="0.25">
      <c r="A517" s="3">
        <v>41264</v>
      </c>
      <c r="B517" s="4">
        <v>485.52</v>
      </c>
      <c r="C517" s="4">
        <v>4172.5200000000004</v>
      </c>
    </row>
    <row r="518" spans="1:3" x14ac:dyDescent="0.25">
      <c r="A518" s="3">
        <v>41267</v>
      </c>
      <c r="B518" s="4">
        <v>484.33</v>
      </c>
      <c r="C518" s="4">
        <v>4180.6099999999997</v>
      </c>
    </row>
    <row r="519" spans="1:3" x14ac:dyDescent="0.25">
      <c r="A519" s="3">
        <v>41268</v>
      </c>
      <c r="B519" s="4"/>
      <c r="C519" s="4">
        <v>4193.1099999999997</v>
      </c>
    </row>
    <row r="520" spans="1:3" x14ac:dyDescent="0.25">
      <c r="A520" s="3">
        <v>41269</v>
      </c>
      <c r="B520" s="4">
        <v>484.35</v>
      </c>
      <c r="C520" s="4">
        <v>4198.25</v>
      </c>
    </row>
    <row r="521" spans="1:3" x14ac:dyDescent="0.25">
      <c r="A521" s="3">
        <v>41270</v>
      </c>
      <c r="B521" s="4">
        <v>483.62</v>
      </c>
      <c r="C521" s="4">
        <v>4224.7299999999996</v>
      </c>
    </row>
    <row r="522" spans="1:3" x14ac:dyDescent="0.25">
      <c r="A522" s="3">
        <v>41271</v>
      </c>
      <c r="B522" s="4">
        <v>483.35</v>
      </c>
      <c r="C522" s="4">
        <v>4234.28</v>
      </c>
    </row>
    <row r="523" spans="1:3" x14ac:dyDescent="0.25">
      <c r="A523" s="3">
        <v>41274</v>
      </c>
      <c r="B523" s="4">
        <v>484.07</v>
      </c>
      <c r="C523" s="4">
        <v>4247.95</v>
      </c>
    </row>
    <row r="524" spans="1:3" x14ac:dyDescent="0.25">
      <c r="A524" s="3">
        <v>41276</v>
      </c>
      <c r="B524" s="4">
        <v>483.2</v>
      </c>
      <c r="C524" s="4"/>
    </row>
    <row r="525" spans="1:3" x14ac:dyDescent="0.25">
      <c r="A525" s="3">
        <v>41277</v>
      </c>
      <c r="B525" s="4">
        <v>483.15</v>
      </c>
      <c r="C525" s="4"/>
    </row>
    <row r="526" spans="1:3" x14ac:dyDescent="0.25">
      <c r="A526" s="3">
        <v>41278</v>
      </c>
      <c r="B526" s="4">
        <v>483.35</v>
      </c>
      <c r="C526" s="4">
        <v>4282.92</v>
      </c>
    </row>
    <row r="527" spans="1:3" x14ac:dyDescent="0.25">
      <c r="A527" s="3">
        <v>41281</v>
      </c>
      <c r="B527" s="4">
        <v>483.41</v>
      </c>
      <c r="C527" s="4">
        <v>4272.9399999999996</v>
      </c>
    </row>
    <row r="528" spans="1:3" x14ac:dyDescent="0.25">
      <c r="A528" s="3">
        <v>41282</v>
      </c>
      <c r="B528" s="4">
        <v>482.29</v>
      </c>
      <c r="C528" s="4">
        <v>4278.8100000000004</v>
      </c>
    </row>
    <row r="529" spans="1:3" x14ac:dyDescent="0.25">
      <c r="A529" s="3">
        <v>41283</v>
      </c>
      <c r="B529" s="4">
        <v>483.17</v>
      </c>
      <c r="C529" s="4">
        <v>4281.74</v>
      </c>
    </row>
    <row r="530" spans="1:3" x14ac:dyDescent="0.25">
      <c r="A530" s="3">
        <v>41284</v>
      </c>
      <c r="B530" s="4">
        <v>485.11</v>
      </c>
      <c r="C530" s="4">
        <v>4314.04</v>
      </c>
    </row>
    <row r="531" spans="1:3" x14ac:dyDescent="0.25">
      <c r="A531" s="3">
        <v>41285</v>
      </c>
      <c r="B531" s="4">
        <v>484.79</v>
      </c>
      <c r="C531" s="4">
        <v>4289.08</v>
      </c>
    </row>
    <row r="532" spans="1:3" x14ac:dyDescent="0.25">
      <c r="A532" s="3">
        <v>41288</v>
      </c>
      <c r="B532" s="4">
        <v>485.37</v>
      </c>
      <c r="C532" s="4">
        <v>4294.95</v>
      </c>
    </row>
    <row r="533" spans="1:3" x14ac:dyDescent="0.25">
      <c r="A533" s="3">
        <v>41289</v>
      </c>
      <c r="B533" s="4">
        <v>486.2</v>
      </c>
      <c r="C533" s="4">
        <v>4234.7700000000004</v>
      </c>
    </row>
    <row r="534" spans="1:3" x14ac:dyDescent="0.25">
      <c r="A534" s="3">
        <v>41290</v>
      </c>
      <c r="B534" s="4">
        <v>485.79</v>
      </c>
      <c r="C534" s="4">
        <v>4252.38</v>
      </c>
    </row>
    <row r="535" spans="1:3" x14ac:dyDescent="0.25">
      <c r="A535" s="3">
        <v>41291</v>
      </c>
      <c r="B535" s="4">
        <v>485.77</v>
      </c>
      <c r="C535" s="4">
        <v>4237.71</v>
      </c>
    </row>
    <row r="536" spans="1:3" x14ac:dyDescent="0.25">
      <c r="A536" s="3">
        <v>41292</v>
      </c>
      <c r="B536" s="4">
        <v>487.44</v>
      </c>
      <c r="C536" s="4">
        <v>4284.68</v>
      </c>
    </row>
    <row r="537" spans="1:3" x14ac:dyDescent="0.25">
      <c r="A537" s="3">
        <v>41295</v>
      </c>
      <c r="B537" s="4"/>
      <c r="C537" s="4">
        <v>4270.7299999999996</v>
      </c>
    </row>
    <row r="538" spans="1:3" x14ac:dyDescent="0.25">
      <c r="A538" s="3">
        <v>41296</v>
      </c>
      <c r="B538" s="4">
        <v>490.35</v>
      </c>
      <c r="C538" s="4">
        <v>4307.43</v>
      </c>
    </row>
    <row r="539" spans="1:3" x14ac:dyDescent="0.25">
      <c r="A539" s="3">
        <v>41297</v>
      </c>
      <c r="B539" s="4">
        <v>487.28</v>
      </c>
      <c r="C539" s="4">
        <v>4300.09</v>
      </c>
    </row>
    <row r="540" spans="1:3" x14ac:dyDescent="0.25">
      <c r="A540" s="3">
        <v>41298</v>
      </c>
      <c r="B540" s="4">
        <v>490.7</v>
      </c>
      <c r="C540" s="4">
        <v>4288.3500000000004</v>
      </c>
    </row>
    <row r="541" spans="1:3" x14ac:dyDescent="0.25">
      <c r="A541" s="3">
        <v>41299</v>
      </c>
      <c r="B541" s="4">
        <v>487.46</v>
      </c>
      <c r="C541" s="4">
        <v>4303.76</v>
      </c>
    </row>
    <row r="542" spans="1:3" x14ac:dyDescent="0.25">
      <c r="A542" s="3">
        <v>41302</v>
      </c>
      <c r="B542" s="4">
        <v>488.11</v>
      </c>
      <c r="C542" s="4">
        <v>4289.82</v>
      </c>
    </row>
    <row r="543" spans="1:3" x14ac:dyDescent="0.25">
      <c r="A543" s="3">
        <v>41303</v>
      </c>
      <c r="B543" s="4">
        <v>487.22</v>
      </c>
      <c r="C543" s="4">
        <v>4302.58</v>
      </c>
    </row>
    <row r="544" spans="1:3" x14ac:dyDescent="0.25">
      <c r="A544" s="3">
        <v>41304</v>
      </c>
      <c r="B544" s="4">
        <v>490.05</v>
      </c>
      <c r="C544" s="4">
        <v>4333.95</v>
      </c>
    </row>
    <row r="545" spans="1:3" x14ac:dyDescent="0.25">
      <c r="A545" s="3">
        <v>41305</v>
      </c>
      <c r="B545" s="4">
        <v>491.52</v>
      </c>
      <c r="C545" s="4">
        <v>4364.5600000000004</v>
      </c>
    </row>
    <row r="546" spans="1:3" x14ac:dyDescent="0.25">
      <c r="A546" s="3">
        <v>41306</v>
      </c>
      <c r="B546" s="4">
        <v>491.81</v>
      </c>
      <c r="C546" s="4">
        <v>4363.1000000000004</v>
      </c>
    </row>
    <row r="547" spans="1:3" x14ac:dyDescent="0.25">
      <c r="A547" s="3">
        <v>41309</v>
      </c>
      <c r="B547" s="4">
        <v>490.15</v>
      </c>
      <c r="C547" s="4">
        <v>4384.3100000000004</v>
      </c>
    </row>
    <row r="548" spans="1:3" x14ac:dyDescent="0.25">
      <c r="A548" s="3">
        <v>41310</v>
      </c>
      <c r="B548" s="4">
        <v>489.68</v>
      </c>
      <c r="C548" s="4">
        <v>4369.68</v>
      </c>
    </row>
    <row r="549" spans="1:3" x14ac:dyDescent="0.25">
      <c r="A549" s="3">
        <v>41311</v>
      </c>
      <c r="B549" s="4">
        <v>487.64</v>
      </c>
      <c r="C549" s="4">
        <v>4376.26</v>
      </c>
    </row>
    <row r="550" spans="1:3" x14ac:dyDescent="0.25">
      <c r="A550" s="3">
        <v>41312</v>
      </c>
      <c r="B550" s="4">
        <v>483.94</v>
      </c>
      <c r="C550" s="4">
        <v>4366.0200000000004</v>
      </c>
    </row>
    <row r="551" spans="1:3" x14ac:dyDescent="0.25">
      <c r="A551" s="3">
        <v>41313</v>
      </c>
      <c r="B551" s="4">
        <v>484.43</v>
      </c>
      <c r="C551" s="4">
        <v>4365.29</v>
      </c>
    </row>
    <row r="552" spans="1:3" x14ac:dyDescent="0.25">
      <c r="A552" s="3">
        <v>41316</v>
      </c>
      <c r="B552" s="4">
        <v>484.64</v>
      </c>
      <c r="C552" s="4"/>
    </row>
    <row r="553" spans="1:3" x14ac:dyDescent="0.25">
      <c r="A553" s="3">
        <v>41317</v>
      </c>
      <c r="B553" s="4">
        <v>484.51</v>
      </c>
      <c r="C553" s="4"/>
    </row>
    <row r="554" spans="1:3" x14ac:dyDescent="0.25">
      <c r="A554" s="3">
        <v>41318</v>
      </c>
      <c r="B554" s="4">
        <v>484.35</v>
      </c>
      <c r="C554" s="4"/>
    </row>
    <row r="555" spans="1:3" x14ac:dyDescent="0.25">
      <c r="A555" s="3">
        <v>41319</v>
      </c>
      <c r="B555" s="4">
        <v>483.93</v>
      </c>
      <c r="C555" s="4"/>
    </row>
    <row r="556" spans="1:3" x14ac:dyDescent="0.25">
      <c r="A556" s="3">
        <v>41320</v>
      </c>
      <c r="B556" s="4">
        <v>482.87</v>
      </c>
      <c r="C556" s="4"/>
    </row>
    <row r="557" spans="1:3" x14ac:dyDescent="0.25">
      <c r="A557" s="3">
        <v>41323</v>
      </c>
      <c r="B557" s="4"/>
      <c r="C557" s="4">
        <v>4307.5200000000004</v>
      </c>
    </row>
    <row r="558" spans="1:3" x14ac:dyDescent="0.25">
      <c r="A558" s="3">
        <v>41324</v>
      </c>
      <c r="B558" s="4">
        <v>482.94</v>
      </c>
      <c r="C558" s="4">
        <v>4298.74</v>
      </c>
    </row>
    <row r="559" spans="1:3" x14ac:dyDescent="0.25">
      <c r="A559" s="3">
        <v>41325</v>
      </c>
      <c r="B559" s="4">
        <v>481.45</v>
      </c>
      <c r="C559" s="4">
        <v>4289.96</v>
      </c>
    </row>
    <row r="560" spans="1:3" x14ac:dyDescent="0.25">
      <c r="A560" s="3">
        <v>41326</v>
      </c>
      <c r="B560" s="4">
        <v>479.46</v>
      </c>
      <c r="C560" s="4">
        <v>4213.91</v>
      </c>
    </row>
    <row r="561" spans="1:3" x14ac:dyDescent="0.25">
      <c r="A561" s="3">
        <v>41327</v>
      </c>
      <c r="B561" s="4">
        <v>475.8</v>
      </c>
      <c r="C561" s="4">
        <v>4213.91</v>
      </c>
    </row>
    <row r="562" spans="1:3" x14ac:dyDescent="0.25">
      <c r="A562" s="3">
        <v>41330</v>
      </c>
      <c r="B562" s="4">
        <v>475.09</v>
      </c>
      <c r="C562" s="4">
        <v>4189.04</v>
      </c>
    </row>
    <row r="563" spans="1:3" x14ac:dyDescent="0.25">
      <c r="A563" s="3">
        <v>41331</v>
      </c>
      <c r="B563" s="4">
        <v>475.38</v>
      </c>
      <c r="C563" s="4">
        <v>4176.6099999999997</v>
      </c>
    </row>
    <row r="564" spans="1:3" x14ac:dyDescent="0.25">
      <c r="A564" s="3">
        <v>41332</v>
      </c>
      <c r="B564" s="4">
        <v>476.53</v>
      </c>
      <c r="C564" s="4">
        <v>4204.3999999999996</v>
      </c>
    </row>
    <row r="565" spans="1:3" x14ac:dyDescent="0.25">
      <c r="A565" s="3">
        <v>41333</v>
      </c>
      <c r="B565" s="4">
        <v>477.73</v>
      </c>
      <c r="C565" s="4">
        <v>4215.37</v>
      </c>
    </row>
    <row r="566" spans="1:3" x14ac:dyDescent="0.25">
      <c r="A566" s="3">
        <v>41334</v>
      </c>
      <c r="B566" s="4">
        <v>477.22</v>
      </c>
      <c r="C566" s="4">
        <v>4147.66</v>
      </c>
    </row>
    <row r="567" spans="1:3" x14ac:dyDescent="0.25">
      <c r="A567" s="3">
        <v>41337</v>
      </c>
      <c r="B567" s="4">
        <v>477.71</v>
      </c>
      <c r="C567" s="4">
        <v>4118.41</v>
      </c>
    </row>
    <row r="568" spans="1:3" x14ac:dyDescent="0.25">
      <c r="A568" s="3">
        <v>41338</v>
      </c>
      <c r="B568" s="4">
        <v>477.92</v>
      </c>
      <c r="C568" s="4">
        <v>4163.6099999999997</v>
      </c>
    </row>
    <row r="569" spans="1:3" x14ac:dyDescent="0.25">
      <c r="A569" s="3">
        <v>41339</v>
      </c>
      <c r="B569" s="4">
        <v>477.58</v>
      </c>
      <c r="C569" s="4">
        <v>4146.79</v>
      </c>
    </row>
    <row r="570" spans="1:3" x14ac:dyDescent="0.25">
      <c r="A570" s="3">
        <v>41340</v>
      </c>
      <c r="B570" s="4">
        <v>478.37</v>
      </c>
      <c r="C570" s="4">
        <v>4134.3500000000004</v>
      </c>
    </row>
    <row r="571" spans="1:3" x14ac:dyDescent="0.25">
      <c r="A571" s="3">
        <v>41341</v>
      </c>
      <c r="B571" s="4">
        <v>480.93</v>
      </c>
      <c r="C571" s="4">
        <v>4149.71</v>
      </c>
    </row>
    <row r="572" spans="1:3" x14ac:dyDescent="0.25">
      <c r="A572" s="3">
        <v>41344</v>
      </c>
      <c r="B572" s="4">
        <v>481.61</v>
      </c>
      <c r="C572" s="4">
        <v>4129.96</v>
      </c>
    </row>
    <row r="573" spans="1:3" x14ac:dyDescent="0.25">
      <c r="A573" s="3">
        <v>41345</v>
      </c>
      <c r="B573" s="4">
        <v>481.9</v>
      </c>
      <c r="C573" s="4">
        <v>4120.46</v>
      </c>
    </row>
    <row r="574" spans="1:3" x14ac:dyDescent="0.25">
      <c r="A574" s="3">
        <v>41346</v>
      </c>
      <c r="B574" s="4">
        <v>482</v>
      </c>
      <c r="C574" s="4">
        <v>4157.76</v>
      </c>
    </row>
    <row r="575" spans="1:3" x14ac:dyDescent="0.25">
      <c r="A575" s="3">
        <v>41347</v>
      </c>
      <c r="B575" s="4">
        <v>483.36</v>
      </c>
      <c r="C575" s="4">
        <v>4151.8999999999996</v>
      </c>
    </row>
    <row r="576" spans="1:3" x14ac:dyDescent="0.25">
      <c r="A576" s="3">
        <v>41348</v>
      </c>
      <c r="B576" s="4">
        <v>483.09</v>
      </c>
      <c r="C576" s="4">
        <v>4177.5</v>
      </c>
    </row>
    <row r="577" spans="1:3" x14ac:dyDescent="0.25">
      <c r="A577" s="3">
        <v>41351</v>
      </c>
      <c r="B577" s="4">
        <v>480.83</v>
      </c>
      <c r="C577" s="4">
        <v>4044.4</v>
      </c>
    </row>
    <row r="578" spans="1:3" x14ac:dyDescent="0.25">
      <c r="A578" s="3">
        <v>41352</v>
      </c>
      <c r="B578" s="4">
        <v>481.69</v>
      </c>
      <c r="C578" s="4">
        <v>4022.46</v>
      </c>
    </row>
    <row r="579" spans="1:3" x14ac:dyDescent="0.25">
      <c r="A579" s="3">
        <v>41353</v>
      </c>
      <c r="B579" s="4">
        <v>481.62</v>
      </c>
      <c r="C579" s="4">
        <v>4052.44</v>
      </c>
    </row>
    <row r="580" spans="1:3" x14ac:dyDescent="0.25">
      <c r="A580" s="3">
        <v>41354</v>
      </c>
      <c r="B580" s="4">
        <v>481.85</v>
      </c>
      <c r="C580" s="4">
        <v>4081.56</v>
      </c>
    </row>
    <row r="581" spans="1:3" x14ac:dyDescent="0.25">
      <c r="A581" s="3">
        <v>41355</v>
      </c>
      <c r="B581" s="4">
        <v>481.58</v>
      </c>
      <c r="C581" s="4">
        <v>4070.58</v>
      </c>
    </row>
    <row r="582" spans="1:3" x14ac:dyDescent="0.25">
      <c r="A582" s="3">
        <v>41358</v>
      </c>
      <c r="B582" s="4">
        <v>482.25</v>
      </c>
      <c r="C582" s="4">
        <v>4089.02</v>
      </c>
    </row>
    <row r="583" spans="1:3" x14ac:dyDescent="0.25">
      <c r="A583" s="3">
        <v>41359</v>
      </c>
      <c r="B583" s="4">
        <v>483.25</v>
      </c>
      <c r="C583" s="4">
        <v>4079.51</v>
      </c>
    </row>
    <row r="584" spans="1:3" x14ac:dyDescent="0.25">
      <c r="A584" s="3">
        <v>41360</v>
      </c>
      <c r="B584" s="4">
        <v>482.54</v>
      </c>
      <c r="C584" s="4">
        <v>4064.88</v>
      </c>
    </row>
    <row r="585" spans="1:3" x14ac:dyDescent="0.25">
      <c r="A585" s="3">
        <v>41361</v>
      </c>
      <c r="B585" s="4">
        <v>479.78</v>
      </c>
      <c r="C585" s="4">
        <v>4045.85</v>
      </c>
    </row>
    <row r="586" spans="1:3" x14ac:dyDescent="0.25">
      <c r="A586" s="3">
        <v>41362</v>
      </c>
      <c r="B586" s="4"/>
      <c r="C586" s="4">
        <v>4011.47</v>
      </c>
    </row>
    <row r="587" spans="1:3" x14ac:dyDescent="0.25">
      <c r="A587" s="3">
        <v>41365</v>
      </c>
      <c r="B587" s="4">
        <v>478.77</v>
      </c>
      <c r="C587" s="4">
        <v>3931.72</v>
      </c>
    </row>
    <row r="588" spans="1:3" x14ac:dyDescent="0.25">
      <c r="A588" s="3">
        <v>41366</v>
      </c>
      <c r="B588" s="4">
        <v>478.58</v>
      </c>
      <c r="C588" s="4">
        <v>3985.86</v>
      </c>
    </row>
    <row r="589" spans="1:3" x14ac:dyDescent="0.25">
      <c r="A589" s="3">
        <v>41367</v>
      </c>
      <c r="B589" s="4">
        <v>478.68</v>
      </c>
      <c r="C589" s="4">
        <v>3955.13</v>
      </c>
    </row>
    <row r="590" spans="1:3" x14ac:dyDescent="0.25">
      <c r="A590" s="3">
        <v>41368</v>
      </c>
      <c r="B590" s="4">
        <v>478.08</v>
      </c>
      <c r="C590" s="4"/>
    </row>
    <row r="591" spans="1:3" x14ac:dyDescent="0.25">
      <c r="A591" s="3">
        <v>41369</v>
      </c>
      <c r="B591" s="4">
        <v>478.2</v>
      </c>
      <c r="C591" s="4"/>
    </row>
    <row r="592" spans="1:3" x14ac:dyDescent="0.25">
      <c r="A592" s="3">
        <v>41372</v>
      </c>
      <c r="B592" s="4">
        <v>477.99</v>
      </c>
      <c r="C592" s="4">
        <v>3996.1</v>
      </c>
    </row>
    <row r="593" spans="1:3" x14ac:dyDescent="0.25">
      <c r="A593" s="3">
        <v>41373</v>
      </c>
      <c r="B593" s="4">
        <v>479.34</v>
      </c>
      <c r="C593" s="4">
        <v>4031.22</v>
      </c>
    </row>
    <row r="594" spans="1:3" x14ac:dyDescent="0.25">
      <c r="A594" s="3">
        <v>41374</v>
      </c>
      <c r="B594" s="4">
        <v>477.29</v>
      </c>
      <c r="C594" s="4">
        <v>4036.64</v>
      </c>
    </row>
    <row r="595" spans="1:3" x14ac:dyDescent="0.25">
      <c r="A595" s="3">
        <v>41375</v>
      </c>
      <c r="B595" s="4">
        <v>479.41</v>
      </c>
      <c r="C595" s="4">
        <v>4019.22</v>
      </c>
    </row>
    <row r="596" spans="1:3" x14ac:dyDescent="0.25">
      <c r="A596" s="3">
        <v>41376</v>
      </c>
      <c r="B596" s="4">
        <v>478.38</v>
      </c>
      <c r="C596" s="4">
        <v>4037.66</v>
      </c>
    </row>
    <row r="597" spans="1:3" x14ac:dyDescent="0.25">
      <c r="A597" s="3">
        <v>41379</v>
      </c>
      <c r="B597" s="4">
        <v>474.82</v>
      </c>
      <c r="C597" s="4">
        <v>3909.71</v>
      </c>
    </row>
    <row r="598" spans="1:3" x14ac:dyDescent="0.25">
      <c r="A598" s="3">
        <v>41380</v>
      </c>
      <c r="B598" s="4">
        <v>476.08</v>
      </c>
      <c r="C598" s="4">
        <v>3874.55</v>
      </c>
    </row>
    <row r="599" spans="1:3" x14ac:dyDescent="0.25">
      <c r="A599" s="3">
        <v>41381</v>
      </c>
      <c r="B599" s="4">
        <v>475.86</v>
      </c>
      <c r="C599" s="4">
        <v>3825.48</v>
      </c>
    </row>
    <row r="600" spans="1:3" x14ac:dyDescent="0.25">
      <c r="A600" s="3">
        <v>41382</v>
      </c>
      <c r="B600" s="4">
        <v>476.12</v>
      </c>
      <c r="C600" s="4">
        <v>3700.96</v>
      </c>
    </row>
    <row r="601" spans="1:3" x14ac:dyDescent="0.25">
      <c r="A601" s="3">
        <v>41383</v>
      </c>
      <c r="B601" s="4">
        <v>476.44</v>
      </c>
      <c r="C601" s="4">
        <v>3712.68</v>
      </c>
    </row>
    <row r="602" spans="1:3" x14ac:dyDescent="0.25">
      <c r="A602" s="3">
        <v>41386</v>
      </c>
      <c r="B602" s="4">
        <v>475.46</v>
      </c>
      <c r="C602" s="4">
        <v>3591.83</v>
      </c>
    </row>
    <row r="603" spans="1:3" x14ac:dyDescent="0.25">
      <c r="A603" s="3">
        <v>41387</v>
      </c>
      <c r="B603" s="4">
        <v>472.74</v>
      </c>
      <c r="C603" s="4">
        <v>3594.76</v>
      </c>
    </row>
    <row r="604" spans="1:3" x14ac:dyDescent="0.25">
      <c r="A604" s="3">
        <v>41388</v>
      </c>
      <c r="B604" s="4">
        <v>473.11</v>
      </c>
      <c r="C604" s="4">
        <v>3706.09</v>
      </c>
    </row>
    <row r="605" spans="1:3" x14ac:dyDescent="0.25">
      <c r="A605" s="3">
        <v>41389</v>
      </c>
      <c r="B605" s="4">
        <v>475.36</v>
      </c>
      <c r="C605" s="4">
        <v>3755.9</v>
      </c>
    </row>
    <row r="606" spans="1:3" x14ac:dyDescent="0.25">
      <c r="A606" s="3">
        <v>41390</v>
      </c>
      <c r="B606" s="4">
        <v>475.1</v>
      </c>
      <c r="C606" s="4">
        <v>3791.78</v>
      </c>
    </row>
    <row r="607" spans="1:3" x14ac:dyDescent="0.25">
      <c r="A607" s="3">
        <v>41393</v>
      </c>
      <c r="B607" s="4">
        <v>478.27</v>
      </c>
      <c r="C607" s="4"/>
    </row>
    <row r="608" spans="1:3" x14ac:dyDescent="0.25">
      <c r="A608" s="3">
        <v>41394</v>
      </c>
      <c r="B608" s="4">
        <v>478.34</v>
      </c>
      <c r="C608" s="4"/>
    </row>
    <row r="609" spans="1:3" x14ac:dyDescent="0.25">
      <c r="A609" s="3">
        <v>41395</v>
      </c>
      <c r="B609" s="4">
        <v>475.34</v>
      </c>
      <c r="C609" s="4"/>
    </row>
    <row r="610" spans="1:3" x14ac:dyDescent="0.25">
      <c r="A610" s="3">
        <v>41396</v>
      </c>
      <c r="B610" s="4">
        <v>476.53</v>
      </c>
      <c r="C610" s="4">
        <v>3638.71</v>
      </c>
    </row>
    <row r="611" spans="1:3" x14ac:dyDescent="0.25">
      <c r="A611" s="3">
        <v>41397</v>
      </c>
      <c r="B611" s="4">
        <v>477.47</v>
      </c>
      <c r="C611" s="4">
        <v>3749.3</v>
      </c>
    </row>
    <row r="612" spans="1:3" x14ac:dyDescent="0.25">
      <c r="A612" s="3">
        <v>41400</v>
      </c>
      <c r="B612" s="4">
        <v>474.96</v>
      </c>
      <c r="C612" s="4">
        <v>3876.75</v>
      </c>
    </row>
    <row r="613" spans="1:3" x14ac:dyDescent="0.25">
      <c r="A613" s="3">
        <v>41401</v>
      </c>
      <c r="B613" s="4">
        <v>476.56</v>
      </c>
      <c r="C613" s="4">
        <v>3833.67</v>
      </c>
    </row>
    <row r="614" spans="1:3" x14ac:dyDescent="0.25">
      <c r="A614" s="3">
        <v>41402</v>
      </c>
      <c r="B614" s="4">
        <v>477.3</v>
      </c>
      <c r="C614" s="4">
        <v>3891.88</v>
      </c>
    </row>
    <row r="615" spans="1:3" x14ac:dyDescent="0.25">
      <c r="A615" s="3">
        <v>41403</v>
      </c>
      <c r="B615" s="4">
        <v>476.64</v>
      </c>
      <c r="C615" s="4">
        <v>3887.63</v>
      </c>
    </row>
    <row r="616" spans="1:3" x14ac:dyDescent="0.25">
      <c r="A616" s="3">
        <v>41404</v>
      </c>
      <c r="B616" s="4">
        <v>474.76</v>
      </c>
      <c r="C616" s="4">
        <v>3920.5</v>
      </c>
    </row>
    <row r="617" spans="1:3" x14ac:dyDescent="0.25">
      <c r="A617" s="3">
        <v>41407</v>
      </c>
      <c r="B617" s="4">
        <v>475.75</v>
      </c>
      <c r="C617" s="4">
        <v>3919.03</v>
      </c>
    </row>
    <row r="618" spans="1:3" x14ac:dyDescent="0.25">
      <c r="A618" s="3">
        <v>41408</v>
      </c>
      <c r="B618" s="4">
        <v>475.2</v>
      </c>
      <c r="C618" s="4">
        <v>3866.19</v>
      </c>
    </row>
    <row r="619" spans="1:3" x14ac:dyDescent="0.25">
      <c r="A619" s="3">
        <v>41409</v>
      </c>
      <c r="B619" s="4">
        <v>474.61</v>
      </c>
      <c r="C619" s="4">
        <v>3815.55</v>
      </c>
    </row>
    <row r="620" spans="1:3" x14ac:dyDescent="0.25">
      <c r="A620" s="3">
        <v>41410</v>
      </c>
      <c r="B620" s="4">
        <v>473.78</v>
      </c>
      <c r="C620" s="4">
        <v>3827.29</v>
      </c>
    </row>
    <row r="621" spans="1:3" x14ac:dyDescent="0.25">
      <c r="A621" s="3">
        <v>41411</v>
      </c>
      <c r="B621" s="4">
        <v>473.91</v>
      </c>
      <c r="C621" s="4">
        <v>3888.21</v>
      </c>
    </row>
    <row r="622" spans="1:3" x14ac:dyDescent="0.25">
      <c r="A622" s="3">
        <v>41414</v>
      </c>
      <c r="B622" s="4">
        <v>474.48</v>
      </c>
      <c r="C622" s="4">
        <v>3855.18</v>
      </c>
    </row>
    <row r="623" spans="1:3" x14ac:dyDescent="0.25">
      <c r="A623" s="3">
        <v>41415</v>
      </c>
      <c r="B623" s="4">
        <v>474.55</v>
      </c>
      <c r="C623" s="4">
        <v>3920.5</v>
      </c>
    </row>
    <row r="624" spans="1:3" x14ac:dyDescent="0.25">
      <c r="A624" s="3">
        <v>41416</v>
      </c>
      <c r="B624" s="4">
        <v>474.13</v>
      </c>
      <c r="C624" s="4">
        <v>3932.24</v>
      </c>
    </row>
    <row r="625" spans="1:3" x14ac:dyDescent="0.25">
      <c r="A625" s="3">
        <v>41417</v>
      </c>
      <c r="B625" s="4">
        <v>473.6</v>
      </c>
      <c r="C625" s="4">
        <v>3841.97</v>
      </c>
    </row>
    <row r="626" spans="1:3" x14ac:dyDescent="0.25">
      <c r="A626" s="3">
        <v>41418</v>
      </c>
      <c r="B626" s="4">
        <v>472.45</v>
      </c>
      <c r="C626" s="4">
        <v>3882.34</v>
      </c>
    </row>
    <row r="627" spans="1:3" x14ac:dyDescent="0.25">
      <c r="A627" s="3">
        <v>41421</v>
      </c>
      <c r="B627" s="4"/>
      <c r="C627" s="4">
        <v>3853.71</v>
      </c>
    </row>
    <row r="628" spans="1:3" x14ac:dyDescent="0.25">
      <c r="A628" s="3">
        <v>41422</v>
      </c>
      <c r="B628" s="4">
        <v>473.37</v>
      </c>
      <c r="C628" s="4">
        <v>3863.99</v>
      </c>
    </row>
    <row r="629" spans="1:3" x14ac:dyDescent="0.25">
      <c r="A629" s="3">
        <v>41423</v>
      </c>
      <c r="B629" s="4">
        <v>472.47</v>
      </c>
      <c r="C629" s="4">
        <v>3837.57</v>
      </c>
    </row>
    <row r="630" spans="1:3" x14ac:dyDescent="0.25">
      <c r="A630" s="3">
        <v>41424</v>
      </c>
      <c r="B630" s="4">
        <v>472.67</v>
      </c>
      <c r="C630" s="4">
        <v>3847.11</v>
      </c>
    </row>
    <row r="631" spans="1:3" x14ac:dyDescent="0.25">
      <c r="A631" s="3">
        <v>41425</v>
      </c>
      <c r="B631" s="4">
        <v>472.94</v>
      </c>
      <c r="C631" s="4">
        <v>3869.12</v>
      </c>
    </row>
    <row r="632" spans="1:3" x14ac:dyDescent="0.25">
      <c r="A632" s="3">
        <v>41428</v>
      </c>
      <c r="B632" s="4">
        <v>474.69</v>
      </c>
      <c r="C632" s="4">
        <v>3890.41</v>
      </c>
    </row>
    <row r="633" spans="1:3" x14ac:dyDescent="0.25">
      <c r="A633" s="3">
        <v>41429</v>
      </c>
      <c r="B633" s="4">
        <v>475.32</v>
      </c>
      <c r="C633" s="4">
        <v>3896.28</v>
      </c>
    </row>
    <row r="634" spans="1:3" x14ac:dyDescent="0.25">
      <c r="A634" s="3">
        <v>41430</v>
      </c>
      <c r="B634" s="4">
        <v>475.44</v>
      </c>
      <c r="C634" s="4">
        <v>3936.64</v>
      </c>
    </row>
    <row r="635" spans="1:3" x14ac:dyDescent="0.25">
      <c r="A635" s="3">
        <v>41431</v>
      </c>
      <c r="B635" s="4">
        <v>474.84</v>
      </c>
      <c r="C635" s="4">
        <v>3894.81</v>
      </c>
    </row>
    <row r="636" spans="1:3" x14ac:dyDescent="0.25">
      <c r="A636" s="3">
        <v>41432</v>
      </c>
      <c r="B636" s="4">
        <v>476.52</v>
      </c>
      <c r="C636" s="4">
        <v>3899.95</v>
      </c>
    </row>
    <row r="637" spans="1:3" x14ac:dyDescent="0.25">
      <c r="A637" s="3">
        <v>41435</v>
      </c>
      <c r="B637" s="4">
        <v>476.12</v>
      </c>
      <c r="C637" s="4"/>
    </row>
    <row r="638" spans="1:3" x14ac:dyDescent="0.25">
      <c r="A638" s="3">
        <v>41436</v>
      </c>
      <c r="B638" s="4">
        <v>477.35</v>
      </c>
      <c r="C638" s="4"/>
    </row>
    <row r="639" spans="1:3" x14ac:dyDescent="0.25">
      <c r="A639" s="3">
        <v>41437</v>
      </c>
      <c r="B639" s="4">
        <v>477.71</v>
      </c>
      <c r="C639" s="4"/>
    </row>
    <row r="640" spans="1:3" x14ac:dyDescent="0.25">
      <c r="A640" s="3">
        <v>41438</v>
      </c>
      <c r="B640" s="4">
        <v>477.62</v>
      </c>
      <c r="C640" s="4">
        <v>3794.52</v>
      </c>
    </row>
    <row r="641" spans="1:3" x14ac:dyDescent="0.25">
      <c r="A641" s="3">
        <v>41439</v>
      </c>
      <c r="B641" s="4">
        <v>476.22</v>
      </c>
      <c r="C641" s="4">
        <v>3789.67</v>
      </c>
    </row>
    <row r="642" spans="1:3" x14ac:dyDescent="0.25">
      <c r="A642" s="3">
        <v>41442</v>
      </c>
      <c r="B642" s="4">
        <v>476.26</v>
      </c>
      <c r="C642" s="4">
        <v>3807.91</v>
      </c>
    </row>
    <row r="643" spans="1:3" x14ac:dyDescent="0.25">
      <c r="A643" s="3">
        <v>41443</v>
      </c>
      <c r="B643" s="4">
        <v>474.43</v>
      </c>
      <c r="C643" s="4">
        <v>3758.02</v>
      </c>
    </row>
    <row r="644" spans="1:3" x14ac:dyDescent="0.25">
      <c r="A644" s="3">
        <v>41444</v>
      </c>
      <c r="B644" s="4">
        <v>476.15</v>
      </c>
      <c r="C644" s="4">
        <v>3752.13</v>
      </c>
    </row>
    <row r="645" spans="1:3" x14ac:dyDescent="0.25">
      <c r="A645" s="3">
        <v>41445</v>
      </c>
      <c r="B645" s="4">
        <v>472.52</v>
      </c>
      <c r="C645" s="4">
        <v>3661.55</v>
      </c>
    </row>
    <row r="646" spans="1:3" x14ac:dyDescent="0.25">
      <c r="A646" s="3">
        <v>41446</v>
      </c>
      <c r="B646" s="4">
        <v>470.56</v>
      </c>
      <c r="C646" s="4">
        <v>3656.39</v>
      </c>
    </row>
    <row r="647" spans="1:3" x14ac:dyDescent="0.25">
      <c r="A647" s="3">
        <v>41449</v>
      </c>
      <c r="B647" s="4">
        <v>473.42</v>
      </c>
      <c r="C647" s="4">
        <v>3531.2</v>
      </c>
    </row>
    <row r="648" spans="1:3" x14ac:dyDescent="0.25">
      <c r="A648" s="3">
        <v>41450</v>
      </c>
      <c r="B648" s="4">
        <v>471.23</v>
      </c>
      <c r="C648" s="4">
        <v>3577.59</v>
      </c>
    </row>
    <row r="649" spans="1:3" x14ac:dyDescent="0.25">
      <c r="A649" s="3">
        <v>41451</v>
      </c>
      <c r="B649" s="4">
        <v>469.9</v>
      </c>
      <c r="C649" s="4">
        <v>3539.3</v>
      </c>
    </row>
    <row r="650" spans="1:3" x14ac:dyDescent="0.25">
      <c r="A650" s="3">
        <v>41452</v>
      </c>
      <c r="B650" s="4">
        <v>468.67</v>
      </c>
      <c r="C650" s="4">
        <v>3592.32</v>
      </c>
    </row>
    <row r="651" spans="1:3" x14ac:dyDescent="0.25">
      <c r="A651" s="3">
        <v>41453</v>
      </c>
      <c r="B651" s="4">
        <v>468.12</v>
      </c>
      <c r="C651" s="4">
        <v>3577.59</v>
      </c>
    </row>
    <row r="652" spans="1:3" x14ac:dyDescent="0.25">
      <c r="A652" s="3">
        <v>41456</v>
      </c>
      <c r="B652" s="4">
        <v>469.23</v>
      </c>
      <c r="C652" s="4">
        <v>3639.45</v>
      </c>
    </row>
    <row r="653" spans="1:3" x14ac:dyDescent="0.25">
      <c r="A653" s="3">
        <v>41457</v>
      </c>
      <c r="B653" s="4">
        <v>470.01</v>
      </c>
      <c r="C653" s="4">
        <v>3689.53</v>
      </c>
    </row>
    <row r="654" spans="1:3" x14ac:dyDescent="0.25">
      <c r="A654" s="3">
        <v>41458</v>
      </c>
      <c r="B654" s="4">
        <v>472.1</v>
      </c>
      <c r="C654" s="4">
        <v>3722.67</v>
      </c>
    </row>
    <row r="655" spans="1:3" x14ac:dyDescent="0.25">
      <c r="A655" s="3">
        <v>41459</v>
      </c>
      <c r="B655" s="4"/>
      <c r="C655" s="4">
        <v>3691.74</v>
      </c>
    </row>
    <row r="656" spans="1:3" x14ac:dyDescent="0.25">
      <c r="A656" s="3">
        <v>41460</v>
      </c>
      <c r="B656" s="4">
        <v>469.5</v>
      </c>
      <c r="C656" s="4">
        <v>3640.93</v>
      </c>
    </row>
    <row r="657" spans="1:3" x14ac:dyDescent="0.25">
      <c r="A657" s="3">
        <v>41463</v>
      </c>
      <c r="B657" s="4">
        <v>470.17</v>
      </c>
      <c r="C657" s="4">
        <v>3598.21</v>
      </c>
    </row>
    <row r="658" spans="1:3" x14ac:dyDescent="0.25">
      <c r="A658" s="3">
        <v>41464</v>
      </c>
      <c r="B658" s="4">
        <v>470.96</v>
      </c>
      <c r="C658" s="4">
        <v>3619.57</v>
      </c>
    </row>
    <row r="659" spans="1:3" x14ac:dyDescent="0.25">
      <c r="A659" s="3">
        <v>41465</v>
      </c>
      <c r="B659" s="4">
        <v>471.81</v>
      </c>
      <c r="C659" s="4">
        <v>3600.42</v>
      </c>
    </row>
    <row r="660" spans="1:3" x14ac:dyDescent="0.25">
      <c r="A660" s="3">
        <v>41466</v>
      </c>
      <c r="B660" s="4">
        <v>471.81</v>
      </c>
      <c r="C660" s="4">
        <v>3743.6</v>
      </c>
    </row>
    <row r="661" spans="1:3" x14ac:dyDescent="0.25">
      <c r="A661" s="3">
        <v>41467</v>
      </c>
      <c r="B661" s="4">
        <v>469.67</v>
      </c>
      <c r="C661" s="4">
        <v>3674.42</v>
      </c>
    </row>
    <row r="662" spans="1:3" x14ac:dyDescent="0.25">
      <c r="A662" s="3">
        <v>41470</v>
      </c>
      <c r="B662" s="4"/>
      <c r="C662" s="4">
        <v>3688.59</v>
      </c>
    </row>
    <row r="663" spans="1:3" x14ac:dyDescent="0.25">
      <c r="A663" s="3">
        <v>41471</v>
      </c>
      <c r="B663" s="4"/>
      <c r="C663" s="4">
        <v>3714.45</v>
      </c>
    </row>
    <row r="664" spans="1:3" x14ac:dyDescent="0.25">
      <c r="A664" s="3">
        <v>41472</v>
      </c>
      <c r="B664" s="4"/>
      <c r="C664" s="4">
        <v>3687.84</v>
      </c>
    </row>
    <row r="665" spans="1:3" x14ac:dyDescent="0.25">
      <c r="A665" s="3">
        <v>41473</v>
      </c>
      <c r="B665" s="4"/>
      <c r="C665" s="4">
        <v>3673.06</v>
      </c>
    </row>
    <row r="666" spans="1:3" x14ac:dyDescent="0.25">
      <c r="A666" s="3">
        <v>41474</v>
      </c>
      <c r="B666" s="4"/>
      <c r="C666" s="4">
        <v>3661.97</v>
      </c>
    </row>
    <row r="667" spans="1:3" x14ac:dyDescent="0.25">
      <c r="A667" s="3">
        <v>41477</v>
      </c>
      <c r="B667" s="4"/>
      <c r="C667" s="4">
        <v>3721.84</v>
      </c>
    </row>
    <row r="668" spans="1:3" x14ac:dyDescent="0.25">
      <c r="A668" s="3">
        <v>41478</v>
      </c>
      <c r="B668" s="4"/>
      <c r="C668" s="4">
        <v>3715.19</v>
      </c>
    </row>
    <row r="669" spans="1:3" x14ac:dyDescent="0.25">
      <c r="A669" s="3">
        <v>41479</v>
      </c>
      <c r="B669" s="4"/>
      <c r="C669" s="4">
        <v>3735.15</v>
      </c>
    </row>
    <row r="670" spans="1:3" x14ac:dyDescent="0.25">
      <c r="A670" s="3">
        <v>41480</v>
      </c>
      <c r="B670" s="4"/>
      <c r="C670" s="4">
        <v>3732.19</v>
      </c>
    </row>
    <row r="671" spans="1:3" x14ac:dyDescent="0.25">
      <c r="A671" s="3">
        <v>41481</v>
      </c>
      <c r="B671" s="4"/>
      <c r="C671" s="4">
        <v>3698.93</v>
      </c>
    </row>
    <row r="672" spans="1:3" x14ac:dyDescent="0.25">
      <c r="A672" s="3">
        <v>41484</v>
      </c>
      <c r="B672" s="4"/>
      <c r="C672" s="4">
        <v>3629.44</v>
      </c>
    </row>
    <row r="673" spans="1:3" x14ac:dyDescent="0.25">
      <c r="A673" s="3">
        <v>41485</v>
      </c>
      <c r="B673" s="4"/>
      <c r="C673" s="4">
        <v>3614.66</v>
      </c>
    </row>
    <row r="674" spans="1:3" x14ac:dyDescent="0.25">
      <c r="A674" s="3">
        <v>41486</v>
      </c>
      <c r="B674" s="4"/>
      <c r="C674" s="4">
        <v>3636.84</v>
      </c>
    </row>
    <row r="675" spans="1:3" x14ac:dyDescent="0.25">
      <c r="A675" s="3">
        <v>41487</v>
      </c>
      <c r="B675" s="4"/>
      <c r="C675" s="4">
        <v>3697.45</v>
      </c>
    </row>
    <row r="676" spans="1:3" x14ac:dyDescent="0.25">
      <c r="A676" s="3">
        <v>41488</v>
      </c>
      <c r="B676" s="4"/>
      <c r="C676" s="4">
        <v>3698.93</v>
      </c>
    </row>
    <row r="677" spans="1:3" x14ac:dyDescent="0.25">
      <c r="A677" s="3">
        <v>41491</v>
      </c>
      <c r="B677" s="4"/>
      <c r="C677" s="4">
        <v>3709.28</v>
      </c>
    </row>
    <row r="678" spans="1:3" x14ac:dyDescent="0.25">
      <c r="A678" s="3">
        <v>41492</v>
      </c>
      <c r="B678" s="4"/>
      <c r="C678" s="4">
        <v>3709.28</v>
      </c>
    </row>
    <row r="679" spans="1:3" x14ac:dyDescent="0.25">
      <c r="A679" s="3">
        <v>41493</v>
      </c>
      <c r="B679" s="4"/>
      <c r="C679" s="4">
        <v>3701.15</v>
      </c>
    </row>
    <row r="680" spans="1:3" x14ac:dyDescent="0.25">
      <c r="A680" s="3">
        <v>41494</v>
      </c>
      <c r="B680" s="4"/>
      <c r="C680" s="4">
        <v>3807.59</v>
      </c>
    </row>
    <row r="681" spans="1:3" x14ac:dyDescent="0.25">
      <c r="A681" s="3">
        <v>41495</v>
      </c>
      <c r="B681" s="4"/>
      <c r="C681" s="4">
        <v>3808.33</v>
      </c>
    </row>
    <row r="682" spans="1:3" x14ac:dyDescent="0.25">
      <c r="A682" s="3">
        <v>41498</v>
      </c>
      <c r="B682" s="4"/>
      <c r="C682" s="4">
        <v>3877.81</v>
      </c>
    </row>
    <row r="683" spans="1:3" x14ac:dyDescent="0.25">
      <c r="A683" s="3">
        <v>41499</v>
      </c>
      <c r="B683" s="4"/>
      <c r="C683" s="4">
        <v>3857.12</v>
      </c>
    </row>
    <row r="684" spans="1:3" x14ac:dyDescent="0.25">
      <c r="A684" s="3">
        <v>41500</v>
      </c>
      <c r="B684" s="4"/>
      <c r="C684" s="4">
        <v>3860.81</v>
      </c>
    </row>
    <row r="685" spans="1:3" x14ac:dyDescent="0.25">
      <c r="A685" s="3">
        <v>41501</v>
      </c>
      <c r="B685" s="4"/>
      <c r="C685" s="4">
        <v>3857.12</v>
      </c>
    </row>
    <row r="686" spans="1:3" x14ac:dyDescent="0.25">
      <c r="A686" s="3">
        <v>41502</v>
      </c>
      <c r="B686" s="4"/>
      <c r="C686" s="4">
        <v>3933.99</v>
      </c>
    </row>
    <row r="687" spans="1:3" x14ac:dyDescent="0.25">
      <c r="A687" s="3">
        <v>41505</v>
      </c>
      <c r="B687" s="4">
        <v>474.66</v>
      </c>
      <c r="C687" s="4">
        <v>3908.12</v>
      </c>
    </row>
    <row r="688" spans="1:3" x14ac:dyDescent="0.25">
      <c r="A688" s="3">
        <v>41506</v>
      </c>
      <c r="B688" s="4">
        <v>471.32</v>
      </c>
      <c r="C688" s="4">
        <v>3865.99</v>
      </c>
    </row>
    <row r="689" spans="1:3" x14ac:dyDescent="0.25">
      <c r="A689" s="3">
        <v>41507</v>
      </c>
      <c r="B689" s="4">
        <v>471.7</v>
      </c>
      <c r="C689" s="4">
        <v>3888.17</v>
      </c>
    </row>
    <row r="690" spans="1:3" x14ac:dyDescent="0.25">
      <c r="A690" s="3">
        <v>41508</v>
      </c>
      <c r="B690" s="4">
        <v>470.58</v>
      </c>
      <c r="C690" s="4">
        <v>3907.56</v>
      </c>
    </row>
    <row r="691" spans="1:3" x14ac:dyDescent="0.25">
      <c r="A691" s="3">
        <v>41509</v>
      </c>
      <c r="B691" s="4"/>
      <c r="C691" s="4">
        <v>3904.3</v>
      </c>
    </row>
    <row r="692" spans="1:3" x14ac:dyDescent="0.25">
      <c r="A692" s="3">
        <v>41512</v>
      </c>
      <c r="B692" s="4">
        <v>474.84</v>
      </c>
      <c r="C692" s="4">
        <v>3953.18</v>
      </c>
    </row>
    <row r="693" spans="1:3" x14ac:dyDescent="0.25">
      <c r="A693" s="3">
        <v>41513</v>
      </c>
      <c r="B693" s="4">
        <v>472.3</v>
      </c>
      <c r="C693" s="4">
        <v>3913.18</v>
      </c>
    </row>
    <row r="694" spans="1:3" x14ac:dyDescent="0.25">
      <c r="A694" s="3">
        <v>41514</v>
      </c>
      <c r="B694" s="4">
        <v>474.5</v>
      </c>
      <c r="C694" s="4">
        <v>3879.1</v>
      </c>
    </row>
    <row r="695" spans="1:3" x14ac:dyDescent="0.25">
      <c r="A695" s="3">
        <v>41515</v>
      </c>
      <c r="B695" s="4">
        <v>472.99</v>
      </c>
      <c r="C695" s="4">
        <v>3879.84</v>
      </c>
    </row>
    <row r="696" spans="1:3" x14ac:dyDescent="0.25">
      <c r="A696" s="3">
        <v>41516</v>
      </c>
      <c r="B696" s="4">
        <v>472.96</v>
      </c>
      <c r="C696" s="4">
        <v>3849.46</v>
      </c>
    </row>
    <row r="697" spans="1:3" x14ac:dyDescent="0.25">
      <c r="A697" s="3">
        <v>41519</v>
      </c>
      <c r="B697" s="4"/>
      <c r="C697" s="4">
        <v>3889.47</v>
      </c>
    </row>
    <row r="698" spans="1:3" x14ac:dyDescent="0.25">
      <c r="A698" s="3">
        <v>41520</v>
      </c>
      <c r="B698" s="4">
        <v>472.46</v>
      </c>
      <c r="C698" s="4">
        <v>3879.1</v>
      </c>
    </row>
    <row r="699" spans="1:3" x14ac:dyDescent="0.25">
      <c r="A699" s="3">
        <v>41521</v>
      </c>
      <c r="B699" s="4">
        <v>472.5</v>
      </c>
      <c r="C699" s="4">
        <v>3853.91</v>
      </c>
    </row>
    <row r="700" spans="1:3" x14ac:dyDescent="0.25">
      <c r="A700" s="3">
        <v>41522</v>
      </c>
      <c r="B700" s="4">
        <v>471.11</v>
      </c>
      <c r="C700" s="4">
        <v>3827.98</v>
      </c>
    </row>
    <row r="701" spans="1:3" x14ac:dyDescent="0.25">
      <c r="A701" s="3">
        <v>41523</v>
      </c>
      <c r="B701" s="4">
        <v>472.57</v>
      </c>
      <c r="C701" s="4">
        <v>3841.32</v>
      </c>
    </row>
    <row r="702" spans="1:3" x14ac:dyDescent="0.25">
      <c r="A702" s="3">
        <v>41526</v>
      </c>
      <c r="B702" s="4">
        <v>469.97</v>
      </c>
      <c r="C702" s="4">
        <v>3873.91</v>
      </c>
    </row>
    <row r="703" spans="1:3" x14ac:dyDescent="0.25">
      <c r="A703" s="3">
        <v>41527</v>
      </c>
      <c r="B703" s="4">
        <v>470.53</v>
      </c>
      <c r="C703" s="4">
        <v>3851.69</v>
      </c>
    </row>
    <row r="704" spans="1:3" x14ac:dyDescent="0.25">
      <c r="A704" s="3">
        <v>41528</v>
      </c>
      <c r="B704" s="4">
        <v>471.63</v>
      </c>
      <c r="C704" s="4">
        <v>3856.13</v>
      </c>
    </row>
    <row r="705" spans="1:3" x14ac:dyDescent="0.25">
      <c r="A705" s="3">
        <v>41529</v>
      </c>
      <c r="B705" s="4">
        <v>473.08</v>
      </c>
      <c r="C705" s="4">
        <v>3808.72</v>
      </c>
    </row>
    <row r="706" spans="1:3" x14ac:dyDescent="0.25">
      <c r="A706" s="3">
        <v>41530</v>
      </c>
      <c r="B706" s="4">
        <v>470.6</v>
      </c>
      <c r="C706" s="4">
        <v>3799.83</v>
      </c>
    </row>
    <row r="707" spans="1:3" x14ac:dyDescent="0.25">
      <c r="A707" s="3">
        <v>41533</v>
      </c>
      <c r="B707" s="4">
        <v>470.47</v>
      </c>
      <c r="C707" s="4">
        <v>3791.68</v>
      </c>
    </row>
    <row r="708" spans="1:3" x14ac:dyDescent="0.25">
      <c r="A708" s="3">
        <v>41534</v>
      </c>
      <c r="B708" s="4">
        <v>469.88</v>
      </c>
      <c r="C708" s="4">
        <v>3812.42</v>
      </c>
    </row>
    <row r="709" spans="1:3" x14ac:dyDescent="0.25">
      <c r="A709" s="3">
        <v>41535</v>
      </c>
      <c r="B709" s="4">
        <v>469.79</v>
      </c>
      <c r="C709" s="4">
        <v>3828.72</v>
      </c>
    </row>
    <row r="710" spans="1:3" x14ac:dyDescent="0.25">
      <c r="A710" s="3">
        <v>41536</v>
      </c>
      <c r="B710" s="4">
        <v>471.14</v>
      </c>
      <c r="C710" s="4"/>
    </row>
    <row r="711" spans="1:3" x14ac:dyDescent="0.25">
      <c r="A711" s="3">
        <v>41537</v>
      </c>
      <c r="B711" s="4">
        <v>470.93</v>
      </c>
      <c r="C711" s="4"/>
    </row>
    <row r="712" spans="1:3" x14ac:dyDescent="0.25">
      <c r="A712" s="3">
        <v>41540</v>
      </c>
      <c r="B712" s="4">
        <v>469.67</v>
      </c>
      <c r="C712" s="4">
        <v>3856.87</v>
      </c>
    </row>
    <row r="713" spans="1:3" x14ac:dyDescent="0.25">
      <c r="A713" s="3">
        <v>41541</v>
      </c>
      <c r="B713" s="4">
        <v>469.45</v>
      </c>
      <c r="C713" s="4">
        <v>3833.91</v>
      </c>
    </row>
    <row r="714" spans="1:3" x14ac:dyDescent="0.25">
      <c r="A714" s="3">
        <v>41542</v>
      </c>
      <c r="B714" s="4">
        <v>468.89</v>
      </c>
      <c r="C714" s="4">
        <v>3834.65</v>
      </c>
    </row>
    <row r="715" spans="1:3" x14ac:dyDescent="0.25">
      <c r="A715" s="3">
        <v>41543</v>
      </c>
      <c r="B715" s="4">
        <v>470.57</v>
      </c>
      <c r="C715" s="4">
        <v>3873.17</v>
      </c>
    </row>
    <row r="716" spans="1:3" x14ac:dyDescent="0.25">
      <c r="A716" s="3">
        <v>41544</v>
      </c>
      <c r="B716" s="4">
        <v>470.61</v>
      </c>
      <c r="C716" s="4">
        <v>3878.36</v>
      </c>
    </row>
    <row r="717" spans="1:3" x14ac:dyDescent="0.25">
      <c r="A717" s="3">
        <v>41547</v>
      </c>
      <c r="B717" s="4">
        <v>467.57</v>
      </c>
      <c r="C717" s="4">
        <v>3911.7</v>
      </c>
    </row>
    <row r="718" spans="1:3" x14ac:dyDescent="0.25">
      <c r="A718" s="3">
        <v>41548</v>
      </c>
      <c r="B718" s="4">
        <v>467.99</v>
      </c>
      <c r="C718" s="4"/>
    </row>
    <row r="719" spans="1:3" x14ac:dyDescent="0.25">
      <c r="A719" s="3">
        <v>41549</v>
      </c>
      <c r="B719" s="4">
        <v>466.77</v>
      </c>
      <c r="C719" s="4"/>
    </row>
    <row r="720" spans="1:3" x14ac:dyDescent="0.25">
      <c r="A720" s="3">
        <v>41550</v>
      </c>
      <c r="B720" s="4">
        <v>466.86</v>
      </c>
      <c r="C720" s="4"/>
    </row>
    <row r="721" spans="1:3" x14ac:dyDescent="0.25">
      <c r="A721" s="3">
        <v>41551</v>
      </c>
      <c r="B721" s="4">
        <v>467.06</v>
      </c>
      <c r="C721" s="4"/>
    </row>
    <row r="722" spans="1:3" x14ac:dyDescent="0.25">
      <c r="A722" s="3">
        <v>41554</v>
      </c>
      <c r="B722" s="4">
        <v>465.16</v>
      </c>
      <c r="C722" s="4"/>
    </row>
    <row r="723" spans="1:3" x14ac:dyDescent="0.25">
      <c r="A723" s="3">
        <v>41555</v>
      </c>
      <c r="B723" s="4">
        <v>464.57</v>
      </c>
      <c r="C723" s="4">
        <v>3890.95</v>
      </c>
    </row>
    <row r="724" spans="1:3" x14ac:dyDescent="0.25">
      <c r="A724" s="3">
        <v>41556</v>
      </c>
      <c r="B724" s="4">
        <v>464.38</v>
      </c>
      <c r="C724" s="4">
        <v>3840.57</v>
      </c>
    </row>
    <row r="725" spans="1:3" x14ac:dyDescent="0.25">
      <c r="A725" s="3">
        <v>41557</v>
      </c>
      <c r="B725" s="4">
        <v>465.36</v>
      </c>
      <c r="C725" s="4">
        <v>3819.83</v>
      </c>
    </row>
    <row r="726" spans="1:3" x14ac:dyDescent="0.25">
      <c r="A726" s="3">
        <v>41558</v>
      </c>
      <c r="B726" s="4"/>
      <c r="C726" s="4">
        <v>3836.87</v>
      </c>
    </row>
    <row r="727" spans="1:3" x14ac:dyDescent="0.25">
      <c r="A727" s="3">
        <v>41561</v>
      </c>
      <c r="B727" s="4">
        <v>466.08</v>
      </c>
      <c r="C727" s="4">
        <v>3878.53</v>
      </c>
    </row>
    <row r="728" spans="1:3" x14ac:dyDescent="0.25">
      <c r="A728" s="3">
        <v>41562</v>
      </c>
      <c r="B728" s="4">
        <v>466.35</v>
      </c>
      <c r="C728" s="4">
        <v>3871.71</v>
      </c>
    </row>
    <row r="729" spans="1:3" x14ac:dyDescent="0.25">
      <c r="A729" s="3">
        <v>41563</v>
      </c>
      <c r="B729" s="4">
        <v>466.66</v>
      </c>
      <c r="C729" s="4">
        <v>3875.72</v>
      </c>
    </row>
    <row r="730" spans="1:3" x14ac:dyDescent="0.25">
      <c r="A730" s="3">
        <v>41564</v>
      </c>
      <c r="B730" s="4">
        <v>459.38</v>
      </c>
      <c r="C730" s="4">
        <v>3845.29</v>
      </c>
    </row>
    <row r="731" spans="1:3" x14ac:dyDescent="0.25">
      <c r="A731" s="3">
        <v>41565</v>
      </c>
      <c r="B731" s="4">
        <v>459.55</v>
      </c>
      <c r="C731" s="4">
        <v>3878.7</v>
      </c>
    </row>
    <row r="732" spans="1:3" x14ac:dyDescent="0.25">
      <c r="A732" s="3">
        <v>41568</v>
      </c>
      <c r="B732" s="4">
        <v>457.72</v>
      </c>
      <c r="C732" s="4">
        <v>3884.64</v>
      </c>
    </row>
    <row r="733" spans="1:3" x14ac:dyDescent="0.25">
      <c r="A733" s="3">
        <v>41569</v>
      </c>
      <c r="B733" s="4">
        <v>457.94</v>
      </c>
      <c r="C733" s="4">
        <v>3872.02</v>
      </c>
    </row>
    <row r="734" spans="1:3" x14ac:dyDescent="0.25">
      <c r="A734" s="3">
        <v>41570</v>
      </c>
      <c r="B734" s="4">
        <v>458.16</v>
      </c>
      <c r="C734" s="4">
        <v>3867.56</v>
      </c>
    </row>
    <row r="735" spans="1:3" x14ac:dyDescent="0.25">
      <c r="A735" s="3">
        <v>41571</v>
      </c>
      <c r="B735" s="4">
        <v>457.83</v>
      </c>
      <c r="C735" s="4">
        <v>3840.1</v>
      </c>
    </row>
    <row r="736" spans="1:3" x14ac:dyDescent="0.25">
      <c r="A736" s="3">
        <v>41572</v>
      </c>
      <c r="B736" s="4">
        <v>457.44</v>
      </c>
      <c r="C736" s="4">
        <v>3797.04</v>
      </c>
    </row>
    <row r="737" spans="1:3" x14ac:dyDescent="0.25">
      <c r="A737" s="3">
        <v>41575</v>
      </c>
      <c r="B737" s="4">
        <v>457.24</v>
      </c>
      <c r="C737" s="4">
        <v>3823.77</v>
      </c>
    </row>
    <row r="738" spans="1:3" x14ac:dyDescent="0.25">
      <c r="A738" s="3">
        <v>41576</v>
      </c>
      <c r="B738" s="4">
        <v>457.48</v>
      </c>
      <c r="C738" s="4">
        <v>3823.77</v>
      </c>
    </row>
    <row r="739" spans="1:3" x14ac:dyDescent="0.25">
      <c r="A739" s="3">
        <v>41577</v>
      </c>
      <c r="B739" s="4">
        <v>458.5</v>
      </c>
      <c r="C739" s="4">
        <v>3866.08</v>
      </c>
    </row>
    <row r="740" spans="1:3" x14ac:dyDescent="0.25">
      <c r="A740" s="3">
        <v>41578</v>
      </c>
      <c r="B740" s="4">
        <v>457.26</v>
      </c>
      <c r="C740" s="4">
        <v>3846.04</v>
      </c>
    </row>
    <row r="741" spans="1:3" x14ac:dyDescent="0.25">
      <c r="A741" s="3">
        <v>41579</v>
      </c>
      <c r="B741" s="4">
        <v>457.13</v>
      </c>
      <c r="C741" s="4">
        <v>3877.96</v>
      </c>
    </row>
    <row r="742" spans="1:3" x14ac:dyDescent="0.25">
      <c r="A742" s="3">
        <v>41582</v>
      </c>
      <c r="B742" s="4">
        <v>456.72</v>
      </c>
      <c r="C742" s="4">
        <v>3837.87</v>
      </c>
    </row>
    <row r="743" spans="1:3" x14ac:dyDescent="0.25">
      <c r="A743" s="3">
        <v>41583</v>
      </c>
      <c r="B743" s="4">
        <v>455.05</v>
      </c>
      <c r="C743" s="4">
        <v>3830.45</v>
      </c>
    </row>
    <row r="744" spans="1:3" x14ac:dyDescent="0.25">
      <c r="A744" s="3">
        <v>41584</v>
      </c>
      <c r="B744" s="4">
        <v>455.2</v>
      </c>
      <c r="C744" s="4">
        <v>3829.7</v>
      </c>
    </row>
    <row r="745" spans="1:3" x14ac:dyDescent="0.25">
      <c r="A745" s="3">
        <v>41585</v>
      </c>
      <c r="B745" s="4">
        <v>455.8</v>
      </c>
      <c r="C745" s="4">
        <v>3822.28</v>
      </c>
    </row>
    <row r="746" spans="1:3" x14ac:dyDescent="0.25">
      <c r="A746" s="3">
        <v>41586</v>
      </c>
      <c r="B746" s="4">
        <v>458.19</v>
      </c>
      <c r="C746" s="4">
        <v>3822.28</v>
      </c>
    </row>
    <row r="747" spans="1:3" x14ac:dyDescent="0.25">
      <c r="A747" s="3">
        <v>41589</v>
      </c>
      <c r="B747" s="4">
        <v>457.5</v>
      </c>
      <c r="C747" s="4">
        <v>3834.16</v>
      </c>
    </row>
    <row r="748" spans="1:3" x14ac:dyDescent="0.25">
      <c r="A748" s="3">
        <v>41590</v>
      </c>
      <c r="B748" s="4">
        <v>457.05</v>
      </c>
      <c r="C748" s="4">
        <v>3821.54</v>
      </c>
    </row>
    <row r="749" spans="1:3" x14ac:dyDescent="0.25">
      <c r="A749" s="3">
        <v>41591</v>
      </c>
      <c r="B749" s="4">
        <v>457.17</v>
      </c>
      <c r="C749" s="4">
        <v>3757.7</v>
      </c>
    </row>
    <row r="750" spans="1:3" x14ac:dyDescent="0.25">
      <c r="A750" s="3">
        <v>41592</v>
      </c>
      <c r="B750" s="4">
        <v>456.8</v>
      </c>
      <c r="C750" s="4">
        <v>3745.08</v>
      </c>
    </row>
    <row r="751" spans="1:3" x14ac:dyDescent="0.25">
      <c r="A751" s="3">
        <v>41593</v>
      </c>
      <c r="B751" s="4">
        <v>458.63</v>
      </c>
      <c r="C751" s="4">
        <v>3717.61</v>
      </c>
    </row>
    <row r="752" spans="1:3" x14ac:dyDescent="0.25">
      <c r="A752" s="3">
        <v>41596</v>
      </c>
      <c r="B752" s="4">
        <v>457.44</v>
      </c>
      <c r="C752" s="4">
        <v>3742.85</v>
      </c>
    </row>
    <row r="753" spans="1:3" x14ac:dyDescent="0.25">
      <c r="A753" s="3">
        <v>41597</v>
      </c>
      <c r="B753" s="4">
        <v>457.98</v>
      </c>
      <c r="C753" s="4">
        <v>3713.9</v>
      </c>
    </row>
    <row r="754" spans="1:3" x14ac:dyDescent="0.25">
      <c r="A754" s="3">
        <v>41598</v>
      </c>
      <c r="B754" s="4">
        <v>459.12</v>
      </c>
      <c r="C754" s="4">
        <v>3755.47</v>
      </c>
    </row>
    <row r="755" spans="1:3" x14ac:dyDescent="0.25">
      <c r="A755" s="3">
        <v>41599</v>
      </c>
      <c r="B755" s="4">
        <v>459.72</v>
      </c>
      <c r="C755" s="4">
        <v>3748.34</v>
      </c>
    </row>
    <row r="756" spans="1:3" x14ac:dyDescent="0.25">
      <c r="A756" s="3">
        <v>41600</v>
      </c>
      <c r="B756" s="4">
        <v>460.36</v>
      </c>
      <c r="C756" s="4">
        <v>3762.91</v>
      </c>
    </row>
    <row r="757" spans="1:3" x14ac:dyDescent="0.25">
      <c r="A757" s="3">
        <v>41603</v>
      </c>
      <c r="B757" s="4">
        <v>462.11</v>
      </c>
      <c r="C757" s="4">
        <v>3764.85</v>
      </c>
    </row>
    <row r="758" spans="1:3" x14ac:dyDescent="0.25">
      <c r="A758" s="3">
        <v>41604</v>
      </c>
      <c r="B758" s="4">
        <v>462.84</v>
      </c>
      <c r="C758" s="4">
        <v>3764.85</v>
      </c>
    </row>
    <row r="759" spans="1:3" x14ac:dyDescent="0.25">
      <c r="A759" s="3">
        <v>41605</v>
      </c>
      <c r="B759" s="4">
        <v>462.2</v>
      </c>
      <c r="C759" s="4">
        <v>3785.71</v>
      </c>
    </row>
    <row r="760" spans="1:3" x14ac:dyDescent="0.25">
      <c r="A760" s="3">
        <v>41606</v>
      </c>
      <c r="B760" s="4"/>
      <c r="C760" s="4">
        <v>3758.13</v>
      </c>
    </row>
    <row r="761" spans="1:3" x14ac:dyDescent="0.25">
      <c r="A761" s="3">
        <v>41607</v>
      </c>
      <c r="B761" s="4">
        <v>463.15</v>
      </c>
      <c r="C761" s="4">
        <v>3771.55</v>
      </c>
    </row>
    <row r="762" spans="1:3" x14ac:dyDescent="0.25">
      <c r="A762" s="3">
        <v>41610</v>
      </c>
      <c r="B762" s="4">
        <v>462.64</v>
      </c>
      <c r="C762" s="4">
        <v>3773.78</v>
      </c>
    </row>
    <row r="763" spans="1:3" x14ac:dyDescent="0.25">
      <c r="A763" s="3">
        <v>41611</v>
      </c>
      <c r="B763" s="4">
        <v>461.84</v>
      </c>
      <c r="C763" s="4">
        <v>3739.5</v>
      </c>
    </row>
    <row r="764" spans="1:3" x14ac:dyDescent="0.25">
      <c r="A764" s="3">
        <v>41612</v>
      </c>
      <c r="B764" s="4">
        <v>462.25</v>
      </c>
      <c r="C764" s="4">
        <v>3753.66</v>
      </c>
    </row>
    <row r="765" spans="1:3" x14ac:dyDescent="0.25">
      <c r="A765" s="3">
        <v>41613</v>
      </c>
      <c r="B765" s="4">
        <v>461.66</v>
      </c>
      <c r="C765" s="4">
        <v>3780.49</v>
      </c>
    </row>
    <row r="766" spans="1:3" x14ac:dyDescent="0.25">
      <c r="A766" s="3">
        <v>41614</v>
      </c>
      <c r="B766" s="4">
        <v>460.98</v>
      </c>
      <c r="C766" s="4">
        <v>3794.65</v>
      </c>
    </row>
    <row r="767" spans="1:3" x14ac:dyDescent="0.25">
      <c r="A767" s="3">
        <v>41617</v>
      </c>
      <c r="B767" s="4">
        <v>460.95</v>
      </c>
      <c r="C767" s="4">
        <v>3791.67</v>
      </c>
    </row>
    <row r="768" spans="1:3" x14ac:dyDescent="0.25">
      <c r="A768" s="3">
        <v>41618</v>
      </c>
      <c r="B768" s="4">
        <v>464.04</v>
      </c>
      <c r="C768" s="4">
        <v>3808.81</v>
      </c>
    </row>
    <row r="769" spans="1:3" x14ac:dyDescent="0.25">
      <c r="A769" s="3">
        <v>41619</v>
      </c>
      <c r="B769" s="4">
        <v>465.67</v>
      </c>
      <c r="C769" s="4">
        <v>3808.81</v>
      </c>
    </row>
    <row r="770" spans="1:3" x14ac:dyDescent="0.25">
      <c r="A770" s="3">
        <v>41620</v>
      </c>
      <c r="B770" s="4">
        <v>463.34</v>
      </c>
      <c r="C770" s="4">
        <v>3843.1</v>
      </c>
    </row>
    <row r="771" spans="1:3" x14ac:dyDescent="0.25">
      <c r="A771" s="3">
        <v>41621</v>
      </c>
      <c r="B771" s="4">
        <v>460.69</v>
      </c>
      <c r="C771" s="4">
        <v>3813.29</v>
      </c>
    </row>
    <row r="772" spans="1:3" x14ac:dyDescent="0.25">
      <c r="A772" s="3">
        <v>41624</v>
      </c>
      <c r="B772" s="4">
        <v>462.09</v>
      </c>
      <c r="C772" s="4">
        <v>3831.92</v>
      </c>
    </row>
    <row r="773" spans="1:3" x14ac:dyDescent="0.25">
      <c r="A773" s="3">
        <v>41625</v>
      </c>
      <c r="B773" s="4">
        <v>460.51</v>
      </c>
      <c r="C773" s="4">
        <v>3834.9</v>
      </c>
    </row>
    <row r="774" spans="1:3" x14ac:dyDescent="0.25">
      <c r="A774" s="3">
        <v>41626</v>
      </c>
      <c r="B774" s="4">
        <v>459.31</v>
      </c>
      <c r="C774" s="4">
        <v>3823.72</v>
      </c>
    </row>
    <row r="775" spans="1:3" x14ac:dyDescent="0.25">
      <c r="A775" s="3">
        <v>41627</v>
      </c>
      <c r="B775" s="4">
        <v>453.63</v>
      </c>
      <c r="C775" s="4">
        <v>3804.34</v>
      </c>
    </row>
    <row r="776" spans="1:3" x14ac:dyDescent="0.25">
      <c r="A776" s="3">
        <v>41628</v>
      </c>
      <c r="B776" s="4">
        <v>454.22</v>
      </c>
      <c r="C776" s="4">
        <v>3828.94</v>
      </c>
    </row>
    <row r="777" spans="1:3" x14ac:dyDescent="0.25">
      <c r="A777" s="3">
        <v>41631</v>
      </c>
      <c r="B777" s="4">
        <v>455.32</v>
      </c>
      <c r="C777" s="4">
        <v>3821.49</v>
      </c>
    </row>
    <row r="778" spans="1:3" x14ac:dyDescent="0.25">
      <c r="A778" s="3">
        <v>41632</v>
      </c>
      <c r="B778" s="4">
        <v>455.54</v>
      </c>
      <c r="C778" s="4">
        <v>3832.22</v>
      </c>
    </row>
    <row r="779" spans="1:3" x14ac:dyDescent="0.25">
      <c r="A779" s="3">
        <v>41633</v>
      </c>
      <c r="B779" s="4"/>
      <c r="C779" s="4">
        <v>3901.09</v>
      </c>
    </row>
    <row r="780" spans="1:3" x14ac:dyDescent="0.25">
      <c r="A780" s="3">
        <v>41634</v>
      </c>
      <c r="B780" s="4"/>
      <c r="C780" s="4">
        <v>3889.61</v>
      </c>
    </row>
    <row r="781" spans="1:3" x14ac:dyDescent="0.25">
      <c r="A781" s="3">
        <v>41635</v>
      </c>
      <c r="B781" s="4">
        <v>456.62</v>
      </c>
      <c r="C781" s="4">
        <v>3903.32</v>
      </c>
    </row>
    <row r="782" spans="1:3" x14ac:dyDescent="0.25">
      <c r="A782" s="3">
        <v>41638</v>
      </c>
      <c r="B782" s="4">
        <v>455.72</v>
      </c>
      <c r="C782" s="4">
        <v>3899.59</v>
      </c>
    </row>
    <row r="783" spans="1:3" x14ac:dyDescent="0.25">
      <c r="A783" s="3">
        <v>41639</v>
      </c>
      <c r="B783" s="4">
        <v>456.36</v>
      </c>
      <c r="C783" s="4">
        <v>3895.12</v>
      </c>
    </row>
    <row r="784" spans="1:3" x14ac:dyDescent="0.25">
      <c r="A784" s="3">
        <v>41641</v>
      </c>
      <c r="B784" s="4">
        <v>455.35</v>
      </c>
      <c r="C784" s="4">
        <v>3924.18</v>
      </c>
    </row>
    <row r="785" spans="1:3" x14ac:dyDescent="0.25">
      <c r="A785" s="3">
        <v>41642</v>
      </c>
      <c r="B785" s="4">
        <v>455.69</v>
      </c>
      <c r="C785" s="4">
        <v>3868.3</v>
      </c>
    </row>
    <row r="786" spans="1:3" x14ac:dyDescent="0.25">
      <c r="A786" s="3">
        <v>41645</v>
      </c>
      <c r="B786" s="4">
        <v>456.76</v>
      </c>
      <c r="C786" s="4">
        <v>3857.13</v>
      </c>
    </row>
    <row r="787" spans="1:3" x14ac:dyDescent="0.25">
      <c r="A787" s="3">
        <v>41646</v>
      </c>
      <c r="B787" s="4">
        <v>456.63</v>
      </c>
      <c r="C787" s="4">
        <v>3863.83</v>
      </c>
    </row>
    <row r="788" spans="1:3" x14ac:dyDescent="0.25">
      <c r="A788" s="3">
        <v>41647</v>
      </c>
      <c r="B788" s="4">
        <v>455.47</v>
      </c>
      <c r="C788" s="4">
        <v>3878.73</v>
      </c>
    </row>
    <row r="789" spans="1:3" x14ac:dyDescent="0.25">
      <c r="A789" s="3">
        <v>41648</v>
      </c>
      <c r="B789" s="4">
        <v>455.15</v>
      </c>
      <c r="C789" s="4">
        <v>3816.51</v>
      </c>
    </row>
    <row r="790" spans="1:3" x14ac:dyDescent="0.25">
      <c r="A790" s="3">
        <v>41649</v>
      </c>
      <c r="B790" s="4">
        <v>454.36</v>
      </c>
      <c r="C790" s="4">
        <v>3826.58</v>
      </c>
    </row>
    <row r="791" spans="1:3" x14ac:dyDescent="0.25">
      <c r="A791" s="3">
        <v>41652</v>
      </c>
      <c r="B791" s="4">
        <v>456.52</v>
      </c>
      <c r="C791" s="4">
        <v>3851.17</v>
      </c>
    </row>
    <row r="792" spans="1:3" x14ac:dyDescent="0.25">
      <c r="A792" s="3">
        <v>41653</v>
      </c>
      <c r="B792" s="4">
        <v>457.59</v>
      </c>
      <c r="C792" s="4">
        <v>3858.62</v>
      </c>
    </row>
    <row r="793" spans="1:3" x14ac:dyDescent="0.25">
      <c r="A793" s="3">
        <v>41654</v>
      </c>
      <c r="B793" s="4">
        <v>459.65</v>
      </c>
      <c r="C793" s="4">
        <v>3833.28</v>
      </c>
    </row>
    <row r="794" spans="1:3" x14ac:dyDescent="0.25">
      <c r="A794" s="3">
        <v>41655</v>
      </c>
      <c r="B794" s="4">
        <v>459.29</v>
      </c>
      <c r="C794" s="4">
        <v>3859.36</v>
      </c>
    </row>
    <row r="795" spans="1:3" x14ac:dyDescent="0.25">
      <c r="A795" s="3">
        <v>41656</v>
      </c>
      <c r="B795" s="4">
        <v>458.3</v>
      </c>
      <c r="C795" s="4">
        <v>3866.66</v>
      </c>
    </row>
    <row r="796" spans="1:3" x14ac:dyDescent="0.25">
      <c r="A796" s="3">
        <v>41659</v>
      </c>
      <c r="B796" s="4"/>
      <c r="C796" s="4">
        <v>3864.13</v>
      </c>
    </row>
    <row r="797" spans="1:3" x14ac:dyDescent="0.25">
      <c r="A797" s="3">
        <v>41660</v>
      </c>
      <c r="B797" s="4">
        <v>459.24</v>
      </c>
      <c r="C797" s="4">
        <v>3852.65</v>
      </c>
    </row>
    <row r="798" spans="1:3" x14ac:dyDescent="0.25">
      <c r="A798" s="3">
        <v>41661</v>
      </c>
      <c r="B798" s="4">
        <v>459.95</v>
      </c>
      <c r="C798" s="4">
        <v>3852.35</v>
      </c>
    </row>
    <row r="799" spans="1:3" x14ac:dyDescent="0.25">
      <c r="A799" s="3">
        <v>41662</v>
      </c>
      <c r="B799" s="4">
        <v>459.09</v>
      </c>
      <c r="C799" s="4">
        <v>3835.93</v>
      </c>
    </row>
    <row r="800" spans="1:3" x14ac:dyDescent="0.25">
      <c r="A800" s="3">
        <v>41663</v>
      </c>
      <c r="B800" s="4">
        <v>458.12</v>
      </c>
      <c r="C800" s="4">
        <v>3825.49</v>
      </c>
    </row>
    <row r="801" spans="1:3" x14ac:dyDescent="0.25">
      <c r="A801" s="3">
        <v>41666</v>
      </c>
      <c r="B801" s="4">
        <v>456.48</v>
      </c>
      <c r="C801" s="4">
        <v>3803.85</v>
      </c>
    </row>
    <row r="802" spans="1:3" x14ac:dyDescent="0.25">
      <c r="A802" s="3">
        <v>41667</v>
      </c>
      <c r="B802" s="4">
        <v>456.83</v>
      </c>
      <c r="C802" s="4">
        <v>3805.34</v>
      </c>
    </row>
    <row r="803" spans="1:3" x14ac:dyDescent="0.25">
      <c r="A803" s="3">
        <v>41668</v>
      </c>
      <c r="B803" s="4">
        <v>456.45</v>
      </c>
      <c r="C803" s="4">
        <v>3809.82</v>
      </c>
    </row>
    <row r="804" spans="1:3" x14ac:dyDescent="0.25">
      <c r="A804" s="3">
        <v>41669</v>
      </c>
      <c r="B804" s="4">
        <v>457.34</v>
      </c>
      <c r="C804" s="4">
        <v>3801.61</v>
      </c>
    </row>
    <row r="805" spans="1:3" x14ac:dyDescent="0.25">
      <c r="A805" s="3">
        <v>41670</v>
      </c>
      <c r="B805" s="4">
        <v>457.98</v>
      </c>
      <c r="C805" s="4"/>
    </row>
    <row r="806" spans="1:3" x14ac:dyDescent="0.25">
      <c r="A806" s="3">
        <v>41673</v>
      </c>
      <c r="B806" s="4">
        <v>458.13</v>
      </c>
      <c r="C806" s="4"/>
    </row>
    <row r="807" spans="1:3" x14ac:dyDescent="0.25">
      <c r="A807" s="3">
        <v>41674</v>
      </c>
      <c r="B807" s="4">
        <v>459.27</v>
      </c>
      <c r="C807" s="4"/>
    </row>
    <row r="808" spans="1:3" x14ac:dyDescent="0.25">
      <c r="A808" s="3">
        <v>41675</v>
      </c>
      <c r="B808" s="4">
        <v>460.13</v>
      </c>
      <c r="C808" s="4"/>
    </row>
    <row r="809" spans="1:3" x14ac:dyDescent="0.25">
      <c r="A809" s="3">
        <v>41676</v>
      </c>
      <c r="B809" s="4">
        <v>460.39</v>
      </c>
      <c r="C809" s="4"/>
    </row>
    <row r="810" spans="1:3" x14ac:dyDescent="0.25">
      <c r="A810" s="3">
        <v>41677</v>
      </c>
      <c r="B810" s="4">
        <v>459.87</v>
      </c>
      <c r="C810" s="4">
        <v>3807.58</v>
      </c>
    </row>
    <row r="811" spans="1:3" x14ac:dyDescent="0.25">
      <c r="A811" s="3">
        <v>41678</v>
      </c>
      <c r="B811" s="4"/>
      <c r="C811" s="4">
        <v>3807.58</v>
      </c>
    </row>
    <row r="812" spans="1:3" x14ac:dyDescent="0.25">
      <c r="A812" s="3">
        <v>41680</v>
      </c>
      <c r="B812" s="4">
        <v>458.49</v>
      </c>
      <c r="C812" s="4">
        <v>3810.56</v>
      </c>
    </row>
    <row r="813" spans="1:3" x14ac:dyDescent="0.25">
      <c r="A813" s="3">
        <v>41681</v>
      </c>
      <c r="B813" s="4">
        <v>459.52</v>
      </c>
      <c r="C813" s="4">
        <v>3759.83</v>
      </c>
    </row>
    <row r="814" spans="1:3" x14ac:dyDescent="0.25">
      <c r="A814" s="3">
        <v>41682</v>
      </c>
      <c r="B814" s="4">
        <v>459.69</v>
      </c>
      <c r="C814" s="4">
        <v>3779.23</v>
      </c>
    </row>
    <row r="815" spans="1:3" x14ac:dyDescent="0.25">
      <c r="A815" s="3">
        <v>41683</v>
      </c>
      <c r="B815" s="4">
        <v>460.91</v>
      </c>
      <c r="C815" s="4">
        <v>3776.99</v>
      </c>
    </row>
    <row r="816" spans="1:3" x14ac:dyDescent="0.25">
      <c r="A816" s="3">
        <v>41684</v>
      </c>
      <c r="B816" s="4">
        <v>462.56</v>
      </c>
      <c r="C816" s="4">
        <v>3780.72</v>
      </c>
    </row>
    <row r="817" spans="1:3" x14ac:dyDescent="0.25">
      <c r="A817" s="3">
        <v>41687</v>
      </c>
      <c r="B817" s="4"/>
      <c r="C817" s="4">
        <v>3810.56</v>
      </c>
    </row>
    <row r="818" spans="1:3" x14ac:dyDescent="0.25">
      <c r="A818" s="3">
        <v>41688</v>
      </c>
      <c r="B818" s="4">
        <v>465.5</v>
      </c>
      <c r="C818" s="4">
        <v>3782.96</v>
      </c>
    </row>
    <row r="819" spans="1:3" x14ac:dyDescent="0.25">
      <c r="A819" s="3">
        <v>41689</v>
      </c>
      <c r="B819" s="4">
        <v>466.56</v>
      </c>
      <c r="C819" s="4">
        <v>3785.94</v>
      </c>
    </row>
    <row r="820" spans="1:3" x14ac:dyDescent="0.25">
      <c r="A820" s="3">
        <v>41690</v>
      </c>
      <c r="B820" s="4">
        <v>467.76</v>
      </c>
      <c r="C820" s="4">
        <v>3767.29</v>
      </c>
    </row>
    <row r="821" spans="1:3" x14ac:dyDescent="0.25">
      <c r="A821" s="3">
        <v>41691</v>
      </c>
      <c r="B821" s="4">
        <v>467.54</v>
      </c>
      <c r="C821" s="4">
        <v>3772.51</v>
      </c>
    </row>
    <row r="822" spans="1:3" x14ac:dyDescent="0.25">
      <c r="A822" s="3">
        <v>41694</v>
      </c>
      <c r="B822" s="4">
        <v>470.7</v>
      </c>
      <c r="C822" s="4">
        <v>3728.78</v>
      </c>
    </row>
    <row r="823" spans="1:3" x14ac:dyDescent="0.25">
      <c r="A823" s="3">
        <v>41695</v>
      </c>
      <c r="B823" s="4">
        <v>470.93</v>
      </c>
      <c r="C823" s="4">
        <v>3697.72</v>
      </c>
    </row>
    <row r="824" spans="1:3" x14ac:dyDescent="0.25">
      <c r="A824" s="3">
        <v>41696</v>
      </c>
      <c r="B824" s="4">
        <v>475.21</v>
      </c>
      <c r="C824" s="4">
        <v>3709.97</v>
      </c>
    </row>
    <row r="825" spans="1:3" x14ac:dyDescent="0.25">
      <c r="A825" s="3">
        <v>41697</v>
      </c>
      <c r="B825" s="4">
        <v>475.63</v>
      </c>
      <c r="C825" s="4">
        <v>3674.58</v>
      </c>
    </row>
    <row r="826" spans="1:3" x14ac:dyDescent="0.25">
      <c r="A826" s="3">
        <v>41698</v>
      </c>
      <c r="B826" s="4">
        <v>478.54</v>
      </c>
      <c r="C826" s="4">
        <v>3679.8</v>
      </c>
    </row>
    <row r="827" spans="1:3" x14ac:dyDescent="0.25">
      <c r="A827" s="3">
        <v>41701</v>
      </c>
      <c r="B827" s="4">
        <v>480.53</v>
      </c>
      <c r="C827" s="4">
        <v>3640.97</v>
      </c>
    </row>
    <row r="828" spans="1:3" x14ac:dyDescent="0.25">
      <c r="A828" s="3">
        <v>41702</v>
      </c>
      <c r="B828" s="4">
        <v>482.85</v>
      </c>
      <c r="C828" s="4">
        <v>3658.15</v>
      </c>
    </row>
    <row r="829" spans="1:3" x14ac:dyDescent="0.25">
      <c r="A829" s="3">
        <v>41703</v>
      </c>
      <c r="B829" s="4">
        <v>483.2</v>
      </c>
      <c r="C829" s="4">
        <v>3687.27</v>
      </c>
    </row>
    <row r="830" spans="1:3" x14ac:dyDescent="0.25">
      <c r="A830" s="3">
        <v>41704</v>
      </c>
      <c r="B830" s="4">
        <v>486.49</v>
      </c>
      <c r="C830" s="4">
        <v>3669.35</v>
      </c>
    </row>
    <row r="831" spans="1:3" x14ac:dyDescent="0.25">
      <c r="A831" s="3">
        <v>41705</v>
      </c>
      <c r="B831" s="4">
        <v>485.78</v>
      </c>
      <c r="C831" s="4">
        <v>3652.92</v>
      </c>
    </row>
    <row r="832" spans="1:3" x14ac:dyDescent="0.25">
      <c r="A832" s="3">
        <v>41708</v>
      </c>
      <c r="B832" s="4">
        <v>484.33</v>
      </c>
      <c r="C832" s="4">
        <v>3484.91</v>
      </c>
    </row>
    <row r="833" spans="1:3" x14ac:dyDescent="0.25">
      <c r="A833" s="3">
        <v>41709</v>
      </c>
      <c r="B833" s="4">
        <v>483.99</v>
      </c>
      <c r="C833" s="4">
        <v>3453.55</v>
      </c>
    </row>
    <row r="834" spans="1:3" x14ac:dyDescent="0.25">
      <c r="A834" s="3">
        <v>41710</v>
      </c>
      <c r="B834" s="4">
        <v>485.27</v>
      </c>
      <c r="C834" s="4">
        <v>3330.34</v>
      </c>
    </row>
    <row r="835" spans="1:3" x14ac:dyDescent="0.25">
      <c r="A835" s="3">
        <v>41711</v>
      </c>
      <c r="B835" s="4">
        <v>483.61</v>
      </c>
      <c r="C835" s="4">
        <v>3322.13</v>
      </c>
    </row>
    <row r="836" spans="1:3" x14ac:dyDescent="0.25">
      <c r="A836" s="3">
        <v>41712</v>
      </c>
      <c r="B836" s="4">
        <v>485.48</v>
      </c>
      <c r="C836" s="4">
        <v>3313.76</v>
      </c>
    </row>
    <row r="837" spans="1:3" x14ac:dyDescent="0.25">
      <c r="A837" s="3">
        <v>41715</v>
      </c>
      <c r="B837" s="4">
        <v>484.58</v>
      </c>
      <c r="C837" s="4">
        <v>3307.93</v>
      </c>
    </row>
    <row r="838" spans="1:3" x14ac:dyDescent="0.25">
      <c r="A838" s="3">
        <v>41716</v>
      </c>
      <c r="B838" s="4">
        <v>485.86</v>
      </c>
      <c r="C838" s="4">
        <v>3361.33</v>
      </c>
    </row>
    <row r="839" spans="1:3" x14ac:dyDescent="0.25">
      <c r="A839" s="3">
        <v>41717</v>
      </c>
      <c r="B839" s="4">
        <v>487.06</v>
      </c>
      <c r="C839" s="4">
        <v>3350.1</v>
      </c>
    </row>
    <row r="840" spans="1:3" x14ac:dyDescent="0.25">
      <c r="A840" s="3">
        <v>41718</v>
      </c>
      <c r="B840" s="4">
        <v>488.62</v>
      </c>
      <c r="C840" s="4">
        <v>3383.8</v>
      </c>
    </row>
    <row r="841" spans="1:3" x14ac:dyDescent="0.25">
      <c r="A841" s="3">
        <v>41719</v>
      </c>
      <c r="B841" s="4">
        <v>488.56</v>
      </c>
      <c r="C841" s="4">
        <v>3382.3</v>
      </c>
    </row>
    <row r="842" spans="1:3" x14ac:dyDescent="0.25">
      <c r="A842" s="3">
        <v>41722</v>
      </c>
      <c r="B842" s="4">
        <v>490.58</v>
      </c>
      <c r="C842" s="4">
        <v>3401.02</v>
      </c>
    </row>
    <row r="843" spans="1:3" x14ac:dyDescent="0.25">
      <c r="A843" s="3">
        <v>41723</v>
      </c>
      <c r="B843" s="4">
        <v>492.61</v>
      </c>
      <c r="C843" s="4">
        <v>3436.21</v>
      </c>
    </row>
    <row r="844" spans="1:3" x14ac:dyDescent="0.25">
      <c r="A844" s="3">
        <v>41724</v>
      </c>
      <c r="B844" s="4">
        <v>492.47</v>
      </c>
      <c r="C844" s="4">
        <v>3454.93</v>
      </c>
    </row>
    <row r="845" spans="1:3" x14ac:dyDescent="0.25">
      <c r="A845" s="3">
        <v>41725</v>
      </c>
      <c r="B845" s="4">
        <v>494.13</v>
      </c>
      <c r="C845" s="4">
        <v>3424.23</v>
      </c>
    </row>
    <row r="846" spans="1:3" x14ac:dyDescent="0.25">
      <c r="A846" s="3">
        <v>41726</v>
      </c>
      <c r="B846" s="4">
        <v>493.69</v>
      </c>
      <c r="C846" s="4">
        <v>3478.15</v>
      </c>
    </row>
    <row r="847" spans="1:3" x14ac:dyDescent="0.25">
      <c r="A847" s="3">
        <v>41729</v>
      </c>
      <c r="B847" s="4">
        <v>493.68</v>
      </c>
      <c r="C847" s="4">
        <v>3503.6</v>
      </c>
    </row>
    <row r="848" spans="1:3" x14ac:dyDescent="0.25">
      <c r="A848" s="3">
        <v>41730</v>
      </c>
      <c r="B848" s="4">
        <v>494.92</v>
      </c>
      <c r="C848" s="4">
        <v>3499.86</v>
      </c>
    </row>
    <row r="849" spans="1:3" x14ac:dyDescent="0.25">
      <c r="A849" s="3">
        <v>41731</v>
      </c>
      <c r="B849" s="4">
        <v>492.92</v>
      </c>
      <c r="C849" s="4">
        <v>3503.6</v>
      </c>
    </row>
    <row r="850" spans="1:3" x14ac:dyDescent="0.25">
      <c r="A850" s="3">
        <v>41732</v>
      </c>
      <c r="B850" s="4">
        <v>494.49</v>
      </c>
      <c r="C850" s="4">
        <v>3482.64</v>
      </c>
    </row>
    <row r="851" spans="1:3" x14ac:dyDescent="0.25">
      <c r="A851" s="3">
        <v>41733</v>
      </c>
      <c r="B851" s="4">
        <v>494.06</v>
      </c>
      <c r="C851" s="4">
        <v>3508.42</v>
      </c>
    </row>
    <row r="852" spans="1:3" x14ac:dyDescent="0.25">
      <c r="A852" s="3">
        <v>41736</v>
      </c>
      <c r="B852" s="4">
        <v>493.99</v>
      </c>
      <c r="C852" s="4"/>
    </row>
    <row r="853" spans="1:3" x14ac:dyDescent="0.25">
      <c r="A853" s="3">
        <v>41737</v>
      </c>
      <c r="B853" s="4"/>
      <c r="C853" s="4">
        <v>3510.97</v>
      </c>
    </row>
    <row r="854" spans="1:3" x14ac:dyDescent="0.25">
      <c r="A854" s="3">
        <v>41738</v>
      </c>
      <c r="B854" s="4">
        <v>495.25</v>
      </c>
      <c r="C854" s="4">
        <v>3485.9</v>
      </c>
    </row>
    <row r="855" spans="1:3" x14ac:dyDescent="0.25">
      <c r="A855" s="3">
        <v>41739</v>
      </c>
      <c r="B855" s="4">
        <v>493.89</v>
      </c>
      <c r="C855" s="4">
        <v>3472.83</v>
      </c>
    </row>
    <row r="856" spans="1:3" x14ac:dyDescent="0.25">
      <c r="A856" s="3">
        <v>41740</v>
      </c>
      <c r="B856" s="4">
        <v>493.16</v>
      </c>
      <c r="C856" s="4">
        <v>3513.43</v>
      </c>
    </row>
    <row r="857" spans="1:3" x14ac:dyDescent="0.25">
      <c r="A857" s="3">
        <v>41743</v>
      </c>
      <c r="B857" s="4">
        <v>499.25</v>
      </c>
      <c r="C857" s="4">
        <v>3516.43</v>
      </c>
    </row>
    <row r="858" spans="1:3" x14ac:dyDescent="0.25">
      <c r="A858" s="3">
        <v>41744</v>
      </c>
      <c r="B858" s="4">
        <v>499.29</v>
      </c>
      <c r="C858" s="4">
        <v>3499.9</v>
      </c>
    </row>
    <row r="859" spans="1:3" x14ac:dyDescent="0.25">
      <c r="A859" s="3">
        <v>41745</v>
      </c>
      <c r="B859" s="4">
        <v>499.18</v>
      </c>
      <c r="C859" s="4">
        <v>3471.33</v>
      </c>
    </row>
    <row r="860" spans="1:3" x14ac:dyDescent="0.25">
      <c r="A860" s="3">
        <v>41746</v>
      </c>
      <c r="B860" s="4">
        <v>499.54</v>
      </c>
      <c r="C860" s="4">
        <v>3498.39</v>
      </c>
    </row>
    <row r="861" spans="1:3" x14ac:dyDescent="0.25">
      <c r="A861" s="3">
        <v>41747</v>
      </c>
      <c r="B861" s="4"/>
      <c r="C861" s="4">
        <v>3484.86</v>
      </c>
    </row>
    <row r="862" spans="1:3" x14ac:dyDescent="0.25">
      <c r="A862" s="3">
        <v>41750</v>
      </c>
      <c r="B862" s="4">
        <v>498.19</v>
      </c>
      <c r="C862" s="4">
        <v>3504.41</v>
      </c>
    </row>
    <row r="863" spans="1:3" x14ac:dyDescent="0.25">
      <c r="A863" s="3">
        <v>41751</v>
      </c>
      <c r="B863" s="4">
        <v>499.42</v>
      </c>
      <c r="C863" s="4">
        <v>3490.12</v>
      </c>
    </row>
    <row r="864" spans="1:3" x14ac:dyDescent="0.25">
      <c r="A864" s="3">
        <v>41752</v>
      </c>
      <c r="B864" s="4">
        <v>500.09</v>
      </c>
      <c r="C864" s="4">
        <v>3517.18</v>
      </c>
    </row>
    <row r="865" spans="1:3" x14ac:dyDescent="0.25">
      <c r="A865" s="3">
        <v>41753</v>
      </c>
      <c r="B865" s="4">
        <v>500.65</v>
      </c>
      <c r="C865" s="4">
        <v>3551.76</v>
      </c>
    </row>
    <row r="866" spans="1:3" x14ac:dyDescent="0.25">
      <c r="A866" s="3">
        <v>41754</v>
      </c>
      <c r="B866" s="4">
        <v>500.26</v>
      </c>
      <c r="C866" s="4">
        <v>3602.13</v>
      </c>
    </row>
    <row r="867" spans="1:3" x14ac:dyDescent="0.25">
      <c r="A867" s="3">
        <v>41757</v>
      </c>
      <c r="B867" s="4">
        <v>500.76</v>
      </c>
      <c r="C867" s="4">
        <v>3605.88</v>
      </c>
    </row>
    <row r="868" spans="1:3" x14ac:dyDescent="0.25">
      <c r="A868" s="3">
        <v>41758</v>
      </c>
      <c r="B868" s="4">
        <v>501.42</v>
      </c>
      <c r="C868" s="4">
        <v>3581.08</v>
      </c>
    </row>
    <row r="869" spans="1:3" x14ac:dyDescent="0.25">
      <c r="A869" s="3">
        <v>41759</v>
      </c>
      <c r="B869" s="4">
        <v>501.35</v>
      </c>
      <c r="C869" s="4">
        <v>3581.83</v>
      </c>
    </row>
    <row r="870" spans="1:3" x14ac:dyDescent="0.25">
      <c r="A870" s="3">
        <v>41760</v>
      </c>
      <c r="B870" s="4">
        <v>501.33</v>
      </c>
      <c r="C870" s="4"/>
    </row>
    <row r="871" spans="1:3" x14ac:dyDescent="0.25">
      <c r="A871" s="3">
        <v>41761</v>
      </c>
      <c r="B871" s="4">
        <v>502.39</v>
      </c>
      <c r="C871" s="4"/>
    </row>
    <row r="872" spans="1:3" x14ac:dyDescent="0.25">
      <c r="A872" s="3">
        <v>41763</v>
      </c>
      <c r="B872" s="4"/>
      <c r="C872" s="4">
        <v>3581.83</v>
      </c>
    </row>
    <row r="873" spans="1:3" x14ac:dyDescent="0.25">
      <c r="A873" s="3">
        <v>41764</v>
      </c>
      <c r="B873" s="4">
        <v>503.29</v>
      </c>
      <c r="C873" s="4">
        <v>3583.33</v>
      </c>
    </row>
    <row r="874" spans="1:3" x14ac:dyDescent="0.25">
      <c r="A874" s="3">
        <v>41765</v>
      </c>
      <c r="B874" s="4">
        <v>504.52</v>
      </c>
      <c r="C874" s="4">
        <v>3575.07</v>
      </c>
    </row>
    <row r="875" spans="1:3" x14ac:dyDescent="0.25">
      <c r="A875" s="3">
        <v>41766</v>
      </c>
      <c r="B875" s="4">
        <v>503.68</v>
      </c>
      <c r="C875" s="4">
        <v>3554.02</v>
      </c>
    </row>
    <row r="876" spans="1:3" x14ac:dyDescent="0.25">
      <c r="A876" s="3">
        <v>41767</v>
      </c>
      <c r="B876" s="4">
        <v>502.99</v>
      </c>
      <c r="C876" s="4">
        <v>3548.76</v>
      </c>
    </row>
    <row r="877" spans="1:3" x14ac:dyDescent="0.25">
      <c r="A877" s="3">
        <v>41768</v>
      </c>
      <c r="B877" s="4">
        <v>501.14</v>
      </c>
      <c r="C877" s="4">
        <v>3588.6</v>
      </c>
    </row>
    <row r="878" spans="1:3" x14ac:dyDescent="0.25">
      <c r="A878" s="3">
        <v>41771</v>
      </c>
      <c r="B878" s="4">
        <v>501.09</v>
      </c>
      <c r="C878" s="4">
        <v>3643.47</v>
      </c>
    </row>
    <row r="879" spans="1:3" x14ac:dyDescent="0.25">
      <c r="A879" s="3">
        <v>41772</v>
      </c>
      <c r="B879" s="4">
        <v>502.82</v>
      </c>
      <c r="C879" s="4">
        <v>3659.26</v>
      </c>
    </row>
    <row r="880" spans="1:3" x14ac:dyDescent="0.25">
      <c r="A880" s="3">
        <v>41773</v>
      </c>
      <c r="B880" s="4">
        <v>502.25</v>
      </c>
      <c r="C880" s="4">
        <v>3683.31</v>
      </c>
    </row>
    <row r="881" spans="1:3" x14ac:dyDescent="0.25">
      <c r="A881" s="3">
        <v>41774</v>
      </c>
      <c r="B881" s="4">
        <v>500.96</v>
      </c>
      <c r="C881" s="4">
        <v>3697.59</v>
      </c>
    </row>
    <row r="882" spans="1:3" x14ac:dyDescent="0.25">
      <c r="A882" s="3">
        <v>41775</v>
      </c>
      <c r="B882" s="4">
        <v>500.49</v>
      </c>
      <c r="C882" s="4">
        <v>3668.35</v>
      </c>
    </row>
    <row r="883" spans="1:3" x14ac:dyDescent="0.25">
      <c r="A883" s="3">
        <v>41778</v>
      </c>
      <c r="B883" s="4">
        <v>499.51</v>
      </c>
      <c r="C883" s="4">
        <v>3715.22</v>
      </c>
    </row>
    <row r="884" spans="1:3" x14ac:dyDescent="0.25">
      <c r="A884" s="3">
        <v>41779</v>
      </c>
      <c r="B884" s="4">
        <v>499.98</v>
      </c>
      <c r="C884" s="4">
        <v>3703.43</v>
      </c>
    </row>
    <row r="885" spans="1:3" x14ac:dyDescent="0.25">
      <c r="A885" s="3">
        <v>41780</v>
      </c>
      <c r="B885" s="4">
        <v>499.05</v>
      </c>
      <c r="C885" s="4">
        <v>3642.82</v>
      </c>
    </row>
    <row r="886" spans="1:3" x14ac:dyDescent="0.25">
      <c r="A886" s="3">
        <v>41781</v>
      </c>
      <c r="B886" s="4">
        <v>498.66</v>
      </c>
      <c r="C886" s="4">
        <v>3661.03</v>
      </c>
    </row>
    <row r="887" spans="1:3" x14ac:dyDescent="0.25">
      <c r="A887" s="3">
        <v>41782</v>
      </c>
      <c r="B887" s="4">
        <v>498.31</v>
      </c>
      <c r="C887" s="4">
        <v>3694.41</v>
      </c>
    </row>
    <row r="888" spans="1:3" x14ac:dyDescent="0.25">
      <c r="A888" s="3">
        <v>41785</v>
      </c>
      <c r="B888" s="4"/>
      <c r="C888" s="4">
        <v>3727.03</v>
      </c>
    </row>
    <row r="889" spans="1:3" x14ac:dyDescent="0.25">
      <c r="A889" s="3">
        <v>41786</v>
      </c>
      <c r="B889" s="4">
        <v>498.99</v>
      </c>
      <c r="C889" s="4">
        <v>3705.03</v>
      </c>
    </row>
    <row r="890" spans="1:3" x14ac:dyDescent="0.25">
      <c r="A890" s="3">
        <v>41787</v>
      </c>
      <c r="B890" s="4">
        <v>499.23</v>
      </c>
      <c r="C890" s="4">
        <v>3711.86</v>
      </c>
    </row>
    <row r="891" spans="1:3" x14ac:dyDescent="0.25">
      <c r="A891" s="3">
        <v>41788</v>
      </c>
      <c r="B891" s="4">
        <v>499.65</v>
      </c>
      <c r="C891" s="4">
        <v>3676.96</v>
      </c>
    </row>
    <row r="892" spans="1:3" x14ac:dyDescent="0.25">
      <c r="A892" s="3">
        <v>41789</v>
      </c>
      <c r="B892" s="4">
        <v>497.99</v>
      </c>
      <c r="C892" s="4">
        <v>3689.86</v>
      </c>
    </row>
    <row r="893" spans="1:3" x14ac:dyDescent="0.25">
      <c r="A893" s="3">
        <v>41792</v>
      </c>
      <c r="B893" s="4">
        <v>498.64</v>
      </c>
      <c r="C893" s="4"/>
    </row>
    <row r="894" spans="1:3" x14ac:dyDescent="0.25">
      <c r="A894" s="3">
        <v>41793</v>
      </c>
      <c r="B894" s="4">
        <v>497.34</v>
      </c>
      <c r="C894" s="4">
        <v>3693.65</v>
      </c>
    </row>
    <row r="895" spans="1:3" x14ac:dyDescent="0.25">
      <c r="A895" s="3">
        <v>41794</v>
      </c>
      <c r="B895" s="4">
        <v>497.84</v>
      </c>
      <c r="C895" s="4">
        <v>3650.41</v>
      </c>
    </row>
    <row r="896" spans="1:3" x14ac:dyDescent="0.25">
      <c r="A896" s="3">
        <v>41795</v>
      </c>
      <c r="B896" s="4">
        <v>496.84</v>
      </c>
      <c r="C896" s="4">
        <v>3665.58</v>
      </c>
    </row>
    <row r="897" spans="1:3" x14ac:dyDescent="0.25">
      <c r="A897" s="3">
        <v>41796</v>
      </c>
      <c r="B897" s="4">
        <v>497.19</v>
      </c>
      <c r="C897" s="4">
        <v>3661.03</v>
      </c>
    </row>
    <row r="898" spans="1:3" x14ac:dyDescent="0.25">
      <c r="A898" s="3">
        <v>41799</v>
      </c>
      <c r="B898" s="4">
        <v>497.08</v>
      </c>
      <c r="C898" s="4">
        <v>3593.51</v>
      </c>
    </row>
    <row r="899" spans="1:3" x14ac:dyDescent="0.25">
      <c r="A899" s="3">
        <v>41800</v>
      </c>
      <c r="B899" s="4">
        <v>497.81</v>
      </c>
      <c r="C899" s="4">
        <v>3601.86</v>
      </c>
    </row>
    <row r="900" spans="1:3" x14ac:dyDescent="0.25">
      <c r="A900" s="3">
        <v>41801</v>
      </c>
      <c r="B900" s="4">
        <v>491.86</v>
      </c>
      <c r="C900" s="4">
        <v>3630.68</v>
      </c>
    </row>
    <row r="901" spans="1:3" x14ac:dyDescent="0.25">
      <c r="A901" s="3">
        <v>41802</v>
      </c>
      <c r="B901" s="4">
        <v>491.74</v>
      </c>
      <c r="C901" s="4">
        <v>3600.34</v>
      </c>
    </row>
    <row r="902" spans="1:3" x14ac:dyDescent="0.25">
      <c r="A902" s="3">
        <v>41803</v>
      </c>
      <c r="B902" s="4">
        <v>492.48</v>
      </c>
      <c r="C902" s="4">
        <v>3620.82</v>
      </c>
    </row>
    <row r="903" spans="1:3" x14ac:dyDescent="0.25">
      <c r="A903" s="3">
        <v>41806</v>
      </c>
      <c r="B903" s="4">
        <v>491.77</v>
      </c>
      <c r="C903" s="4">
        <v>3643.58</v>
      </c>
    </row>
    <row r="904" spans="1:3" x14ac:dyDescent="0.25">
      <c r="A904" s="3">
        <v>41807</v>
      </c>
      <c r="B904" s="4">
        <v>491.13</v>
      </c>
      <c r="C904" s="4">
        <v>3655.72</v>
      </c>
    </row>
    <row r="905" spans="1:3" x14ac:dyDescent="0.25">
      <c r="A905" s="3">
        <v>41808</v>
      </c>
      <c r="B905" s="4">
        <v>493.76</v>
      </c>
      <c r="C905" s="4">
        <v>3651.17</v>
      </c>
    </row>
    <row r="906" spans="1:3" x14ac:dyDescent="0.25">
      <c r="A906" s="3">
        <v>41809</v>
      </c>
      <c r="B906" s="4">
        <v>495.39</v>
      </c>
      <c r="C906" s="4">
        <v>3645.86</v>
      </c>
    </row>
    <row r="907" spans="1:3" x14ac:dyDescent="0.25">
      <c r="A907" s="3">
        <v>41810</v>
      </c>
      <c r="B907" s="4">
        <v>496.1</v>
      </c>
      <c r="C907" s="4">
        <v>3698.96</v>
      </c>
    </row>
    <row r="908" spans="1:3" x14ac:dyDescent="0.25">
      <c r="A908" s="3">
        <v>41813</v>
      </c>
      <c r="B908" s="4">
        <v>497.36</v>
      </c>
      <c r="C908" s="4">
        <v>3758.89</v>
      </c>
    </row>
    <row r="909" spans="1:3" x14ac:dyDescent="0.25">
      <c r="A909" s="3">
        <v>41814</v>
      </c>
      <c r="B909" s="4">
        <v>497.15</v>
      </c>
      <c r="C909" s="4">
        <v>3747.51</v>
      </c>
    </row>
    <row r="910" spans="1:3" x14ac:dyDescent="0.25">
      <c r="A910" s="3">
        <v>41815</v>
      </c>
      <c r="B910" s="4">
        <v>496.97</v>
      </c>
      <c r="C910" s="4">
        <v>3750.54</v>
      </c>
    </row>
    <row r="911" spans="1:3" x14ac:dyDescent="0.25">
      <c r="A911" s="3">
        <v>41816</v>
      </c>
      <c r="B911" s="4">
        <v>496.38</v>
      </c>
      <c r="C911" s="4">
        <v>3780.13</v>
      </c>
    </row>
    <row r="912" spans="1:3" x14ac:dyDescent="0.25">
      <c r="A912" s="3">
        <v>41817</v>
      </c>
      <c r="B912" s="4">
        <v>497.23</v>
      </c>
      <c r="C912" s="4">
        <v>3781.65</v>
      </c>
    </row>
    <row r="913" spans="1:3" x14ac:dyDescent="0.25">
      <c r="A913" s="3">
        <v>41820</v>
      </c>
      <c r="B913" s="4">
        <v>496.4</v>
      </c>
      <c r="C913" s="4">
        <v>3794.7</v>
      </c>
    </row>
    <row r="914" spans="1:3" x14ac:dyDescent="0.25">
      <c r="A914" s="3">
        <v>41821</v>
      </c>
      <c r="B914" s="4">
        <v>497.09</v>
      </c>
      <c r="C914" s="4">
        <v>3856.04</v>
      </c>
    </row>
    <row r="915" spans="1:3" x14ac:dyDescent="0.25">
      <c r="A915" s="3">
        <v>41822</v>
      </c>
      <c r="B915" s="4">
        <v>498.86</v>
      </c>
      <c r="C915" s="4">
        <v>3849.95</v>
      </c>
    </row>
    <row r="916" spans="1:3" x14ac:dyDescent="0.25">
      <c r="A916" s="3">
        <v>41823</v>
      </c>
      <c r="B916" s="4">
        <v>496</v>
      </c>
      <c r="C916" s="4">
        <v>3909.37</v>
      </c>
    </row>
    <row r="917" spans="1:3" x14ac:dyDescent="0.25">
      <c r="A917" s="3">
        <v>41824</v>
      </c>
      <c r="B917" s="4"/>
      <c r="C917" s="4">
        <v>3930.79</v>
      </c>
    </row>
    <row r="918" spans="1:3" x14ac:dyDescent="0.25">
      <c r="A918" s="3">
        <v>41827</v>
      </c>
      <c r="B918" s="4">
        <v>494.71</v>
      </c>
      <c r="C918" s="4">
        <v>3890.25</v>
      </c>
    </row>
    <row r="919" spans="1:3" x14ac:dyDescent="0.25">
      <c r="A919" s="3">
        <v>41828</v>
      </c>
      <c r="B919" s="4">
        <v>493.87</v>
      </c>
      <c r="C919" s="4">
        <v>3896.37</v>
      </c>
    </row>
    <row r="920" spans="1:3" x14ac:dyDescent="0.25">
      <c r="A920" s="3">
        <v>41829</v>
      </c>
      <c r="B920" s="4">
        <v>492.11</v>
      </c>
      <c r="C920" s="4">
        <v>3896.37</v>
      </c>
    </row>
    <row r="921" spans="1:3" x14ac:dyDescent="0.25">
      <c r="A921" s="3">
        <v>41830</v>
      </c>
      <c r="B921" s="4">
        <v>491.82</v>
      </c>
      <c r="C921" s="4">
        <v>3868.83</v>
      </c>
    </row>
    <row r="922" spans="1:3" x14ac:dyDescent="0.25">
      <c r="A922" s="3">
        <v>41831</v>
      </c>
      <c r="B922" s="4">
        <v>489.24</v>
      </c>
      <c r="C922" s="4">
        <v>3894.84</v>
      </c>
    </row>
    <row r="923" spans="1:3" x14ac:dyDescent="0.25">
      <c r="A923" s="3">
        <v>41834</v>
      </c>
      <c r="B923" s="4">
        <v>489.94</v>
      </c>
      <c r="C923" s="4">
        <v>3876.48</v>
      </c>
    </row>
    <row r="924" spans="1:3" x14ac:dyDescent="0.25">
      <c r="A924" s="3">
        <v>41835</v>
      </c>
      <c r="B924" s="4">
        <v>489.56</v>
      </c>
      <c r="C924" s="4">
        <v>3874.18</v>
      </c>
    </row>
    <row r="925" spans="1:3" x14ac:dyDescent="0.25">
      <c r="A925" s="3">
        <v>41836</v>
      </c>
      <c r="B925" s="4">
        <v>488.82</v>
      </c>
      <c r="C925" s="4">
        <v>3858.88</v>
      </c>
    </row>
    <row r="926" spans="1:3" x14ac:dyDescent="0.25">
      <c r="A926" s="3">
        <v>41837</v>
      </c>
      <c r="B926" s="4">
        <v>489.41</v>
      </c>
      <c r="C926" s="4">
        <v>3819.1</v>
      </c>
    </row>
    <row r="927" spans="1:3" x14ac:dyDescent="0.25">
      <c r="A927" s="3">
        <v>41838</v>
      </c>
      <c r="B927" s="4">
        <v>488.41</v>
      </c>
      <c r="C927" s="4">
        <v>3805.33</v>
      </c>
    </row>
    <row r="928" spans="1:3" x14ac:dyDescent="0.25">
      <c r="A928" s="3">
        <v>41841</v>
      </c>
      <c r="B928" s="4">
        <v>488.86</v>
      </c>
      <c r="C928" s="4">
        <v>3790.79</v>
      </c>
    </row>
    <row r="929" spans="1:3" x14ac:dyDescent="0.25">
      <c r="A929" s="3">
        <v>41842</v>
      </c>
      <c r="B929" s="4">
        <v>488.41</v>
      </c>
      <c r="C929" s="4">
        <v>3816.8</v>
      </c>
    </row>
    <row r="930" spans="1:3" x14ac:dyDescent="0.25">
      <c r="A930" s="3">
        <v>41843</v>
      </c>
      <c r="B930" s="4">
        <v>489.88</v>
      </c>
      <c r="C930" s="4">
        <v>3825.98</v>
      </c>
    </row>
    <row r="931" spans="1:3" x14ac:dyDescent="0.25">
      <c r="A931" s="3">
        <v>41844</v>
      </c>
      <c r="B931" s="4">
        <v>490.44</v>
      </c>
      <c r="C931" s="4">
        <v>3874.95</v>
      </c>
    </row>
    <row r="932" spans="1:3" x14ac:dyDescent="0.25">
      <c r="A932" s="3">
        <v>41845</v>
      </c>
      <c r="B932" s="4">
        <v>490.45</v>
      </c>
      <c r="C932" s="4">
        <v>3904.78</v>
      </c>
    </row>
    <row r="933" spans="1:3" x14ac:dyDescent="0.25">
      <c r="A933" s="3">
        <v>41848</v>
      </c>
      <c r="B933" s="4">
        <v>490.92</v>
      </c>
      <c r="C933" s="4">
        <v>3873.42</v>
      </c>
    </row>
    <row r="934" spans="1:3" x14ac:dyDescent="0.25">
      <c r="A934" s="3">
        <v>41849</v>
      </c>
      <c r="B934" s="4">
        <v>490.36</v>
      </c>
      <c r="C934" s="4">
        <v>3885.66</v>
      </c>
    </row>
    <row r="935" spans="1:3" x14ac:dyDescent="0.25">
      <c r="A935" s="3">
        <v>41850</v>
      </c>
      <c r="B935" s="4">
        <v>488.74</v>
      </c>
      <c r="C935" s="4">
        <v>3847.4</v>
      </c>
    </row>
    <row r="936" spans="1:3" x14ac:dyDescent="0.25">
      <c r="A936" s="3">
        <v>41851</v>
      </c>
      <c r="B936" s="4">
        <v>488.47</v>
      </c>
      <c r="C936" s="4">
        <v>3874.18</v>
      </c>
    </row>
    <row r="937" spans="1:3" x14ac:dyDescent="0.25">
      <c r="A937" s="3">
        <v>41852</v>
      </c>
      <c r="B937" s="4">
        <v>487.27</v>
      </c>
      <c r="C937" s="4">
        <v>3880.3</v>
      </c>
    </row>
    <row r="938" spans="1:3" x14ac:dyDescent="0.25">
      <c r="A938" s="3">
        <v>41855</v>
      </c>
      <c r="B938" s="4">
        <v>488.36</v>
      </c>
      <c r="C938" s="4">
        <v>3857.18</v>
      </c>
    </row>
    <row r="939" spans="1:3" x14ac:dyDescent="0.25">
      <c r="A939" s="3">
        <v>41856</v>
      </c>
      <c r="B939" s="4">
        <v>487.03</v>
      </c>
      <c r="C939" s="4">
        <v>3879.87</v>
      </c>
    </row>
    <row r="940" spans="1:3" x14ac:dyDescent="0.25">
      <c r="A940" s="3">
        <v>41857</v>
      </c>
      <c r="B940" s="4">
        <v>487.8</v>
      </c>
      <c r="C940" s="4">
        <v>3817.47</v>
      </c>
    </row>
    <row r="941" spans="1:3" x14ac:dyDescent="0.25">
      <c r="A941" s="3">
        <v>41858</v>
      </c>
      <c r="B941" s="4">
        <v>486.09</v>
      </c>
      <c r="C941" s="4">
        <v>3820.23</v>
      </c>
    </row>
    <row r="942" spans="1:3" x14ac:dyDescent="0.25">
      <c r="A942" s="3">
        <v>41859</v>
      </c>
      <c r="B942" s="4">
        <v>484.58</v>
      </c>
      <c r="C942" s="4">
        <v>3817.15</v>
      </c>
    </row>
    <row r="943" spans="1:3" x14ac:dyDescent="0.25">
      <c r="A943" s="3">
        <v>41862</v>
      </c>
      <c r="B943" s="4">
        <v>484.92</v>
      </c>
      <c r="C943" s="4">
        <v>3830.98</v>
      </c>
    </row>
    <row r="944" spans="1:3" x14ac:dyDescent="0.25">
      <c r="A944" s="3">
        <v>41863</v>
      </c>
      <c r="B944" s="4">
        <v>483.54</v>
      </c>
      <c r="C944" s="4">
        <v>3823.3</v>
      </c>
    </row>
    <row r="945" spans="1:3" x14ac:dyDescent="0.25">
      <c r="A945" s="3">
        <v>41864</v>
      </c>
      <c r="B945" s="4">
        <v>484.13</v>
      </c>
      <c r="C945" s="4">
        <v>3785.67</v>
      </c>
    </row>
    <row r="946" spans="1:3" x14ac:dyDescent="0.25">
      <c r="A946" s="3">
        <v>41865</v>
      </c>
      <c r="B946" s="4">
        <v>483.76</v>
      </c>
      <c r="C946" s="4">
        <v>3756.49</v>
      </c>
    </row>
    <row r="947" spans="1:3" x14ac:dyDescent="0.25">
      <c r="A947" s="3">
        <v>41866</v>
      </c>
      <c r="B947" s="4">
        <v>483.46</v>
      </c>
      <c r="C947" s="4">
        <v>3755.72</v>
      </c>
    </row>
    <row r="948" spans="1:3" x14ac:dyDescent="0.25">
      <c r="A948" s="3">
        <v>41869</v>
      </c>
      <c r="B948" s="4">
        <v>482.69</v>
      </c>
      <c r="C948" s="4">
        <v>3760.33</v>
      </c>
    </row>
    <row r="949" spans="1:3" x14ac:dyDescent="0.25">
      <c r="A949" s="3">
        <v>41870</v>
      </c>
      <c r="B949" s="4">
        <v>482.53</v>
      </c>
      <c r="C949" s="4">
        <v>3792.58</v>
      </c>
    </row>
    <row r="950" spans="1:3" x14ac:dyDescent="0.25">
      <c r="A950" s="3">
        <v>41871</v>
      </c>
      <c r="B950" s="4">
        <v>482.85</v>
      </c>
      <c r="C950" s="4">
        <v>3803.33</v>
      </c>
    </row>
    <row r="951" spans="1:3" x14ac:dyDescent="0.25">
      <c r="A951" s="3">
        <v>41872</v>
      </c>
      <c r="B951" s="4">
        <v>484.37</v>
      </c>
      <c r="C951" s="4">
        <v>3857.08</v>
      </c>
    </row>
    <row r="952" spans="1:3" x14ac:dyDescent="0.25">
      <c r="A952" s="3">
        <v>41873</v>
      </c>
      <c r="B952" s="4">
        <v>485.2</v>
      </c>
      <c r="C952" s="4">
        <v>3897.78</v>
      </c>
    </row>
    <row r="953" spans="1:3" x14ac:dyDescent="0.25">
      <c r="A953" s="3">
        <v>41876</v>
      </c>
      <c r="B953" s="4">
        <v>484.76</v>
      </c>
      <c r="C953" s="4">
        <v>3890.87</v>
      </c>
    </row>
    <row r="954" spans="1:3" x14ac:dyDescent="0.25">
      <c r="A954" s="3">
        <v>41877</v>
      </c>
      <c r="B954" s="4">
        <v>485.76</v>
      </c>
      <c r="C954" s="4">
        <v>3886.26</v>
      </c>
    </row>
    <row r="955" spans="1:3" x14ac:dyDescent="0.25">
      <c r="A955" s="3">
        <v>41878</v>
      </c>
      <c r="B955" s="4">
        <v>484.46</v>
      </c>
      <c r="C955" s="4">
        <v>3862.46</v>
      </c>
    </row>
    <row r="956" spans="1:3" x14ac:dyDescent="0.25">
      <c r="A956" s="3">
        <v>41879</v>
      </c>
      <c r="B956" s="4">
        <v>484.06</v>
      </c>
      <c r="C956" s="4">
        <v>3858.62</v>
      </c>
    </row>
    <row r="957" spans="1:3" x14ac:dyDescent="0.25">
      <c r="A957" s="3">
        <v>41880</v>
      </c>
      <c r="B957" s="4">
        <v>483.83</v>
      </c>
      <c r="C957" s="4">
        <v>3822.53</v>
      </c>
    </row>
    <row r="958" spans="1:3" x14ac:dyDescent="0.25">
      <c r="A958" s="3">
        <v>41883</v>
      </c>
      <c r="B958" s="4"/>
      <c r="C958" s="4">
        <v>3815.62</v>
      </c>
    </row>
    <row r="959" spans="1:3" x14ac:dyDescent="0.25">
      <c r="A959" s="3">
        <v>41884</v>
      </c>
      <c r="B959" s="4">
        <v>482.27</v>
      </c>
      <c r="C959" s="4">
        <v>3828.99</v>
      </c>
    </row>
    <row r="960" spans="1:3" x14ac:dyDescent="0.25">
      <c r="A960" s="3">
        <v>41885</v>
      </c>
      <c r="B960" s="4">
        <v>481.15</v>
      </c>
      <c r="C960" s="4">
        <v>3833.3</v>
      </c>
    </row>
    <row r="961" spans="1:3" x14ac:dyDescent="0.25">
      <c r="A961" s="3">
        <v>41886</v>
      </c>
      <c r="B961" s="4">
        <v>483.11</v>
      </c>
      <c r="C961" s="4">
        <v>3821.9</v>
      </c>
    </row>
    <row r="962" spans="1:3" x14ac:dyDescent="0.25">
      <c r="A962" s="3">
        <v>41887</v>
      </c>
      <c r="B962" s="4">
        <v>484.22</v>
      </c>
      <c r="C962" s="4">
        <v>3846.58</v>
      </c>
    </row>
    <row r="963" spans="1:3" x14ac:dyDescent="0.25">
      <c r="A963" s="3">
        <v>41890</v>
      </c>
      <c r="B963" s="4">
        <v>485.77</v>
      </c>
      <c r="C963" s="4"/>
    </row>
    <row r="964" spans="1:3" x14ac:dyDescent="0.25">
      <c r="A964" s="3">
        <v>41891</v>
      </c>
      <c r="B964" s="4">
        <v>484.6</v>
      </c>
      <c r="C964" s="4">
        <v>3808.75</v>
      </c>
    </row>
    <row r="965" spans="1:3" x14ac:dyDescent="0.25">
      <c r="A965" s="3">
        <v>41892</v>
      </c>
      <c r="B965" s="4">
        <v>485.11</v>
      </c>
      <c r="C965" s="4">
        <v>3772.47</v>
      </c>
    </row>
    <row r="966" spans="1:3" x14ac:dyDescent="0.25">
      <c r="A966" s="3">
        <v>41893</v>
      </c>
      <c r="B966" s="4">
        <v>485.71</v>
      </c>
      <c r="C966" s="4">
        <v>3719.98</v>
      </c>
    </row>
    <row r="967" spans="1:3" x14ac:dyDescent="0.25">
      <c r="A967" s="3">
        <v>41894</v>
      </c>
      <c r="B967" s="4">
        <v>484.94</v>
      </c>
      <c r="C967" s="4">
        <v>3750.86</v>
      </c>
    </row>
    <row r="968" spans="1:3" x14ac:dyDescent="0.25">
      <c r="A968" s="3">
        <v>41897</v>
      </c>
      <c r="B968" s="4">
        <v>480.59</v>
      </c>
      <c r="C968" s="4">
        <v>3734.64</v>
      </c>
    </row>
    <row r="969" spans="1:3" x14ac:dyDescent="0.25">
      <c r="A969" s="3">
        <v>41898</v>
      </c>
      <c r="B969" s="4">
        <v>478.66</v>
      </c>
      <c r="C969" s="4">
        <v>3760.12</v>
      </c>
    </row>
    <row r="970" spans="1:3" x14ac:dyDescent="0.25">
      <c r="A970" s="3">
        <v>41899</v>
      </c>
      <c r="B970" s="4">
        <v>479.57</v>
      </c>
      <c r="C970" s="4">
        <v>3819.56</v>
      </c>
    </row>
    <row r="971" spans="1:3" x14ac:dyDescent="0.25">
      <c r="A971" s="3">
        <v>41900</v>
      </c>
      <c r="B971" s="4">
        <v>477.73</v>
      </c>
      <c r="C971" s="4">
        <v>3791</v>
      </c>
    </row>
    <row r="972" spans="1:3" x14ac:dyDescent="0.25">
      <c r="A972" s="3">
        <v>41901</v>
      </c>
      <c r="B972" s="4">
        <v>477.65</v>
      </c>
      <c r="C972" s="4">
        <v>3764.75</v>
      </c>
    </row>
    <row r="973" spans="1:3" x14ac:dyDescent="0.25">
      <c r="A973" s="3">
        <v>41904</v>
      </c>
      <c r="B973" s="4">
        <v>476.69</v>
      </c>
      <c r="C973" s="4">
        <v>3700.68</v>
      </c>
    </row>
    <row r="974" spans="1:3" x14ac:dyDescent="0.25">
      <c r="A974" s="3">
        <v>41905</v>
      </c>
      <c r="B974" s="4">
        <v>475.74</v>
      </c>
      <c r="C974" s="4">
        <v>3716.89</v>
      </c>
    </row>
    <row r="975" spans="1:3" x14ac:dyDescent="0.25">
      <c r="A975" s="3">
        <v>41906</v>
      </c>
      <c r="B975" s="4">
        <v>476.04</v>
      </c>
      <c r="C975" s="4">
        <v>3719.98</v>
      </c>
    </row>
    <row r="976" spans="1:3" x14ac:dyDescent="0.25">
      <c r="A976" s="3">
        <v>41907</v>
      </c>
      <c r="B976" s="4">
        <v>475.12</v>
      </c>
      <c r="C976" s="4">
        <v>3716.89</v>
      </c>
    </row>
    <row r="977" spans="1:3" x14ac:dyDescent="0.25">
      <c r="A977" s="3">
        <v>41908</v>
      </c>
      <c r="B977" s="4">
        <v>475.32</v>
      </c>
      <c r="C977" s="4">
        <v>3728.33</v>
      </c>
    </row>
    <row r="978" spans="1:3" x14ac:dyDescent="0.25">
      <c r="A978" s="3">
        <v>41911</v>
      </c>
      <c r="B978" s="4">
        <v>475.39</v>
      </c>
      <c r="C978" s="4">
        <v>3710.82</v>
      </c>
    </row>
    <row r="979" spans="1:3" x14ac:dyDescent="0.25">
      <c r="A979" s="3">
        <v>41912</v>
      </c>
      <c r="B979" s="4">
        <v>473.42</v>
      </c>
      <c r="C979" s="4">
        <v>3739.85</v>
      </c>
    </row>
    <row r="980" spans="1:3" x14ac:dyDescent="0.25">
      <c r="A980" s="3">
        <v>41913</v>
      </c>
      <c r="B980" s="4">
        <v>473.66</v>
      </c>
      <c r="C980" s="4"/>
    </row>
    <row r="981" spans="1:3" x14ac:dyDescent="0.25">
      <c r="A981" s="3">
        <v>41914</v>
      </c>
      <c r="B981" s="4">
        <v>472.2</v>
      </c>
      <c r="C981" s="4"/>
    </row>
    <row r="982" spans="1:3" x14ac:dyDescent="0.25">
      <c r="A982" s="3">
        <v>41915</v>
      </c>
      <c r="B982" s="4">
        <v>470.64</v>
      </c>
      <c r="C982" s="4"/>
    </row>
    <row r="983" spans="1:3" x14ac:dyDescent="0.25">
      <c r="A983" s="3">
        <v>41918</v>
      </c>
      <c r="B983" s="4">
        <v>472.64</v>
      </c>
      <c r="C983" s="4"/>
    </row>
    <row r="984" spans="1:3" x14ac:dyDescent="0.25">
      <c r="A984" s="3">
        <v>41919</v>
      </c>
      <c r="B984" s="4">
        <v>474.01</v>
      </c>
      <c r="C984" s="4"/>
    </row>
    <row r="985" spans="1:3" x14ac:dyDescent="0.25">
      <c r="A985" s="3">
        <v>41920</v>
      </c>
      <c r="B985" s="4">
        <v>472.8</v>
      </c>
      <c r="C985" s="4">
        <v>3712.8</v>
      </c>
    </row>
    <row r="986" spans="1:3" x14ac:dyDescent="0.25">
      <c r="A986" s="3">
        <v>41921</v>
      </c>
      <c r="B986" s="4">
        <v>472.59</v>
      </c>
      <c r="C986" s="4">
        <v>3719.81</v>
      </c>
    </row>
    <row r="987" spans="1:3" x14ac:dyDescent="0.25">
      <c r="A987" s="3">
        <v>41922</v>
      </c>
      <c r="B987" s="4">
        <v>471.91</v>
      </c>
      <c r="C987" s="4">
        <v>3677.77</v>
      </c>
    </row>
    <row r="988" spans="1:3" x14ac:dyDescent="0.25">
      <c r="A988" s="3">
        <v>41925</v>
      </c>
      <c r="B988" s="4">
        <v>470.55</v>
      </c>
      <c r="C988" s="4">
        <v>3725.26</v>
      </c>
    </row>
    <row r="989" spans="1:3" x14ac:dyDescent="0.25">
      <c r="A989" s="3">
        <v>41926</v>
      </c>
      <c r="B989" s="4">
        <v>471.16</v>
      </c>
      <c r="C989" s="4">
        <v>3744.72</v>
      </c>
    </row>
    <row r="990" spans="1:3" x14ac:dyDescent="0.25">
      <c r="A990" s="3">
        <v>41927</v>
      </c>
      <c r="B990" s="4">
        <v>466.06</v>
      </c>
      <c r="C990" s="4">
        <v>3762.63</v>
      </c>
    </row>
    <row r="991" spans="1:3" x14ac:dyDescent="0.25">
      <c r="A991" s="3">
        <v>41928</v>
      </c>
      <c r="B991" s="4">
        <v>464.7</v>
      </c>
      <c r="C991" s="4">
        <v>3692.56</v>
      </c>
    </row>
    <row r="992" spans="1:3" x14ac:dyDescent="0.25">
      <c r="A992" s="3">
        <v>41929</v>
      </c>
      <c r="B992" s="4">
        <v>461.89</v>
      </c>
      <c r="C992" s="4">
        <v>3639.62</v>
      </c>
    </row>
    <row r="993" spans="1:3" x14ac:dyDescent="0.25">
      <c r="A993" s="3">
        <v>41932</v>
      </c>
      <c r="B993" s="4">
        <v>460.53</v>
      </c>
      <c r="C993" s="4">
        <v>3664.54</v>
      </c>
    </row>
    <row r="994" spans="1:3" x14ac:dyDescent="0.25">
      <c r="A994" s="3">
        <v>41933</v>
      </c>
      <c r="B994" s="4">
        <v>461.77</v>
      </c>
      <c r="C994" s="4">
        <v>3655.19</v>
      </c>
    </row>
    <row r="995" spans="1:3" x14ac:dyDescent="0.25">
      <c r="A995" s="3">
        <v>41934</v>
      </c>
      <c r="B995" s="4">
        <v>459.95</v>
      </c>
      <c r="C995" s="4">
        <v>3698.56</v>
      </c>
    </row>
    <row r="996" spans="1:3" x14ac:dyDescent="0.25">
      <c r="A996" s="3">
        <v>41935</v>
      </c>
      <c r="B996" s="4">
        <v>460.32</v>
      </c>
      <c r="C996" s="4">
        <v>3702.46</v>
      </c>
    </row>
    <row r="997" spans="1:3" x14ac:dyDescent="0.25">
      <c r="A997" s="3">
        <v>41936</v>
      </c>
      <c r="B997" s="4">
        <v>458.32</v>
      </c>
      <c r="C997" s="4">
        <v>3722.04</v>
      </c>
    </row>
    <row r="998" spans="1:3" x14ac:dyDescent="0.25">
      <c r="A998" s="3">
        <v>41939</v>
      </c>
      <c r="B998" s="4">
        <v>458.94</v>
      </c>
      <c r="C998" s="4">
        <v>3696.01</v>
      </c>
    </row>
    <row r="999" spans="1:3" x14ac:dyDescent="0.25">
      <c r="A999" s="3">
        <v>41940</v>
      </c>
      <c r="B999" s="4">
        <v>459.04</v>
      </c>
      <c r="C999" s="4">
        <v>3734.5</v>
      </c>
    </row>
    <row r="1000" spans="1:3" x14ac:dyDescent="0.25">
      <c r="A1000" s="3">
        <v>41941</v>
      </c>
      <c r="B1000" s="4">
        <v>460.99</v>
      </c>
      <c r="C1000" s="4">
        <v>3752.57</v>
      </c>
    </row>
    <row r="1001" spans="1:3" x14ac:dyDescent="0.25">
      <c r="A1001" s="3">
        <v>41942</v>
      </c>
      <c r="B1001" s="4">
        <v>460.39</v>
      </c>
      <c r="C1001" s="4">
        <v>3732.14</v>
      </c>
    </row>
    <row r="1002" spans="1:3" x14ac:dyDescent="0.25">
      <c r="A1002" s="3">
        <v>41943</v>
      </c>
      <c r="B1002" s="4">
        <v>458.2</v>
      </c>
      <c r="C1002" s="4">
        <v>3753.35</v>
      </c>
    </row>
    <row r="1003" spans="1:3" x14ac:dyDescent="0.25">
      <c r="A1003" s="3">
        <v>41946</v>
      </c>
      <c r="B1003" s="4">
        <v>458.98</v>
      </c>
      <c r="C1003" s="4">
        <v>3715.64</v>
      </c>
    </row>
    <row r="1004" spans="1:3" x14ac:dyDescent="0.25">
      <c r="A1004" s="3">
        <v>41947</v>
      </c>
      <c r="B1004" s="4">
        <v>457.63</v>
      </c>
      <c r="C1004" s="4">
        <v>3747.07</v>
      </c>
    </row>
    <row r="1005" spans="1:3" x14ac:dyDescent="0.25">
      <c r="A1005" s="3">
        <v>41948</v>
      </c>
      <c r="B1005" s="4">
        <v>457.7</v>
      </c>
      <c r="C1005" s="4">
        <v>3659.08</v>
      </c>
    </row>
    <row r="1006" spans="1:3" x14ac:dyDescent="0.25">
      <c r="A1006" s="3">
        <v>41949</v>
      </c>
      <c r="B1006" s="4">
        <v>457.92</v>
      </c>
      <c r="C1006" s="4">
        <v>3677.15</v>
      </c>
    </row>
    <row r="1007" spans="1:3" x14ac:dyDescent="0.25">
      <c r="A1007" s="3">
        <v>41950</v>
      </c>
      <c r="B1007" s="4">
        <v>456.39</v>
      </c>
      <c r="C1007" s="4">
        <v>3707</v>
      </c>
    </row>
    <row r="1008" spans="1:3" x14ac:dyDescent="0.25">
      <c r="A1008" s="3">
        <v>41953</v>
      </c>
      <c r="B1008" s="4">
        <v>455.63</v>
      </c>
      <c r="C1008" s="4">
        <v>3732.14</v>
      </c>
    </row>
    <row r="1009" spans="1:3" x14ac:dyDescent="0.25">
      <c r="A1009" s="3">
        <v>41954</v>
      </c>
      <c r="B1009" s="4">
        <v>457.46</v>
      </c>
      <c r="C1009" s="4">
        <v>3703.86</v>
      </c>
    </row>
    <row r="1010" spans="1:3" x14ac:dyDescent="0.25">
      <c r="A1010" s="3">
        <v>41955</v>
      </c>
      <c r="B1010" s="4">
        <v>456.39</v>
      </c>
      <c r="C1010" s="4">
        <v>3717.22</v>
      </c>
    </row>
    <row r="1011" spans="1:3" x14ac:dyDescent="0.25">
      <c r="A1011" s="3">
        <v>41956</v>
      </c>
      <c r="B1011" s="4">
        <v>454.31</v>
      </c>
      <c r="C1011" s="4">
        <v>3723.5</v>
      </c>
    </row>
    <row r="1012" spans="1:3" x14ac:dyDescent="0.25">
      <c r="A1012" s="3">
        <v>41957</v>
      </c>
      <c r="B1012" s="4">
        <v>453.56</v>
      </c>
      <c r="C1012" s="4">
        <v>3704.65</v>
      </c>
    </row>
    <row r="1013" spans="1:3" x14ac:dyDescent="0.25">
      <c r="A1013" s="3">
        <v>41960</v>
      </c>
      <c r="B1013" s="4">
        <v>454.08</v>
      </c>
      <c r="C1013" s="4">
        <v>3741.57</v>
      </c>
    </row>
    <row r="1014" spans="1:3" x14ac:dyDescent="0.25">
      <c r="A1014" s="3">
        <v>41961</v>
      </c>
      <c r="B1014" s="4">
        <v>454.37</v>
      </c>
      <c r="C1014" s="4">
        <v>3740</v>
      </c>
    </row>
    <row r="1015" spans="1:3" x14ac:dyDescent="0.25">
      <c r="A1015" s="3">
        <v>41962</v>
      </c>
      <c r="B1015" s="4">
        <v>451.97</v>
      </c>
      <c r="C1015" s="4">
        <v>3718</v>
      </c>
    </row>
    <row r="1016" spans="1:3" x14ac:dyDescent="0.25">
      <c r="A1016" s="3">
        <v>41963</v>
      </c>
      <c r="B1016" s="4">
        <v>453.24</v>
      </c>
      <c r="C1016" s="4">
        <v>3729</v>
      </c>
    </row>
    <row r="1017" spans="1:3" x14ac:dyDescent="0.25">
      <c r="A1017" s="3">
        <v>41964</v>
      </c>
      <c r="B1017" s="4">
        <v>454.7</v>
      </c>
      <c r="C1017" s="4">
        <v>3737.64</v>
      </c>
    </row>
    <row r="1018" spans="1:3" x14ac:dyDescent="0.25">
      <c r="A1018" s="3">
        <v>41967</v>
      </c>
      <c r="B1018" s="4">
        <v>455.88</v>
      </c>
      <c r="C1018" s="4">
        <v>3754.92</v>
      </c>
    </row>
    <row r="1019" spans="1:3" x14ac:dyDescent="0.25">
      <c r="A1019" s="3">
        <v>41968</v>
      </c>
      <c r="B1019" s="4">
        <v>456.61</v>
      </c>
      <c r="C1019" s="4">
        <v>3756.49</v>
      </c>
    </row>
    <row r="1020" spans="1:3" x14ac:dyDescent="0.25">
      <c r="A1020" s="3">
        <v>41969</v>
      </c>
      <c r="B1020" s="4">
        <v>456.27</v>
      </c>
      <c r="C1020" s="4">
        <v>3693.65</v>
      </c>
    </row>
    <row r="1021" spans="1:3" x14ac:dyDescent="0.25">
      <c r="A1021" s="3">
        <v>41970</v>
      </c>
      <c r="B1021" s="4"/>
      <c r="C1021" s="4">
        <v>3703.86</v>
      </c>
    </row>
    <row r="1022" spans="1:3" x14ac:dyDescent="0.25">
      <c r="A1022" s="3">
        <v>41971</v>
      </c>
      <c r="B1022" s="4">
        <v>454.64</v>
      </c>
      <c r="C1022" s="4">
        <v>3648.92</v>
      </c>
    </row>
    <row r="1023" spans="1:3" x14ac:dyDescent="0.25">
      <c r="A1023" s="3">
        <v>41974</v>
      </c>
      <c r="B1023" s="4">
        <v>455.32</v>
      </c>
      <c r="C1023" s="4">
        <v>3534.11</v>
      </c>
    </row>
    <row r="1024" spans="1:3" x14ac:dyDescent="0.25">
      <c r="A1024" s="3">
        <v>41975</v>
      </c>
      <c r="B1024" s="4">
        <v>454.63</v>
      </c>
      <c r="C1024" s="4">
        <v>3601.75</v>
      </c>
    </row>
    <row r="1025" spans="1:3" x14ac:dyDescent="0.25">
      <c r="A1025" s="3">
        <v>41976</v>
      </c>
      <c r="B1025" s="4">
        <v>454.2</v>
      </c>
      <c r="C1025" s="4">
        <v>3588.13</v>
      </c>
    </row>
    <row r="1026" spans="1:3" x14ac:dyDescent="0.25">
      <c r="A1026" s="3">
        <v>41977</v>
      </c>
      <c r="B1026" s="4">
        <v>452.46</v>
      </c>
      <c r="C1026" s="4">
        <v>3632.56</v>
      </c>
    </row>
    <row r="1027" spans="1:3" x14ac:dyDescent="0.25">
      <c r="A1027" s="3">
        <v>41978</v>
      </c>
      <c r="B1027" s="4">
        <v>452</v>
      </c>
      <c r="C1027" s="4">
        <v>3656.36</v>
      </c>
    </row>
    <row r="1028" spans="1:3" x14ac:dyDescent="0.25">
      <c r="A1028" s="3">
        <v>41981</v>
      </c>
      <c r="B1028" s="4">
        <v>451.75</v>
      </c>
      <c r="C1028" s="4">
        <v>3642.08</v>
      </c>
    </row>
    <row r="1029" spans="1:3" x14ac:dyDescent="0.25">
      <c r="A1029" s="3">
        <v>41982</v>
      </c>
      <c r="B1029" s="4">
        <v>450.9</v>
      </c>
      <c r="C1029" s="4">
        <v>3644.46</v>
      </c>
    </row>
    <row r="1030" spans="1:3" x14ac:dyDescent="0.25">
      <c r="A1030" s="3">
        <v>41983</v>
      </c>
      <c r="B1030" s="4">
        <v>449.95</v>
      </c>
      <c r="C1030" s="4">
        <v>3669.84</v>
      </c>
    </row>
    <row r="1031" spans="1:3" x14ac:dyDescent="0.25">
      <c r="A1031" s="3">
        <v>41984</v>
      </c>
      <c r="B1031" s="4">
        <v>448.86</v>
      </c>
      <c r="C1031" s="4">
        <v>3665.88</v>
      </c>
    </row>
    <row r="1032" spans="1:3" x14ac:dyDescent="0.25">
      <c r="A1032" s="3">
        <v>41985</v>
      </c>
      <c r="B1032" s="4">
        <v>449.22</v>
      </c>
      <c r="C1032" s="4">
        <v>3679.36</v>
      </c>
    </row>
    <row r="1033" spans="1:3" x14ac:dyDescent="0.25">
      <c r="A1033" s="3">
        <v>41988</v>
      </c>
      <c r="B1033" s="4">
        <v>448.71</v>
      </c>
      <c r="C1033" s="4">
        <v>3705.54</v>
      </c>
    </row>
    <row r="1034" spans="1:3" x14ac:dyDescent="0.25">
      <c r="A1034" s="3">
        <v>41989</v>
      </c>
      <c r="B1034" s="4">
        <v>443.36</v>
      </c>
      <c r="C1034" s="4">
        <v>3639.7</v>
      </c>
    </row>
    <row r="1035" spans="1:3" x14ac:dyDescent="0.25">
      <c r="A1035" s="3">
        <v>41990</v>
      </c>
      <c r="B1035" s="4">
        <v>440.56</v>
      </c>
      <c r="C1035" s="4">
        <v>3620.66</v>
      </c>
    </row>
    <row r="1036" spans="1:3" x14ac:dyDescent="0.25">
      <c r="A1036" s="3">
        <v>41991</v>
      </c>
      <c r="B1036" s="4">
        <v>439.75</v>
      </c>
      <c r="C1036" s="4">
        <v>3621.45</v>
      </c>
    </row>
    <row r="1037" spans="1:3" x14ac:dyDescent="0.25">
      <c r="A1037" s="3">
        <v>41992</v>
      </c>
      <c r="B1037" s="4">
        <v>440.72</v>
      </c>
      <c r="C1037" s="4">
        <v>3640.49</v>
      </c>
    </row>
    <row r="1038" spans="1:3" x14ac:dyDescent="0.25">
      <c r="A1038" s="3">
        <v>41995</v>
      </c>
      <c r="B1038" s="4">
        <v>440.31</v>
      </c>
      <c r="C1038" s="4">
        <v>3677.05</v>
      </c>
    </row>
    <row r="1039" spans="1:3" x14ac:dyDescent="0.25">
      <c r="A1039" s="3">
        <v>41996</v>
      </c>
      <c r="B1039" s="4">
        <v>440.06</v>
      </c>
      <c r="C1039" s="4">
        <v>3653.16</v>
      </c>
    </row>
    <row r="1040" spans="1:3" x14ac:dyDescent="0.25">
      <c r="A1040" s="3">
        <v>41997</v>
      </c>
      <c r="B1040" s="4">
        <v>438.81</v>
      </c>
      <c r="C1040" s="4">
        <v>3652.84</v>
      </c>
    </row>
    <row r="1041" spans="1:3" x14ac:dyDescent="0.25">
      <c r="A1041" s="3">
        <v>41998</v>
      </c>
      <c r="B1041" s="4"/>
      <c r="C1041" s="4">
        <v>3653</v>
      </c>
    </row>
    <row r="1042" spans="1:3" x14ac:dyDescent="0.25">
      <c r="A1042" s="3">
        <v>41999</v>
      </c>
      <c r="B1042" s="4">
        <v>439.41</v>
      </c>
      <c r="C1042" s="4">
        <v>3643.39</v>
      </c>
    </row>
    <row r="1043" spans="1:3" x14ac:dyDescent="0.25">
      <c r="A1043" s="3">
        <v>42002</v>
      </c>
      <c r="B1043" s="4">
        <v>439.46</v>
      </c>
      <c r="C1043" s="4">
        <v>3604.97</v>
      </c>
    </row>
    <row r="1044" spans="1:3" x14ac:dyDescent="0.25">
      <c r="A1044" s="3">
        <v>42003</v>
      </c>
      <c r="B1044" s="4">
        <v>439.68</v>
      </c>
      <c r="C1044" s="4">
        <v>3625.78</v>
      </c>
    </row>
    <row r="1045" spans="1:3" x14ac:dyDescent="0.25">
      <c r="A1045" s="3">
        <v>42004</v>
      </c>
      <c r="B1045" s="4">
        <v>437.75</v>
      </c>
      <c r="C1045" s="4">
        <v>3666.21</v>
      </c>
    </row>
    <row r="1046" spans="1:3" x14ac:dyDescent="0.25">
      <c r="A1046" s="3">
        <v>42006</v>
      </c>
      <c r="B1046" s="4">
        <v>437.59</v>
      </c>
      <c r="C1046" s="4"/>
    </row>
    <row r="1047" spans="1:3" x14ac:dyDescent="0.25">
      <c r="A1047" s="3">
        <v>42009</v>
      </c>
      <c r="B1047" s="4">
        <v>435.69</v>
      </c>
      <c r="C1047" s="4">
        <v>3608.97</v>
      </c>
    </row>
    <row r="1048" spans="1:3" x14ac:dyDescent="0.25">
      <c r="A1048" s="3">
        <v>42010</v>
      </c>
      <c r="B1048" s="4">
        <v>434.51</v>
      </c>
      <c r="C1048" s="4">
        <v>3586.55</v>
      </c>
    </row>
    <row r="1049" spans="1:3" x14ac:dyDescent="0.25">
      <c r="A1049" s="3">
        <v>42011</v>
      </c>
      <c r="B1049" s="4">
        <v>434.64</v>
      </c>
      <c r="C1049" s="4">
        <v>3574.54</v>
      </c>
    </row>
    <row r="1050" spans="1:3" x14ac:dyDescent="0.25">
      <c r="A1050" s="3">
        <v>42012</v>
      </c>
      <c r="B1050" s="4">
        <v>434.5</v>
      </c>
      <c r="C1050" s="4">
        <v>3576.95</v>
      </c>
    </row>
    <row r="1051" spans="1:3" x14ac:dyDescent="0.25">
      <c r="A1051" s="3">
        <v>42013</v>
      </c>
      <c r="B1051" s="4">
        <v>434.64</v>
      </c>
      <c r="C1051" s="4">
        <v>3542.52</v>
      </c>
    </row>
    <row r="1052" spans="1:3" x14ac:dyDescent="0.25">
      <c r="A1052" s="3">
        <v>42016</v>
      </c>
      <c r="B1052" s="4">
        <v>433.63</v>
      </c>
      <c r="C1052" s="4">
        <v>3519.3</v>
      </c>
    </row>
    <row r="1053" spans="1:3" x14ac:dyDescent="0.25">
      <c r="A1053" s="3">
        <v>42017</v>
      </c>
      <c r="B1053" s="4">
        <v>432.4</v>
      </c>
      <c r="C1053" s="4">
        <v>3433.64</v>
      </c>
    </row>
    <row r="1054" spans="1:3" x14ac:dyDescent="0.25">
      <c r="A1054" s="3">
        <v>42018</v>
      </c>
      <c r="B1054" s="4">
        <v>428.6</v>
      </c>
      <c r="C1054" s="4">
        <v>3297.55</v>
      </c>
    </row>
    <row r="1055" spans="1:3" x14ac:dyDescent="0.25">
      <c r="A1055" s="3">
        <v>42019</v>
      </c>
      <c r="B1055" s="4">
        <v>428.75</v>
      </c>
      <c r="C1055" s="4">
        <v>3275.93</v>
      </c>
    </row>
    <row r="1056" spans="1:3" x14ac:dyDescent="0.25">
      <c r="A1056" s="3">
        <v>42020</v>
      </c>
      <c r="B1056" s="4">
        <v>429.43</v>
      </c>
      <c r="C1056" s="4">
        <v>3285.54</v>
      </c>
    </row>
    <row r="1057" spans="1:3" x14ac:dyDescent="0.25">
      <c r="A1057" s="3">
        <v>42023</v>
      </c>
      <c r="B1057" s="4"/>
      <c r="C1057" s="4">
        <v>3343.98</v>
      </c>
    </row>
    <row r="1058" spans="1:3" x14ac:dyDescent="0.25">
      <c r="A1058" s="3">
        <v>42024</v>
      </c>
      <c r="B1058" s="4">
        <v>426.88</v>
      </c>
      <c r="C1058" s="4">
        <v>3302.35</v>
      </c>
    </row>
    <row r="1059" spans="1:3" x14ac:dyDescent="0.25">
      <c r="A1059" s="3">
        <v>42025</v>
      </c>
      <c r="B1059" s="4">
        <v>426.75</v>
      </c>
      <c r="C1059" s="4">
        <v>3303.15</v>
      </c>
    </row>
    <row r="1060" spans="1:3" x14ac:dyDescent="0.25">
      <c r="A1060" s="3">
        <v>42026</v>
      </c>
      <c r="B1060" s="4">
        <v>424.96</v>
      </c>
      <c r="C1060" s="4">
        <v>3327.17</v>
      </c>
    </row>
    <row r="1061" spans="1:3" x14ac:dyDescent="0.25">
      <c r="A1061" s="3">
        <v>42027</v>
      </c>
      <c r="B1061" s="4">
        <v>424.39</v>
      </c>
      <c r="C1061" s="4">
        <v>3283.14</v>
      </c>
    </row>
    <row r="1062" spans="1:3" x14ac:dyDescent="0.25">
      <c r="A1062" s="3">
        <v>42030</v>
      </c>
      <c r="B1062" s="4">
        <v>424.27</v>
      </c>
      <c r="C1062" s="4">
        <v>3159.85</v>
      </c>
    </row>
    <row r="1063" spans="1:3" x14ac:dyDescent="0.25">
      <c r="A1063" s="3">
        <v>42031</v>
      </c>
      <c r="B1063" s="4">
        <v>423.69</v>
      </c>
      <c r="C1063" s="4">
        <v>3243.36</v>
      </c>
    </row>
    <row r="1064" spans="1:3" x14ac:dyDescent="0.25">
      <c r="A1064" s="3">
        <v>42032</v>
      </c>
      <c r="B1064" s="4">
        <v>422.96</v>
      </c>
      <c r="C1064" s="4">
        <v>3198.58</v>
      </c>
    </row>
    <row r="1065" spans="1:3" x14ac:dyDescent="0.25">
      <c r="A1065" s="3">
        <v>42033</v>
      </c>
      <c r="B1065" s="4">
        <v>422.3</v>
      </c>
      <c r="C1065" s="4">
        <v>3170.12</v>
      </c>
    </row>
    <row r="1066" spans="1:3" x14ac:dyDescent="0.25">
      <c r="A1066" s="3">
        <v>42034</v>
      </c>
      <c r="B1066" s="4">
        <v>422.45</v>
      </c>
      <c r="C1066" s="4">
        <v>3152.25</v>
      </c>
    </row>
    <row r="1067" spans="1:3" x14ac:dyDescent="0.25">
      <c r="A1067" s="3">
        <v>42037</v>
      </c>
      <c r="B1067" s="4">
        <v>422.81</v>
      </c>
      <c r="C1067" s="4">
        <v>3249.02</v>
      </c>
    </row>
    <row r="1068" spans="1:3" x14ac:dyDescent="0.25">
      <c r="A1068" s="3">
        <v>42038</v>
      </c>
      <c r="B1068" s="4">
        <v>425.26</v>
      </c>
      <c r="C1068" s="4">
        <v>3286.92</v>
      </c>
    </row>
    <row r="1069" spans="1:3" x14ac:dyDescent="0.25">
      <c r="A1069" s="3">
        <v>42039</v>
      </c>
      <c r="B1069" s="4">
        <v>425.29</v>
      </c>
      <c r="C1069" s="4">
        <v>3319.18</v>
      </c>
    </row>
    <row r="1070" spans="1:3" x14ac:dyDescent="0.25">
      <c r="A1070" s="3">
        <v>42040</v>
      </c>
      <c r="B1070" s="4">
        <v>425.95</v>
      </c>
      <c r="C1070" s="4">
        <v>3306.27</v>
      </c>
    </row>
    <row r="1071" spans="1:3" x14ac:dyDescent="0.25">
      <c r="A1071" s="3">
        <v>42041</v>
      </c>
      <c r="B1071" s="4">
        <v>424.91</v>
      </c>
      <c r="C1071" s="4">
        <v>3360.3</v>
      </c>
    </row>
    <row r="1072" spans="1:3" x14ac:dyDescent="0.25">
      <c r="A1072" s="3">
        <v>42044</v>
      </c>
      <c r="B1072" s="4">
        <v>425.17</v>
      </c>
      <c r="C1072" s="4">
        <v>3327.24</v>
      </c>
    </row>
    <row r="1073" spans="1:3" x14ac:dyDescent="0.25">
      <c r="A1073" s="3">
        <v>42045</v>
      </c>
      <c r="B1073" s="4">
        <v>417.11</v>
      </c>
      <c r="C1073" s="4">
        <v>3332.08</v>
      </c>
    </row>
    <row r="1074" spans="1:3" x14ac:dyDescent="0.25">
      <c r="A1074" s="3">
        <v>42046</v>
      </c>
      <c r="B1074" s="4">
        <v>416.11</v>
      </c>
      <c r="C1074" s="4">
        <v>3314.34</v>
      </c>
    </row>
    <row r="1075" spans="1:3" x14ac:dyDescent="0.25">
      <c r="A1075" s="3">
        <v>42047</v>
      </c>
      <c r="B1075" s="4">
        <v>415.9</v>
      </c>
      <c r="C1075" s="4">
        <v>3315.14</v>
      </c>
    </row>
    <row r="1076" spans="1:3" x14ac:dyDescent="0.25">
      <c r="A1076" s="3">
        <v>42048</v>
      </c>
      <c r="B1076" s="4">
        <v>418.72</v>
      </c>
      <c r="C1076" s="4">
        <v>3396.59</v>
      </c>
    </row>
    <row r="1077" spans="1:3" x14ac:dyDescent="0.25">
      <c r="A1077" s="3">
        <v>42051</v>
      </c>
      <c r="B1077" s="4"/>
      <c r="C1077" s="4">
        <v>3404.65</v>
      </c>
    </row>
    <row r="1078" spans="1:3" x14ac:dyDescent="0.25">
      <c r="A1078" s="3">
        <v>42052</v>
      </c>
      <c r="B1078" s="4">
        <v>418.49</v>
      </c>
      <c r="C1078" s="4">
        <v>3403.04</v>
      </c>
    </row>
    <row r="1079" spans="1:3" x14ac:dyDescent="0.25">
      <c r="A1079" s="3">
        <v>42053</v>
      </c>
      <c r="B1079" s="4">
        <v>417.5</v>
      </c>
      <c r="C1079" s="4"/>
    </row>
    <row r="1080" spans="1:3" x14ac:dyDescent="0.25">
      <c r="A1080" s="3">
        <v>42054</v>
      </c>
      <c r="B1080" s="4">
        <v>419</v>
      </c>
      <c r="C1080" s="4"/>
    </row>
    <row r="1081" spans="1:3" x14ac:dyDescent="0.25">
      <c r="A1081" s="3">
        <v>42055</v>
      </c>
      <c r="B1081" s="4">
        <v>418.48</v>
      </c>
      <c r="C1081" s="4"/>
    </row>
    <row r="1082" spans="1:3" x14ac:dyDescent="0.25">
      <c r="A1082" s="3">
        <v>42058</v>
      </c>
      <c r="B1082" s="4">
        <v>417.76</v>
      </c>
      <c r="C1082" s="4"/>
    </row>
    <row r="1083" spans="1:3" x14ac:dyDescent="0.25">
      <c r="A1083" s="3">
        <v>42059</v>
      </c>
      <c r="B1083" s="4">
        <v>419.93</v>
      </c>
      <c r="C1083" s="4"/>
    </row>
    <row r="1084" spans="1:3" x14ac:dyDescent="0.25">
      <c r="A1084" s="3">
        <v>42060</v>
      </c>
      <c r="B1084" s="4">
        <v>419.42</v>
      </c>
      <c r="C1084" s="4">
        <v>3393.36</v>
      </c>
    </row>
    <row r="1085" spans="1:3" x14ac:dyDescent="0.25">
      <c r="A1085" s="3">
        <v>42061</v>
      </c>
      <c r="B1085" s="4">
        <v>419.67</v>
      </c>
      <c r="C1085" s="4">
        <v>3441.75</v>
      </c>
    </row>
    <row r="1086" spans="1:3" x14ac:dyDescent="0.25">
      <c r="A1086" s="3">
        <v>42062</v>
      </c>
      <c r="B1086" s="4">
        <v>420.92</v>
      </c>
      <c r="C1086" s="4">
        <v>3460.15</v>
      </c>
    </row>
    <row r="1087" spans="1:3" x14ac:dyDescent="0.25">
      <c r="A1087" s="3">
        <v>42065</v>
      </c>
      <c r="B1087" s="4">
        <v>421.57</v>
      </c>
      <c r="C1087" s="4">
        <v>3494.73</v>
      </c>
    </row>
    <row r="1088" spans="1:3" x14ac:dyDescent="0.25">
      <c r="A1088" s="3">
        <v>42066</v>
      </c>
      <c r="B1088" s="4">
        <v>421.69</v>
      </c>
      <c r="C1088" s="4">
        <v>3422.68</v>
      </c>
    </row>
    <row r="1089" spans="1:3" x14ac:dyDescent="0.25">
      <c r="A1089" s="3">
        <v>42067</v>
      </c>
      <c r="B1089" s="4">
        <v>421.67</v>
      </c>
      <c r="C1089" s="4">
        <v>3436.21</v>
      </c>
    </row>
    <row r="1090" spans="1:3" x14ac:dyDescent="0.25">
      <c r="A1090" s="3">
        <v>42068</v>
      </c>
      <c r="B1090" s="4">
        <v>421.35</v>
      </c>
      <c r="C1090" s="4">
        <v>3439.45</v>
      </c>
    </row>
    <row r="1091" spans="1:3" x14ac:dyDescent="0.25">
      <c r="A1091" s="3">
        <v>42069</v>
      </c>
      <c r="B1091" s="4">
        <v>419.44</v>
      </c>
      <c r="C1091" s="4">
        <v>3415.17</v>
      </c>
    </row>
    <row r="1092" spans="1:3" x14ac:dyDescent="0.25">
      <c r="A1092" s="3">
        <v>42072</v>
      </c>
      <c r="B1092" s="4">
        <v>418.71</v>
      </c>
      <c r="C1092" s="4">
        <v>3423.26</v>
      </c>
    </row>
    <row r="1093" spans="1:3" x14ac:dyDescent="0.25">
      <c r="A1093" s="3">
        <v>42073</v>
      </c>
      <c r="B1093" s="4">
        <v>416.93</v>
      </c>
      <c r="C1093" s="4">
        <v>3417.6</v>
      </c>
    </row>
    <row r="1094" spans="1:3" x14ac:dyDescent="0.25">
      <c r="A1094" s="3">
        <v>42074</v>
      </c>
      <c r="B1094" s="4">
        <v>415.86</v>
      </c>
      <c r="C1094" s="4">
        <v>3405.46</v>
      </c>
    </row>
    <row r="1095" spans="1:3" x14ac:dyDescent="0.25">
      <c r="A1095" s="3">
        <v>42075</v>
      </c>
      <c r="B1095" s="4">
        <v>415.84</v>
      </c>
      <c r="C1095" s="4">
        <v>3444.3</v>
      </c>
    </row>
    <row r="1096" spans="1:3" x14ac:dyDescent="0.25">
      <c r="A1096" s="3">
        <v>42076</v>
      </c>
      <c r="B1096" s="4">
        <v>414.53</v>
      </c>
      <c r="C1096" s="4">
        <v>3466.96</v>
      </c>
    </row>
    <row r="1097" spans="1:3" x14ac:dyDescent="0.25">
      <c r="A1097" s="3">
        <v>42079</v>
      </c>
      <c r="B1097" s="4">
        <v>413.99</v>
      </c>
      <c r="C1097" s="4">
        <v>3464.54</v>
      </c>
    </row>
    <row r="1098" spans="1:3" x14ac:dyDescent="0.25">
      <c r="A1098" s="3">
        <v>42080</v>
      </c>
      <c r="B1098" s="4">
        <v>412.74</v>
      </c>
      <c r="C1098" s="4">
        <v>3433.78</v>
      </c>
    </row>
    <row r="1099" spans="1:3" x14ac:dyDescent="0.25">
      <c r="A1099" s="3">
        <v>42081</v>
      </c>
      <c r="B1099" s="4">
        <v>412.97</v>
      </c>
      <c r="C1099" s="4">
        <v>3368.23</v>
      </c>
    </row>
    <row r="1100" spans="1:3" x14ac:dyDescent="0.25">
      <c r="A1100" s="3">
        <v>42082</v>
      </c>
      <c r="B1100" s="4">
        <v>413.71</v>
      </c>
      <c r="C1100" s="4">
        <v>3376.32</v>
      </c>
    </row>
    <row r="1101" spans="1:3" x14ac:dyDescent="0.25">
      <c r="A1101" s="3">
        <v>42083</v>
      </c>
      <c r="B1101" s="4">
        <v>415.29</v>
      </c>
      <c r="C1101" s="4">
        <v>3402.22</v>
      </c>
    </row>
    <row r="1102" spans="1:3" x14ac:dyDescent="0.25">
      <c r="A1102" s="3">
        <v>42086</v>
      </c>
      <c r="B1102" s="4">
        <v>417.03</v>
      </c>
      <c r="C1102" s="4">
        <v>3535.75</v>
      </c>
    </row>
    <row r="1103" spans="1:3" x14ac:dyDescent="0.25">
      <c r="A1103" s="3">
        <v>42087</v>
      </c>
      <c r="B1103" s="4">
        <v>417.35</v>
      </c>
      <c r="C1103" s="4">
        <v>3553.56</v>
      </c>
    </row>
    <row r="1104" spans="1:3" x14ac:dyDescent="0.25">
      <c r="A1104" s="3">
        <v>42088</v>
      </c>
      <c r="B1104" s="4">
        <v>417.37</v>
      </c>
      <c r="C1104" s="4">
        <v>3539.8</v>
      </c>
    </row>
    <row r="1105" spans="1:3" x14ac:dyDescent="0.25">
      <c r="A1105" s="3">
        <v>42089</v>
      </c>
      <c r="B1105" s="4">
        <v>416.92</v>
      </c>
      <c r="C1105" s="4">
        <v>3563.27</v>
      </c>
    </row>
    <row r="1106" spans="1:3" x14ac:dyDescent="0.25">
      <c r="A1106" s="3">
        <v>42090</v>
      </c>
      <c r="B1106" s="4">
        <v>416.6</v>
      </c>
      <c r="C1106" s="4">
        <v>3551.77</v>
      </c>
    </row>
    <row r="1107" spans="1:3" x14ac:dyDescent="0.25">
      <c r="A1107" s="3">
        <v>42093</v>
      </c>
      <c r="B1107" s="4">
        <v>416.91</v>
      </c>
      <c r="C1107" s="4">
        <v>3554.37</v>
      </c>
    </row>
    <row r="1108" spans="1:3" x14ac:dyDescent="0.25">
      <c r="A1108" s="3">
        <v>42094</v>
      </c>
      <c r="B1108" s="4">
        <v>414.98</v>
      </c>
      <c r="C1108" s="4">
        <v>3516.1</v>
      </c>
    </row>
    <row r="1109" spans="1:3" x14ac:dyDescent="0.25">
      <c r="A1109" s="3">
        <v>42095</v>
      </c>
      <c r="B1109" s="4">
        <v>414.84</v>
      </c>
      <c r="C1109" s="4">
        <v>3508.8</v>
      </c>
    </row>
    <row r="1110" spans="1:3" x14ac:dyDescent="0.25">
      <c r="A1110" s="3">
        <v>42096</v>
      </c>
      <c r="B1110" s="4">
        <v>414</v>
      </c>
      <c r="C1110" s="4">
        <v>3529.89</v>
      </c>
    </row>
    <row r="1111" spans="1:3" x14ac:dyDescent="0.25">
      <c r="A1111" s="3">
        <v>42097</v>
      </c>
      <c r="B1111" s="4"/>
      <c r="C1111" s="4">
        <v>3510.43</v>
      </c>
    </row>
    <row r="1112" spans="1:3" x14ac:dyDescent="0.25">
      <c r="A1112" s="3">
        <v>42100</v>
      </c>
      <c r="B1112" s="4">
        <v>414.95</v>
      </c>
      <c r="C1112" s="4">
        <v>3510.43</v>
      </c>
    </row>
    <row r="1113" spans="1:3" x14ac:dyDescent="0.25">
      <c r="A1113" s="3">
        <v>42101</v>
      </c>
      <c r="B1113" s="4">
        <v>415.2</v>
      </c>
      <c r="C1113" s="4">
        <v>3526.65</v>
      </c>
    </row>
    <row r="1114" spans="1:3" x14ac:dyDescent="0.25">
      <c r="A1114" s="3">
        <v>42102</v>
      </c>
      <c r="B1114" s="4">
        <v>415.02</v>
      </c>
      <c r="C1114" s="4">
        <v>3525.03</v>
      </c>
    </row>
    <row r="1115" spans="1:3" x14ac:dyDescent="0.25">
      <c r="A1115" s="3">
        <v>42103</v>
      </c>
      <c r="B1115" s="4">
        <v>415.56</v>
      </c>
      <c r="C1115" s="4">
        <v>3512.86</v>
      </c>
    </row>
    <row r="1116" spans="1:3" x14ac:dyDescent="0.25">
      <c r="A1116" s="3">
        <v>42104</v>
      </c>
      <c r="B1116" s="4">
        <v>415.62</v>
      </c>
      <c r="C1116" s="4">
        <v>3530.7</v>
      </c>
    </row>
    <row r="1117" spans="1:3" x14ac:dyDescent="0.25">
      <c r="A1117" s="3">
        <v>42107</v>
      </c>
      <c r="B1117" s="4">
        <v>415.13</v>
      </c>
      <c r="C1117" s="4">
        <v>3542.87</v>
      </c>
    </row>
    <row r="1118" spans="1:3" x14ac:dyDescent="0.25">
      <c r="A1118" s="3">
        <v>42108</v>
      </c>
      <c r="B1118" s="4">
        <v>413.98</v>
      </c>
      <c r="C1118" s="4">
        <v>3476.36</v>
      </c>
    </row>
    <row r="1119" spans="1:3" x14ac:dyDescent="0.25">
      <c r="A1119" s="3">
        <v>42109</v>
      </c>
      <c r="B1119" s="4">
        <v>413.53</v>
      </c>
      <c r="C1119" s="4">
        <v>3487.71</v>
      </c>
    </row>
    <row r="1120" spans="1:3" x14ac:dyDescent="0.25">
      <c r="A1120" s="3">
        <v>42110</v>
      </c>
      <c r="B1120" s="4">
        <v>412.88</v>
      </c>
      <c r="C1120" s="4">
        <v>3515.29</v>
      </c>
    </row>
    <row r="1121" spans="1:3" x14ac:dyDescent="0.25">
      <c r="A1121" s="3">
        <v>42111</v>
      </c>
      <c r="B1121" s="4">
        <v>413.39</v>
      </c>
      <c r="C1121" s="4">
        <v>3543.68</v>
      </c>
    </row>
    <row r="1122" spans="1:3" x14ac:dyDescent="0.25">
      <c r="A1122" s="3">
        <v>42114</v>
      </c>
      <c r="B1122" s="4">
        <v>413.61</v>
      </c>
      <c r="C1122" s="4">
        <v>3558.28</v>
      </c>
    </row>
    <row r="1123" spans="1:3" x14ac:dyDescent="0.25">
      <c r="A1123" s="3">
        <v>42115</v>
      </c>
      <c r="B1123" s="4">
        <v>413.5</v>
      </c>
      <c r="C1123" s="4">
        <v>3517.73</v>
      </c>
    </row>
    <row r="1124" spans="1:3" x14ac:dyDescent="0.25">
      <c r="A1124" s="3">
        <v>42116</v>
      </c>
      <c r="B1124" s="4">
        <v>413.68</v>
      </c>
      <c r="C1124" s="4">
        <v>3512.86</v>
      </c>
    </row>
    <row r="1125" spans="1:3" x14ac:dyDescent="0.25">
      <c r="A1125" s="3">
        <v>42117</v>
      </c>
      <c r="B1125" s="4">
        <v>414.86</v>
      </c>
      <c r="C1125" s="4">
        <v>3486.9</v>
      </c>
    </row>
    <row r="1126" spans="1:3" x14ac:dyDescent="0.25">
      <c r="A1126" s="3">
        <v>42118</v>
      </c>
      <c r="B1126" s="4">
        <v>415.99</v>
      </c>
      <c r="C1126" s="4">
        <v>3512.86</v>
      </c>
    </row>
    <row r="1127" spans="1:3" x14ac:dyDescent="0.25">
      <c r="A1127" s="3">
        <v>42121</v>
      </c>
      <c r="B1127" s="4">
        <v>416.87</v>
      </c>
      <c r="C1127" s="4">
        <v>3559.09</v>
      </c>
    </row>
    <row r="1128" spans="1:3" x14ac:dyDescent="0.25">
      <c r="A1128" s="3">
        <v>42122</v>
      </c>
      <c r="B1128" s="4">
        <v>418.06</v>
      </c>
      <c r="C1128" s="4">
        <v>3561.52</v>
      </c>
    </row>
    <row r="1129" spans="1:3" x14ac:dyDescent="0.25">
      <c r="A1129" s="3">
        <v>42123</v>
      </c>
      <c r="B1129" s="4">
        <v>419.24</v>
      </c>
      <c r="C1129" s="4">
        <v>3562.66</v>
      </c>
    </row>
    <row r="1130" spans="1:3" x14ac:dyDescent="0.25">
      <c r="A1130" s="3">
        <v>42124</v>
      </c>
      <c r="B1130" s="4">
        <v>421.15</v>
      </c>
      <c r="C1130" s="4">
        <v>3601.66</v>
      </c>
    </row>
    <row r="1131" spans="1:3" x14ac:dyDescent="0.25">
      <c r="A1131" s="3">
        <v>42125</v>
      </c>
      <c r="B1131" s="4">
        <v>421.31</v>
      </c>
      <c r="C1131" s="4"/>
    </row>
    <row r="1132" spans="1:3" x14ac:dyDescent="0.25">
      <c r="A1132" s="3">
        <v>42128</v>
      </c>
      <c r="B1132" s="4">
        <v>422.75</v>
      </c>
      <c r="C1132" s="4">
        <v>3720.2</v>
      </c>
    </row>
    <row r="1133" spans="1:3" x14ac:dyDescent="0.25">
      <c r="A1133" s="3">
        <v>42129</v>
      </c>
      <c r="B1133" s="4">
        <v>423.63</v>
      </c>
      <c r="C1133" s="4">
        <v>3721.18</v>
      </c>
    </row>
    <row r="1134" spans="1:3" x14ac:dyDescent="0.25">
      <c r="A1134" s="3">
        <v>42130</v>
      </c>
      <c r="B1134" s="4">
        <v>425.46</v>
      </c>
      <c r="C1134" s="4">
        <v>3753.73</v>
      </c>
    </row>
    <row r="1135" spans="1:3" x14ac:dyDescent="0.25">
      <c r="A1135" s="3">
        <v>42131</v>
      </c>
      <c r="B1135" s="4">
        <v>425.12</v>
      </c>
      <c r="C1135" s="4">
        <v>3731.76</v>
      </c>
    </row>
    <row r="1136" spans="1:3" x14ac:dyDescent="0.25">
      <c r="A1136" s="3">
        <v>42132</v>
      </c>
      <c r="B1136" s="4">
        <v>428.54</v>
      </c>
      <c r="C1136" s="4">
        <v>3740.71</v>
      </c>
    </row>
    <row r="1137" spans="1:3" x14ac:dyDescent="0.25">
      <c r="A1137" s="3">
        <v>42135</v>
      </c>
      <c r="B1137" s="4">
        <v>428.13</v>
      </c>
      <c r="C1137" s="4">
        <v>3726.06</v>
      </c>
    </row>
    <row r="1138" spans="1:3" x14ac:dyDescent="0.25">
      <c r="A1138" s="3">
        <v>42136</v>
      </c>
      <c r="B1138" s="4">
        <v>428.59</v>
      </c>
      <c r="C1138" s="4">
        <v>3729.32</v>
      </c>
    </row>
    <row r="1139" spans="1:3" x14ac:dyDescent="0.25">
      <c r="A1139" s="3">
        <v>42137</v>
      </c>
      <c r="B1139" s="4">
        <v>429.86</v>
      </c>
      <c r="C1139" s="4">
        <v>3764.31</v>
      </c>
    </row>
    <row r="1140" spans="1:3" x14ac:dyDescent="0.25">
      <c r="A1140" s="3">
        <v>42138</v>
      </c>
      <c r="B1140" s="4">
        <v>430.32</v>
      </c>
      <c r="C1140" s="4">
        <v>3748.85</v>
      </c>
    </row>
    <row r="1141" spans="1:3" x14ac:dyDescent="0.25">
      <c r="A1141" s="3">
        <v>42139</v>
      </c>
      <c r="B1141" s="4">
        <v>430.18</v>
      </c>
      <c r="C1141" s="4">
        <v>3746.41</v>
      </c>
    </row>
    <row r="1142" spans="1:3" x14ac:dyDescent="0.25">
      <c r="A1142" s="3">
        <v>42142</v>
      </c>
      <c r="B1142" s="4">
        <v>429.44</v>
      </c>
      <c r="C1142" s="4">
        <v>3752.1</v>
      </c>
    </row>
    <row r="1143" spans="1:3" x14ac:dyDescent="0.25">
      <c r="A1143" s="3">
        <v>42143</v>
      </c>
      <c r="B1143" s="4">
        <v>427.02</v>
      </c>
      <c r="C1143" s="4">
        <v>3719.55</v>
      </c>
    </row>
    <row r="1144" spans="1:3" x14ac:dyDescent="0.25">
      <c r="A1144" s="3">
        <v>42144</v>
      </c>
      <c r="B1144" s="4">
        <v>426.47</v>
      </c>
      <c r="C1144" s="4">
        <v>3642.25</v>
      </c>
    </row>
    <row r="1145" spans="1:3" x14ac:dyDescent="0.25">
      <c r="A1145" s="3">
        <v>42145</v>
      </c>
      <c r="B1145" s="4">
        <v>426.02</v>
      </c>
      <c r="C1145" s="4">
        <v>3671.54</v>
      </c>
    </row>
    <row r="1146" spans="1:3" x14ac:dyDescent="0.25">
      <c r="A1146" s="3">
        <v>42146</v>
      </c>
      <c r="B1146" s="4">
        <v>423.51</v>
      </c>
      <c r="C1146" s="4">
        <v>3670.73</v>
      </c>
    </row>
    <row r="1147" spans="1:3" x14ac:dyDescent="0.25">
      <c r="A1147" s="3">
        <v>42149</v>
      </c>
      <c r="B1147" s="4"/>
      <c r="C1147" s="4">
        <v>3638.18</v>
      </c>
    </row>
    <row r="1148" spans="1:3" x14ac:dyDescent="0.25">
      <c r="A1148" s="3">
        <v>42150</v>
      </c>
      <c r="B1148" s="4">
        <v>423.87</v>
      </c>
      <c r="C1148" s="4">
        <v>3622.72</v>
      </c>
    </row>
    <row r="1149" spans="1:3" x14ac:dyDescent="0.25">
      <c r="A1149" s="3">
        <v>42151</v>
      </c>
      <c r="B1149" s="4"/>
      <c r="C1149" s="4">
        <v>3614.58</v>
      </c>
    </row>
    <row r="1150" spans="1:3" x14ac:dyDescent="0.25">
      <c r="A1150" s="3">
        <v>42152</v>
      </c>
      <c r="B1150" s="4">
        <v>423.62</v>
      </c>
      <c r="C1150" s="4">
        <v>3612.14</v>
      </c>
    </row>
    <row r="1151" spans="1:3" x14ac:dyDescent="0.25">
      <c r="A1151" s="3">
        <v>42153</v>
      </c>
      <c r="B1151" s="4">
        <v>424.74</v>
      </c>
      <c r="C1151" s="4">
        <v>3614.26</v>
      </c>
    </row>
    <row r="1152" spans="1:3" x14ac:dyDescent="0.25">
      <c r="A1152" s="3">
        <v>42156</v>
      </c>
      <c r="B1152" s="4">
        <v>426.15</v>
      </c>
      <c r="C1152" s="4">
        <v>3561.31</v>
      </c>
    </row>
    <row r="1153" spans="1:3" x14ac:dyDescent="0.25">
      <c r="A1153" s="3">
        <v>42157</v>
      </c>
      <c r="B1153" s="4">
        <v>426.37</v>
      </c>
      <c r="C1153" s="4">
        <v>3563.59</v>
      </c>
    </row>
    <row r="1154" spans="1:3" x14ac:dyDescent="0.25">
      <c r="A1154" s="3">
        <v>42158</v>
      </c>
      <c r="B1154" s="4">
        <v>425.61</v>
      </c>
      <c r="C1154" s="4">
        <v>3550.54</v>
      </c>
    </row>
    <row r="1155" spans="1:3" x14ac:dyDescent="0.25">
      <c r="A1155" s="3">
        <v>42159</v>
      </c>
      <c r="B1155" s="4">
        <v>426.5</v>
      </c>
      <c r="C1155" s="4">
        <v>3539.94</v>
      </c>
    </row>
    <row r="1156" spans="1:3" x14ac:dyDescent="0.25">
      <c r="A1156" s="3">
        <v>42160</v>
      </c>
      <c r="B1156" s="4">
        <v>425.26</v>
      </c>
      <c r="C1156" s="4">
        <v>3491.82</v>
      </c>
    </row>
    <row r="1157" spans="1:3" x14ac:dyDescent="0.25">
      <c r="A1157" s="3">
        <v>42163</v>
      </c>
      <c r="B1157" s="4">
        <v>426.34</v>
      </c>
      <c r="C1157" s="4">
        <v>3520.37</v>
      </c>
    </row>
    <row r="1158" spans="1:3" x14ac:dyDescent="0.25">
      <c r="A1158" s="3">
        <v>42164</v>
      </c>
      <c r="B1158" s="4">
        <v>426.4</v>
      </c>
      <c r="C1158" s="4">
        <v>3527.71</v>
      </c>
    </row>
    <row r="1159" spans="1:3" x14ac:dyDescent="0.25">
      <c r="A1159" s="3">
        <v>42165</v>
      </c>
      <c r="B1159" s="4">
        <v>425.67</v>
      </c>
      <c r="C1159" s="4">
        <v>3537.49</v>
      </c>
    </row>
    <row r="1160" spans="1:3" x14ac:dyDescent="0.25">
      <c r="A1160" s="3">
        <v>42166</v>
      </c>
      <c r="B1160" s="4">
        <v>424.49</v>
      </c>
      <c r="C1160" s="4">
        <v>3526.08</v>
      </c>
    </row>
    <row r="1161" spans="1:3" x14ac:dyDescent="0.25">
      <c r="A1161" s="3">
        <v>42167</v>
      </c>
      <c r="B1161" s="4">
        <v>424.09</v>
      </c>
      <c r="C1161" s="4">
        <v>3465.72</v>
      </c>
    </row>
    <row r="1162" spans="1:3" x14ac:dyDescent="0.25">
      <c r="A1162" s="3">
        <v>42170</v>
      </c>
      <c r="B1162" s="4">
        <v>421.36</v>
      </c>
      <c r="C1162" s="4">
        <v>3442.88</v>
      </c>
    </row>
    <row r="1163" spans="1:3" x14ac:dyDescent="0.25">
      <c r="A1163" s="3">
        <v>42171</v>
      </c>
      <c r="B1163" s="4">
        <v>422.45</v>
      </c>
      <c r="C1163" s="4">
        <v>3437.98</v>
      </c>
    </row>
    <row r="1164" spans="1:3" x14ac:dyDescent="0.25">
      <c r="A1164" s="3">
        <v>42172</v>
      </c>
      <c r="B1164" s="4">
        <v>422.06</v>
      </c>
      <c r="C1164" s="4">
        <v>3410.25</v>
      </c>
    </row>
    <row r="1165" spans="1:3" x14ac:dyDescent="0.25">
      <c r="A1165" s="3">
        <v>42173</v>
      </c>
      <c r="B1165" s="4">
        <v>422.18</v>
      </c>
      <c r="C1165" s="4">
        <v>3432.27</v>
      </c>
    </row>
    <row r="1166" spans="1:3" x14ac:dyDescent="0.25">
      <c r="A1166" s="3">
        <v>42174</v>
      </c>
      <c r="B1166" s="4">
        <v>422.14</v>
      </c>
      <c r="C1166" s="4">
        <v>3411.07</v>
      </c>
    </row>
    <row r="1167" spans="1:3" x14ac:dyDescent="0.25">
      <c r="A1167" s="3">
        <v>42177</v>
      </c>
      <c r="B1167" s="4">
        <v>423.26</v>
      </c>
      <c r="C1167" s="4"/>
    </row>
    <row r="1168" spans="1:3" x14ac:dyDescent="0.25">
      <c r="A1168" s="3">
        <v>42178</v>
      </c>
      <c r="B1168" s="4">
        <v>423.95</v>
      </c>
      <c r="C1168" s="4">
        <v>3418.41</v>
      </c>
    </row>
    <row r="1169" spans="1:3" x14ac:dyDescent="0.25">
      <c r="A1169" s="3">
        <v>42179</v>
      </c>
      <c r="B1169" s="4">
        <v>423.31</v>
      </c>
      <c r="C1169" s="4">
        <v>3441.25</v>
      </c>
    </row>
    <row r="1170" spans="1:3" x14ac:dyDescent="0.25">
      <c r="A1170" s="3">
        <v>42180</v>
      </c>
      <c r="B1170" s="4">
        <v>423.52</v>
      </c>
      <c r="C1170" s="4">
        <v>3419.22</v>
      </c>
    </row>
    <row r="1171" spans="1:3" x14ac:dyDescent="0.25">
      <c r="A1171" s="3">
        <v>42181</v>
      </c>
      <c r="B1171" s="4">
        <v>424.67</v>
      </c>
      <c r="C1171" s="4">
        <v>3450.22</v>
      </c>
    </row>
    <row r="1172" spans="1:3" x14ac:dyDescent="0.25">
      <c r="A1172" s="3">
        <v>42184</v>
      </c>
      <c r="B1172" s="4">
        <v>423.96</v>
      </c>
      <c r="C1172" s="4">
        <v>3481.21</v>
      </c>
    </row>
    <row r="1173" spans="1:3" x14ac:dyDescent="0.25">
      <c r="A1173" s="3">
        <v>42185</v>
      </c>
      <c r="B1173" s="4">
        <v>426.29</v>
      </c>
      <c r="C1173" s="4">
        <v>3445.33</v>
      </c>
    </row>
    <row r="1174" spans="1:3" x14ac:dyDescent="0.25">
      <c r="A1174" s="3">
        <v>42186</v>
      </c>
      <c r="B1174" s="4">
        <v>424.78</v>
      </c>
      <c r="C1174" s="4">
        <v>3434.88</v>
      </c>
    </row>
    <row r="1175" spans="1:3" x14ac:dyDescent="0.25">
      <c r="A1175" s="3">
        <v>42187</v>
      </c>
      <c r="B1175" s="4">
        <v>423.29</v>
      </c>
      <c r="C1175" s="4">
        <v>3453.66</v>
      </c>
    </row>
    <row r="1176" spans="1:3" x14ac:dyDescent="0.25">
      <c r="A1176" s="3">
        <v>42188</v>
      </c>
      <c r="B1176" s="4"/>
      <c r="C1176" s="4">
        <v>3468.05</v>
      </c>
    </row>
    <row r="1177" spans="1:3" x14ac:dyDescent="0.25">
      <c r="A1177" s="3">
        <v>42191</v>
      </c>
      <c r="B1177" s="4">
        <v>422.27</v>
      </c>
      <c r="C1177" s="4">
        <v>3334.41</v>
      </c>
    </row>
    <row r="1178" spans="1:3" x14ac:dyDescent="0.25">
      <c r="A1178" s="3">
        <v>42192</v>
      </c>
      <c r="B1178" s="4">
        <v>419.44</v>
      </c>
      <c r="C1178" s="4">
        <v>3256.64</v>
      </c>
    </row>
    <row r="1179" spans="1:3" x14ac:dyDescent="0.25">
      <c r="A1179" s="3">
        <v>42193</v>
      </c>
      <c r="B1179" s="4">
        <v>419.54</v>
      </c>
      <c r="C1179" s="4">
        <v>3116.65</v>
      </c>
    </row>
    <row r="1180" spans="1:3" x14ac:dyDescent="0.25">
      <c r="A1180" s="3">
        <v>42194</v>
      </c>
      <c r="B1180" s="4">
        <v>420.55</v>
      </c>
      <c r="C1180" s="4">
        <v>3313.13</v>
      </c>
    </row>
    <row r="1181" spans="1:3" x14ac:dyDescent="0.25">
      <c r="A1181" s="3">
        <v>42195</v>
      </c>
      <c r="B1181" s="4">
        <v>419.76</v>
      </c>
      <c r="C1181" s="4">
        <v>3304.12</v>
      </c>
    </row>
    <row r="1182" spans="1:3" x14ac:dyDescent="0.25">
      <c r="A1182" s="3">
        <v>42198</v>
      </c>
      <c r="B1182" s="4">
        <v>420.06</v>
      </c>
      <c r="C1182" s="4">
        <v>3285.29</v>
      </c>
    </row>
    <row r="1183" spans="1:3" x14ac:dyDescent="0.25">
      <c r="A1183" s="3">
        <v>42199</v>
      </c>
      <c r="B1183" s="4">
        <v>419.59</v>
      </c>
      <c r="C1183" s="4">
        <v>3297.57</v>
      </c>
    </row>
    <row r="1184" spans="1:3" x14ac:dyDescent="0.25">
      <c r="A1184" s="3">
        <v>42200</v>
      </c>
      <c r="B1184" s="4">
        <v>418.29</v>
      </c>
      <c r="C1184" s="4">
        <v>3328.88</v>
      </c>
    </row>
    <row r="1185" spans="1:3" x14ac:dyDescent="0.25">
      <c r="A1185" s="3">
        <v>42201</v>
      </c>
      <c r="B1185" s="4">
        <v>418.56</v>
      </c>
      <c r="C1185" s="4">
        <v>3330.32</v>
      </c>
    </row>
    <row r="1186" spans="1:3" x14ac:dyDescent="0.25">
      <c r="A1186" s="3">
        <v>42202</v>
      </c>
      <c r="B1186" s="4">
        <v>415.48</v>
      </c>
      <c r="C1186" s="4">
        <v>3313.95</v>
      </c>
    </row>
    <row r="1187" spans="1:3" x14ac:dyDescent="0.25">
      <c r="A1187" s="3">
        <v>42205</v>
      </c>
      <c r="B1187" s="4">
        <v>414.4</v>
      </c>
      <c r="C1187" s="4">
        <v>3258.28</v>
      </c>
    </row>
    <row r="1188" spans="1:3" x14ac:dyDescent="0.25">
      <c r="A1188" s="3">
        <v>42206</v>
      </c>
      <c r="B1188" s="4">
        <v>414.11</v>
      </c>
      <c r="C1188" s="4">
        <v>3281.2</v>
      </c>
    </row>
    <row r="1189" spans="1:3" x14ac:dyDescent="0.25">
      <c r="A1189" s="3">
        <v>42207</v>
      </c>
      <c r="B1189" s="4">
        <v>412.97</v>
      </c>
      <c r="C1189" s="4">
        <v>3205.07</v>
      </c>
    </row>
    <row r="1190" spans="1:3" x14ac:dyDescent="0.25">
      <c r="A1190" s="3">
        <v>42208</v>
      </c>
      <c r="B1190" s="4">
        <v>412.59</v>
      </c>
      <c r="C1190" s="4">
        <v>3207.52</v>
      </c>
    </row>
    <row r="1191" spans="1:3" x14ac:dyDescent="0.25">
      <c r="A1191" s="3">
        <v>42209</v>
      </c>
      <c r="B1191" s="4">
        <v>409.96</v>
      </c>
      <c r="C1191" s="4">
        <v>3115.01</v>
      </c>
    </row>
    <row r="1192" spans="1:3" x14ac:dyDescent="0.25">
      <c r="A1192" s="3">
        <v>42212</v>
      </c>
      <c r="B1192" s="4">
        <v>407.19</v>
      </c>
      <c r="C1192" s="4">
        <v>3136.3</v>
      </c>
    </row>
    <row r="1193" spans="1:3" x14ac:dyDescent="0.25">
      <c r="A1193" s="3">
        <v>42213</v>
      </c>
      <c r="B1193" s="4">
        <v>411.4</v>
      </c>
      <c r="C1193" s="4">
        <v>3137.94</v>
      </c>
    </row>
    <row r="1194" spans="1:3" x14ac:dyDescent="0.25">
      <c r="A1194" s="3">
        <v>42214</v>
      </c>
      <c r="B1194" s="4">
        <v>410.42</v>
      </c>
      <c r="C1194" s="4">
        <v>3200.41</v>
      </c>
    </row>
    <row r="1195" spans="1:3" x14ac:dyDescent="0.25">
      <c r="A1195" s="3">
        <v>42215</v>
      </c>
      <c r="B1195" s="4">
        <v>410.72</v>
      </c>
      <c r="C1195" s="4">
        <v>3179.89</v>
      </c>
    </row>
    <row r="1196" spans="1:3" x14ac:dyDescent="0.25">
      <c r="A1196" s="3">
        <v>42216</v>
      </c>
      <c r="B1196" s="4">
        <v>410.37</v>
      </c>
      <c r="C1196" s="4">
        <v>3154.4</v>
      </c>
    </row>
    <row r="1197" spans="1:3" x14ac:dyDescent="0.25">
      <c r="A1197" s="3">
        <v>42219</v>
      </c>
      <c r="B1197" s="4">
        <v>410.51</v>
      </c>
      <c r="C1197" s="4">
        <v>3123.59</v>
      </c>
    </row>
    <row r="1198" spans="1:3" x14ac:dyDescent="0.25">
      <c r="A1198" s="3">
        <v>42220</v>
      </c>
      <c r="B1198" s="4">
        <v>410.06</v>
      </c>
      <c r="C1198" s="4">
        <v>3149.99</v>
      </c>
    </row>
    <row r="1199" spans="1:3" x14ac:dyDescent="0.25">
      <c r="A1199" s="3">
        <v>42221</v>
      </c>
      <c r="B1199" s="4">
        <v>410.24</v>
      </c>
      <c r="C1199" s="4">
        <v>3144.21</v>
      </c>
    </row>
    <row r="1200" spans="1:3" x14ac:dyDescent="0.25">
      <c r="A1200" s="3">
        <v>42222</v>
      </c>
      <c r="B1200" s="4">
        <v>409.39</v>
      </c>
      <c r="C1200" s="4">
        <v>3138.44</v>
      </c>
    </row>
    <row r="1201" spans="1:3" x14ac:dyDescent="0.25">
      <c r="A1201" s="3">
        <v>42223</v>
      </c>
      <c r="B1201" s="4">
        <v>406.92</v>
      </c>
      <c r="C1201" s="4">
        <v>3131.84</v>
      </c>
    </row>
    <row r="1202" spans="1:3" x14ac:dyDescent="0.25">
      <c r="A1202" s="3">
        <v>42226</v>
      </c>
      <c r="B1202" s="4">
        <v>409.18</v>
      </c>
      <c r="C1202" s="4">
        <v>3133.49</v>
      </c>
    </row>
    <row r="1203" spans="1:3" x14ac:dyDescent="0.25">
      <c r="A1203" s="3">
        <v>42227</v>
      </c>
      <c r="B1203" s="4">
        <v>407.56</v>
      </c>
      <c r="C1203" s="4">
        <v>3221.75</v>
      </c>
    </row>
    <row r="1204" spans="1:3" x14ac:dyDescent="0.25">
      <c r="A1204" s="3">
        <v>42228</v>
      </c>
      <c r="B1204" s="4">
        <v>406.6</v>
      </c>
      <c r="C1204" s="4">
        <v>3245.67</v>
      </c>
    </row>
    <row r="1205" spans="1:3" x14ac:dyDescent="0.25">
      <c r="A1205" s="3">
        <v>42229</v>
      </c>
      <c r="B1205" s="4">
        <v>408.32</v>
      </c>
      <c r="C1205" s="4">
        <v>3264.64</v>
      </c>
    </row>
    <row r="1206" spans="1:3" x14ac:dyDescent="0.25">
      <c r="A1206" s="3">
        <v>42230</v>
      </c>
      <c r="B1206" s="4">
        <v>411.39</v>
      </c>
      <c r="C1206" s="4">
        <v>3237.42</v>
      </c>
    </row>
    <row r="1207" spans="1:3" x14ac:dyDescent="0.25">
      <c r="A1207" s="3">
        <v>42233</v>
      </c>
      <c r="B1207" s="4">
        <v>410.76</v>
      </c>
      <c r="C1207" s="4">
        <v>3229.17</v>
      </c>
    </row>
    <row r="1208" spans="1:3" x14ac:dyDescent="0.25">
      <c r="A1208" s="3">
        <v>42234</v>
      </c>
      <c r="B1208" s="4">
        <v>410.95</v>
      </c>
      <c r="C1208" s="4">
        <v>3199.48</v>
      </c>
    </row>
    <row r="1209" spans="1:3" x14ac:dyDescent="0.25">
      <c r="A1209" s="3">
        <v>42235</v>
      </c>
      <c r="B1209" s="4">
        <v>410.2</v>
      </c>
      <c r="C1209" s="4">
        <v>3196.18</v>
      </c>
    </row>
    <row r="1210" spans="1:3" x14ac:dyDescent="0.25">
      <c r="A1210" s="3">
        <v>42236</v>
      </c>
      <c r="B1210" s="4">
        <v>411.53</v>
      </c>
      <c r="C1210" s="4">
        <v>3185.46</v>
      </c>
    </row>
    <row r="1211" spans="1:3" x14ac:dyDescent="0.25">
      <c r="A1211" s="3">
        <v>42237</v>
      </c>
      <c r="B1211" s="4">
        <v>410.09</v>
      </c>
      <c r="C1211" s="4">
        <v>3211.85</v>
      </c>
    </row>
    <row r="1212" spans="1:3" x14ac:dyDescent="0.25">
      <c r="A1212" s="3">
        <v>42240</v>
      </c>
      <c r="B1212" s="4">
        <v>407.09</v>
      </c>
      <c r="C1212" s="4">
        <v>3157.41</v>
      </c>
    </row>
    <row r="1213" spans="1:3" x14ac:dyDescent="0.25">
      <c r="A1213" s="3">
        <v>42241</v>
      </c>
      <c r="B1213" s="4">
        <v>404.94</v>
      </c>
      <c r="C1213" s="4">
        <v>3201.95</v>
      </c>
    </row>
    <row r="1214" spans="1:3" x14ac:dyDescent="0.25">
      <c r="A1214" s="3">
        <v>42242</v>
      </c>
      <c r="B1214" s="4">
        <v>402.81</v>
      </c>
      <c r="C1214" s="4">
        <v>3203.6</v>
      </c>
    </row>
    <row r="1215" spans="1:3" x14ac:dyDescent="0.25">
      <c r="A1215" s="3">
        <v>42243</v>
      </c>
      <c r="B1215" s="4">
        <v>404.85</v>
      </c>
      <c r="C1215" s="4">
        <v>3207.73</v>
      </c>
    </row>
    <row r="1216" spans="1:3" x14ac:dyDescent="0.25">
      <c r="A1216" s="3">
        <v>42244</v>
      </c>
      <c r="B1216" s="4">
        <v>405.21</v>
      </c>
      <c r="C1216" s="4">
        <v>3248.97</v>
      </c>
    </row>
    <row r="1217" spans="1:3" x14ac:dyDescent="0.25">
      <c r="A1217" s="3">
        <v>42247</v>
      </c>
      <c r="B1217" s="4">
        <v>406.3</v>
      </c>
      <c r="C1217" s="4">
        <v>3242.36</v>
      </c>
    </row>
    <row r="1218" spans="1:3" x14ac:dyDescent="0.25">
      <c r="A1218" s="3">
        <v>42248</v>
      </c>
      <c r="B1218" s="4">
        <v>405.46</v>
      </c>
      <c r="C1218" s="4">
        <v>3238.24</v>
      </c>
    </row>
    <row r="1219" spans="1:3" x14ac:dyDescent="0.25">
      <c r="A1219" s="3">
        <v>42249</v>
      </c>
      <c r="B1219" s="4">
        <v>406.2</v>
      </c>
      <c r="C1219" s="4">
        <v>3227.66</v>
      </c>
    </row>
    <row r="1220" spans="1:3" x14ac:dyDescent="0.25">
      <c r="A1220" s="3">
        <v>42250</v>
      </c>
      <c r="B1220" s="4">
        <v>405.54</v>
      </c>
      <c r="C1220" s="4"/>
    </row>
    <row r="1221" spans="1:3" x14ac:dyDescent="0.25">
      <c r="A1221" s="3">
        <v>42251</v>
      </c>
      <c r="B1221" s="4">
        <v>404.59</v>
      </c>
      <c r="C1221" s="4"/>
    </row>
    <row r="1222" spans="1:3" x14ac:dyDescent="0.25">
      <c r="A1222" s="3">
        <v>42254</v>
      </c>
      <c r="B1222" s="4"/>
      <c r="C1222" s="4">
        <v>3256.76</v>
      </c>
    </row>
    <row r="1223" spans="1:3" x14ac:dyDescent="0.25">
      <c r="A1223" s="3">
        <v>42255</v>
      </c>
      <c r="B1223" s="4">
        <v>404.98</v>
      </c>
      <c r="C1223" s="4">
        <v>3270</v>
      </c>
    </row>
    <row r="1224" spans="1:3" x14ac:dyDescent="0.25">
      <c r="A1224" s="3">
        <v>42256</v>
      </c>
      <c r="B1224" s="4">
        <v>405.18</v>
      </c>
      <c r="C1224" s="4">
        <v>3395.87</v>
      </c>
    </row>
    <row r="1225" spans="1:3" x14ac:dyDescent="0.25">
      <c r="A1225" s="3">
        <v>42257</v>
      </c>
      <c r="B1225" s="4">
        <v>406.26</v>
      </c>
      <c r="C1225" s="4">
        <v>3396.56</v>
      </c>
    </row>
    <row r="1226" spans="1:3" x14ac:dyDescent="0.25">
      <c r="A1226" s="3">
        <v>42258</v>
      </c>
      <c r="B1226" s="4">
        <v>407.25</v>
      </c>
      <c r="C1226" s="4">
        <v>3404.84</v>
      </c>
    </row>
    <row r="1227" spans="1:3" x14ac:dyDescent="0.25">
      <c r="A1227" s="3">
        <v>42261</v>
      </c>
      <c r="B1227" s="4">
        <v>407.71</v>
      </c>
      <c r="C1227" s="4">
        <v>3360.17</v>
      </c>
    </row>
    <row r="1228" spans="1:3" x14ac:dyDescent="0.25">
      <c r="A1228" s="3">
        <v>42262</v>
      </c>
      <c r="B1228" s="4">
        <v>407.75</v>
      </c>
      <c r="C1228" s="4">
        <v>3328.18</v>
      </c>
    </row>
    <row r="1229" spans="1:3" x14ac:dyDescent="0.25">
      <c r="A1229" s="3">
        <v>42263</v>
      </c>
      <c r="B1229" s="4">
        <v>406.28</v>
      </c>
      <c r="C1229" s="4">
        <v>3387.46</v>
      </c>
    </row>
    <row r="1230" spans="1:3" x14ac:dyDescent="0.25">
      <c r="A1230" s="3">
        <v>42264</v>
      </c>
      <c r="B1230" s="4">
        <v>405.98</v>
      </c>
      <c r="C1230" s="4">
        <v>3390.77</v>
      </c>
    </row>
    <row r="1231" spans="1:3" x14ac:dyDescent="0.25">
      <c r="A1231" s="3">
        <v>42265</v>
      </c>
      <c r="B1231" s="4">
        <v>404.46</v>
      </c>
      <c r="C1231" s="4">
        <v>3367.61</v>
      </c>
    </row>
    <row r="1232" spans="1:3" x14ac:dyDescent="0.25">
      <c r="A1232" s="3">
        <v>42268</v>
      </c>
      <c r="B1232" s="4">
        <v>406.9</v>
      </c>
      <c r="C1232" s="4">
        <v>3337</v>
      </c>
    </row>
    <row r="1233" spans="1:3" x14ac:dyDescent="0.25">
      <c r="A1233" s="3">
        <v>42269</v>
      </c>
      <c r="B1233" s="4">
        <v>405.19</v>
      </c>
      <c r="C1233" s="4">
        <v>3302.26</v>
      </c>
    </row>
    <row r="1234" spans="1:3" x14ac:dyDescent="0.25">
      <c r="A1234" s="3">
        <v>42270</v>
      </c>
      <c r="B1234" s="4">
        <v>405.57</v>
      </c>
      <c r="C1234" s="4">
        <v>3220.37</v>
      </c>
    </row>
    <row r="1235" spans="1:3" x14ac:dyDescent="0.25">
      <c r="A1235" s="3">
        <v>42271</v>
      </c>
      <c r="B1235" s="4">
        <v>405.93</v>
      </c>
      <c r="C1235" s="4">
        <v>3213.75</v>
      </c>
    </row>
    <row r="1236" spans="1:3" x14ac:dyDescent="0.25">
      <c r="A1236" s="3">
        <v>42272</v>
      </c>
      <c r="B1236" s="4">
        <v>406.07</v>
      </c>
      <c r="C1236" s="4">
        <v>3226.16</v>
      </c>
    </row>
    <row r="1237" spans="1:3" x14ac:dyDescent="0.25">
      <c r="A1237" s="3">
        <v>42275</v>
      </c>
      <c r="B1237" s="4">
        <v>404.82</v>
      </c>
      <c r="C1237" s="4">
        <v>3169.08</v>
      </c>
    </row>
    <row r="1238" spans="1:3" x14ac:dyDescent="0.25">
      <c r="A1238" s="3">
        <v>42276</v>
      </c>
      <c r="B1238" s="4">
        <v>403.57</v>
      </c>
      <c r="C1238" s="4">
        <v>3123.58</v>
      </c>
    </row>
    <row r="1239" spans="1:3" x14ac:dyDescent="0.25">
      <c r="A1239" s="3">
        <v>42277</v>
      </c>
      <c r="B1239" s="4">
        <v>403.13</v>
      </c>
      <c r="C1239" s="4">
        <v>3191.29</v>
      </c>
    </row>
    <row r="1240" spans="1:3" x14ac:dyDescent="0.25">
      <c r="A1240" s="3">
        <v>42278</v>
      </c>
      <c r="B1240" s="4">
        <v>402.35</v>
      </c>
      <c r="C1240" s="4"/>
    </row>
    <row r="1241" spans="1:3" x14ac:dyDescent="0.25">
      <c r="A1241" s="3">
        <v>42279</v>
      </c>
      <c r="B1241" s="4">
        <v>401.85</v>
      </c>
      <c r="C1241" s="4"/>
    </row>
    <row r="1242" spans="1:3" x14ac:dyDescent="0.25">
      <c r="A1242" s="3">
        <v>42282</v>
      </c>
      <c r="B1242" s="4">
        <v>399.37</v>
      </c>
      <c r="C1242" s="4"/>
    </row>
    <row r="1243" spans="1:3" x14ac:dyDescent="0.25">
      <c r="A1243" s="3">
        <v>42283</v>
      </c>
      <c r="B1243" s="4">
        <v>400.18</v>
      </c>
      <c r="C1243" s="4"/>
    </row>
    <row r="1244" spans="1:3" x14ac:dyDescent="0.25">
      <c r="A1244" s="3">
        <v>42284</v>
      </c>
      <c r="B1244" s="4">
        <v>399.98</v>
      </c>
      <c r="C1244" s="4"/>
    </row>
    <row r="1245" spans="1:3" x14ac:dyDescent="0.25">
      <c r="A1245" s="3">
        <v>42285</v>
      </c>
      <c r="B1245" s="4">
        <v>399.76</v>
      </c>
      <c r="C1245" s="4">
        <v>3233.4</v>
      </c>
    </row>
    <row r="1246" spans="1:3" x14ac:dyDescent="0.25">
      <c r="A1246" s="3">
        <v>42286</v>
      </c>
      <c r="B1246" s="4">
        <v>394.16</v>
      </c>
      <c r="C1246" s="4">
        <v>3328.12</v>
      </c>
    </row>
    <row r="1247" spans="1:3" x14ac:dyDescent="0.25">
      <c r="A1247" s="3">
        <v>42289</v>
      </c>
      <c r="B1247" s="4">
        <v>396.52</v>
      </c>
      <c r="C1247" s="4">
        <v>3332.44</v>
      </c>
    </row>
    <row r="1248" spans="1:3" x14ac:dyDescent="0.25">
      <c r="A1248" s="3">
        <v>42290</v>
      </c>
      <c r="B1248" s="4">
        <v>399.12</v>
      </c>
      <c r="C1248" s="4">
        <v>3299.24</v>
      </c>
    </row>
    <row r="1249" spans="1:3" x14ac:dyDescent="0.25">
      <c r="A1249" s="3">
        <v>42291</v>
      </c>
      <c r="B1249" s="4">
        <v>397.79</v>
      </c>
      <c r="C1249" s="4">
        <v>3289.28</v>
      </c>
    </row>
    <row r="1250" spans="1:3" x14ac:dyDescent="0.25">
      <c r="A1250" s="3">
        <v>42292</v>
      </c>
      <c r="B1250" s="4">
        <v>397.63</v>
      </c>
      <c r="C1250" s="4">
        <v>3321.65</v>
      </c>
    </row>
    <row r="1251" spans="1:3" x14ac:dyDescent="0.25">
      <c r="A1251" s="3">
        <v>42293</v>
      </c>
      <c r="B1251" s="4">
        <v>397.35</v>
      </c>
      <c r="C1251" s="4">
        <v>3281.81</v>
      </c>
    </row>
    <row r="1252" spans="1:3" x14ac:dyDescent="0.25">
      <c r="A1252" s="3">
        <v>42296</v>
      </c>
      <c r="B1252" s="4">
        <v>398.03</v>
      </c>
      <c r="C1252" s="4">
        <v>3268.53</v>
      </c>
    </row>
    <row r="1253" spans="1:3" x14ac:dyDescent="0.25">
      <c r="A1253" s="3">
        <v>42297</v>
      </c>
      <c r="B1253" s="4">
        <v>398.04</v>
      </c>
      <c r="C1253" s="4">
        <v>3253.59</v>
      </c>
    </row>
    <row r="1254" spans="1:3" x14ac:dyDescent="0.25">
      <c r="A1254" s="3">
        <v>42298</v>
      </c>
      <c r="B1254" s="4">
        <v>396.82</v>
      </c>
      <c r="C1254" s="4">
        <v>3229.52</v>
      </c>
    </row>
    <row r="1255" spans="1:3" x14ac:dyDescent="0.25">
      <c r="A1255" s="3">
        <v>42299</v>
      </c>
      <c r="B1255" s="4">
        <v>396.05</v>
      </c>
      <c r="C1255" s="4">
        <v>3259.4</v>
      </c>
    </row>
    <row r="1256" spans="1:3" x14ac:dyDescent="0.25">
      <c r="A1256" s="3">
        <v>42300</v>
      </c>
      <c r="B1256" s="4">
        <v>396.26</v>
      </c>
      <c r="C1256" s="4">
        <v>3295.09</v>
      </c>
    </row>
    <row r="1257" spans="1:3" x14ac:dyDescent="0.25">
      <c r="A1257" s="3">
        <v>42303</v>
      </c>
      <c r="B1257" s="4">
        <v>395.66</v>
      </c>
      <c r="C1257" s="4">
        <v>3241.97</v>
      </c>
    </row>
    <row r="1258" spans="1:3" x14ac:dyDescent="0.25">
      <c r="A1258" s="3">
        <v>42304</v>
      </c>
      <c r="B1258" s="4">
        <v>395.88</v>
      </c>
      <c r="C1258" s="4">
        <v>3262.72</v>
      </c>
    </row>
    <row r="1259" spans="1:3" x14ac:dyDescent="0.25">
      <c r="A1259" s="3">
        <v>42305</v>
      </c>
      <c r="B1259" s="4">
        <v>395.12</v>
      </c>
      <c r="C1259" s="4">
        <v>3231.18</v>
      </c>
    </row>
    <row r="1260" spans="1:3" x14ac:dyDescent="0.25">
      <c r="A1260" s="3">
        <v>42306</v>
      </c>
      <c r="B1260" s="4">
        <v>393.89</v>
      </c>
      <c r="C1260" s="4">
        <v>3239.48</v>
      </c>
    </row>
    <row r="1261" spans="1:3" x14ac:dyDescent="0.25">
      <c r="A1261" s="3">
        <v>42307</v>
      </c>
      <c r="B1261" s="4">
        <v>395.15</v>
      </c>
      <c r="C1261" s="4">
        <v>3224.54</v>
      </c>
    </row>
    <row r="1262" spans="1:3" x14ac:dyDescent="0.25">
      <c r="A1262" s="3">
        <v>42310</v>
      </c>
      <c r="B1262" s="4">
        <v>393.48</v>
      </c>
      <c r="C1262" s="4">
        <v>3202.96</v>
      </c>
    </row>
    <row r="1263" spans="1:3" x14ac:dyDescent="0.25">
      <c r="A1263" s="3">
        <v>42311</v>
      </c>
      <c r="B1263" s="4">
        <v>393.58</v>
      </c>
      <c r="C1263" s="4">
        <v>3196.31</v>
      </c>
    </row>
    <row r="1264" spans="1:3" x14ac:dyDescent="0.25">
      <c r="A1264" s="3">
        <v>42312</v>
      </c>
      <c r="B1264" s="4">
        <v>394.1</v>
      </c>
      <c r="C1264" s="4">
        <v>3229.38</v>
      </c>
    </row>
    <row r="1265" spans="1:3" x14ac:dyDescent="0.25">
      <c r="A1265" s="3">
        <v>42313</v>
      </c>
      <c r="B1265" s="4">
        <v>392.15</v>
      </c>
      <c r="C1265" s="4">
        <v>3179.68</v>
      </c>
    </row>
    <row r="1266" spans="1:3" x14ac:dyDescent="0.25">
      <c r="A1266" s="3">
        <v>42314</v>
      </c>
      <c r="B1266" s="4">
        <v>391</v>
      </c>
      <c r="C1266" s="4">
        <v>3163.72</v>
      </c>
    </row>
    <row r="1267" spans="1:3" x14ac:dyDescent="0.25">
      <c r="A1267" s="3">
        <v>42317</v>
      </c>
      <c r="B1267" s="4">
        <v>385.27</v>
      </c>
      <c r="C1267" s="4">
        <v>3129.61</v>
      </c>
    </row>
    <row r="1268" spans="1:3" x14ac:dyDescent="0.25">
      <c r="A1268" s="3">
        <v>42318</v>
      </c>
      <c r="B1268" s="4">
        <v>384.22</v>
      </c>
      <c r="C1268" s="4">
        <v>3125.45</v>
      </c>
    </row>
    <row r="1269" spans="1:3" x14ac:dyDescent="0.25">
      <c r="A1269" s="3">
        <v>42319</v>
      </c>
      <c r="B1269" s="4">
        <v>383.95</v>
      </c>
      <c r="C1269" s="4">
        <v>3086.35</v>
      </c>
    </row>
    <row r="1270" spans="1:3" x14ac:dyDescent="0.25">
      <c r="A1270" s="3">
        <v>42320</v>
      </c>
      <c r="B1270" s="4">
        <v>383.65</v>
      </c>
      <c r="C1270" s="4">
        <v>3103.82</v>
      </c>
    </row>
    <row r="1271" spans="1:3" x14ac:dyDescent="0.25">
      <c r="A1271" s="3">
        <v>42321</v>
      </c>
      <c r="B1271" s="4">
        <v>383.55</v>
      </c>
      <c r="C1271" s="4">
        <v>3013.97</v>
      </c>
    </row>
    <row r="1272" spans="1:3" x14ac:dyDescent="0.25">
      <c r="A1272" s="3">
        <v>42324</v>
      </c>
      <c r="B1272" s="4">
        <v>383.43</v>
      </c>
      <c r="C1272" s="4">
        <v>2997.34</v>
      </c>
    </row>
    <row r="1273" spans="1:3" x14ac:dyDescent="0.25">
      <c r="A1273" s="3">
        <v>42325</v>
      </c>
      <c r="B1273" s="4">
        <v>384.08</v>
      </c>
      <c r="C1273" s="4">
        <v>2909.15</v>
      </c>
    </row>
    <row r="1274" spans="1:3" x14ac:dyDescent="0.25">
      <c r="A1274" s="3">
        <v>42326</v>
      </c>
      <c r="B1274" s="4">
        <v>382.89</v>
      </c>
      <c r="C1274" s="4">
        <v>2901.67</v>
      </c>
    </row>
    <row r="1275" spans="1:3" x14ac:dyDescent="0.25">
      <c r="A1275" s="3">
        <v>42327</v>
      </c>
      <c r="B1275" s="4">
        <v>382.59</v>
      </c>
      <c r="C1275" s="4">
        <v>2892.52</v>
      </c>
    </row>
    <row r="1276" spans="1:3" x14ac:dyDescent="0.25">
      <c r="A1276" s="3">
        <v>42328</v>
      </c>
      <c r="B1276" s="4">
        <v>383.29</v>
      </c>
      <c r="C1276" s="4">
        <v>2904.16</v>
      </c>
    </row>
    <row r="1277" spans="1:3" x14ac:dyDescent="0.25">
      <c r="A1277" s="3">
        <v>42331</v>
      </c>
      <c r="B1277" s="4">
        <v>382.94</v>
      </c>
      <c r="C1277" s="4">
        <v>2787.7</v>
      </c>
    </row>
    <row r="1278" spans="1:3" x14ac:dyDescent="0.25">
      <c r="A1278" s="3">
        <v>42332</v>
      </c>
      <c r="B1278" s="4">
        <v>382.22</v>
      </c>
      <c r="C1278" s="4">
        <v>2815.98</v>
      </c>
    </row>
    <row r="1279" spans="1:3" x14ac:dyDescent="0.25">
      <c r="A1279" s="3">
        <v>42333</v>
      </c>
      <c r="B1279" s="4">
        <v>383.85</v>
      </c>
      <c r="C1279" s="4">
        <v>2880.04</v>
      </c>
    </row>
    <row r="1280" spans="1:3" x14ac:dyDescent="0.25">
      <c r="A1280" s="3">
        <v>42334</v>
      </c>
      <c r="B1280" s="4"/>
      <c r="C1280" s="4">
        <v>2929.12</v>
      </c>
    </row>
    <row r="1281" spans="1:3" x14ac:dyDescent="0.25">
      <c r="A1281" s="3">
        <v>42335</v>
      </c>
      <c r="B1281" s="4">
        <v>383.82</v>
      </c>
      <c r="C1281" s="4">
        <v>2943.26</v>
      </c>
    </row>
    <row r="1282" spans="1:3" x14ac:dyDescent="0.25">
      <c r="A1282" s="3">
        <v>42338</v>
      </c>
      <c r="B1282" s="4">
        <v>384.22</v>
      </c>
      <c r="C1282" s="4">
        <v>2897.83</v>
      </c>
    </row>
    <row r="1283" spans="1:3" x14ac:dyDescent="0.25">
      <c r="A1283" s="3">
        <v>42339</v>
      </c>
      <c r="B1283" s="4">
        <v>385.23</v>
      </c>
      <c r="C1283" s="4">
        <v>2924.14</v>
      </c>
    </row>
    <row r="1284" spans="1:3" x14ac:dyDescent="0.25">
      <c r="A1284" s="3">
        <v>42340</v>
      </c>
      <c r="B1284" s="4">
        <v>385.53</v>
      </c>
      <c r="C1284" s="4">
        <v>2910.32</v>
      </c>
    </row>
    <row r="1285" spans="1:3" x14ac:dyDescent="0.25">
      <c r="A1285" s="3">
        <v>42341</v>
      </c>
      <c r="B1285" s="4">
        <v>385.89</v>
      </c>
      <c r="C1285" s="4">
        <v>2868.31</v>
      </c>
    </row>
    <row r="1286" spans="1:3" x14ac:dyDescent="0.25">
      <c r="A1286" s="3">
        <v>42342</v>
      </c>
      <c r="B1286" s="4">
        <v>386.75</v>
      </c>
      <c r="C1286" s="4">
        <v>2886.66</v>
      </c>
    </row>
    <row r="1287" spans="1:3" x14ac:dyDescent="0.25">
      <c r="A1287" s="3">
        <v>42345</v>
      </c>
      <c r="B1287" s="4">
        <v>385.96</v>
      </c>
      <c r="C1287" s="4">
        <v>2946.71</v>
      </c>
    </row>
    <row r="1288" spans="1:3" x14ac:dyDescent="0.25">
      <c r="A1288" s="3">
        <v>42346</v>
      </c>
      <c r="B1288" s="4">
        <v>385.29</v>
      </c>
      <c r="C1288" s="4">
        <v>2895</v>
      </c>
    </row>
    <row r="1289" spans="1:3" x14ac:dyDescent="0.25">
      <c r="A1289" s="3">
        <v>42347</v>
      </c>
      <c r="B1289" s="4">
        <v>384.9</v>
      </c>
      <c r="C1289" s="4">
        <v>2920.02</v>
      </c>
    </row>
    <row r="1290" spans="1:3" x14ac:dyDescent="0.25">
      <c r="A1290" s="3">
        <v>42348</v>
      </c>
      <c r="B1290" s="4">
        <v>381.66</v>
      </c>
      <c r="C1290" s="4">
        <v>2912.51</v>
      </c>
    </row>
    <row r="1291" spans="1:3" x14ac:dyDescent="0.25">
      <c r="A1291" s="3">
        <v>42349</v>
      </c>
      <c r="B1291" s="4">
        <v>380.46</v>
      </c>
      <c r="C1291" s="4">
        <v>2999.25</v>
      </c>
    </row>
    <row r="1292" spans="1:3" x14ac:dyDescent="0.25">
      <c r="A1292" s="3">
        <v>42352</v>
      </c>
      <c r="B1292" s="4">
        <v>379.74</v>
      </c>
      <c r="C1292" s="4">
        <v>3013.43</v>
      </c>
    </row>
    <row r="1293" spans="1:3" x14ac:dyDescent="0.25">
      <c r="A1293" s="3">
        <v>42353</v>
      </c>
      <c r="B1293" s="4">
        <v>378.88</v>
      </c>
      <c r="C1293" s="4">
        <v>2970.45</v>
      </c>
    </row>
    <row r="1294" spans="1:3" x14ac:dyDescent="0.25">
      <c r="A1294" s="3">
        <v>42354</v>
      </c>
      <c r="B1294" s="4">
        <v>371.63</v>
      </c>
      <c r="C1294" s="4">
        <v>2956.27</v>
      </c>
    </row>
    <row r="1295" spans="1:3" x14ac:dyDescent="0.25">
      <c r="A1295" s="3">
        <v>42355</v>
      </c>
      <c r="B1295" s="4">
        <v>376.42</v>
      </c>
      <c r="C1295" s="4">
        <v>2930.42</v>
      </c>
    </row>
    <row r="1296" spans="1:3" x14ac:dyDescent="0.25">
      <c r="A1296" s="3">
        <v>42356</v>
      </c>
      <c r="B1296" s="4">
        <v>377.33</v>
      </c>
      <c r="C1296" s="4">
        <v>2986.29</v>
      </c>
    </row>
    <row r="1297" spans="1:3" x14ac:dyDescent="0.25">
      <c r="A1297" s="3">
        <v>42359</v>
      </c>
      <c r="B1297" s="4">
        <v>377.26</v>
      </c>
      <c r="C1297" s="4">
        <v>3022.15</v>
      </c>
    </row>
    <row r="1298" spans="1:3" x14ac:dyDescent="0.25">
      <c r="A1298" s="3">
        <v>42360</v>
      </c>
      <c r="B1298" s="4">
        <v>376.31</v>
      </c>
      <c r="C1298" s="4">
        <v>3031.33</v>
      </c>
    </row>
    <row r="1299" spans="1:3" x14ac:dyDescent="0.25">
      <c r="A1299" s="3">
        <v>42361</v>
      </c>
      <c r="B1299" s="4">
        <v>372.22</v>
      </c>
      <c r="C1299" s="4">
        <v>3033.83</v>
      </c>
    </row>
    <row r="1300" spans="1:3" x14ac:dyDescent="0.25">
      <c r="A1300" s="3">
        <v>42362</v>
      </c>
      <c r="B1300" s="4">
        <v>372.37</v>
      </c>
      <c r="C1300" s="4">
        <v>3016.32</v>
      </c>
    </row>
    <row r="1301" spans="1:3" x14ac:dyDescent="0.25">
      <c r="A1301" s="3">
        <v>42363</v>
      </c>
      <c r="B1301" s="4"/>
      <c r="C1301" s="4">
        <v>3030.49</v>
      </c>
    </row>
    <row r="1302" spans="1:3" x14ac:dyDescent="0.25">
      <c r="A1302" s="3">
        <v>42366</v>
      </c>
      <c r="B1302" s="4">
        <v>371.17</v>
      </c>
      <c r="C1302" s="4">
        <v>2980.46</v>
      </c>
    </row>
    <row r="1303" spans="1:3" x14ac:dyDescent="0.25">
      <c r="A1303" s="3">
        <v>42367</v>
      </c>
      <c r="B1303" s="4">
        <v>371.76</v>
      </c>
      <c r="C1303" s="4">
        <v>3026.32</v>
      </c>
    </row>
    <row r="1304" spans="1:3" x14ac:dyDescent="0.25">
      <c r="A1304" s="3">
        <v>42368</v>
      </c>
      <c r="B1304" s="4">
        <v>373.69</v>
      </c>
      <c r="C1304" s="4">
        <v>3041.33</v>
      </c>
    </row>
    <row r="1305" spans="1:3" x14ac:dyDescent="0.25">
      <c r="A1305" s="3">
        <v>42369</v>
      </c>
      <c r="B1305" s="4">
        <v>374.7</v>
      </c>
      <c r="C1305" s="4">
        <v>3056.52</v>
      </c>
    </row>
    <row r="1306" spans="1:3" x14ac:dyDescent="0.25">
      <c r="A1306" s="3">
        <v>42373</v>
      </c>
      <c r="B1306" s="4">
        <v>374.74</v>
      </c>
      <c r="C1306" s="4">
        <v>3009.27</v>
      </c>
    </row>
    <row r="1307" spans="1:3" x14ac:dyDescent="0.25">
      <c r="A1307" s="3">
        <v>42374</v>
      </c>
      <c r="B1307" s="4">
        <v>375.01</v>
      </c>
      <c r="C1307" s="4">
        <v>3052.71</v>
      </c>
    </row>
    <row r="1308" spans="1:3" x14ac:dyDescent="0.25">
      <c r="A1308" s="3">
        <v>42375</v>
      </c>
      <c r="B1308" s="4">
        <v>377.3</v>
      </c>
      <c r="C1308" s="4">
        <v>3029.98</v>
      </c>
    </row>
    <row r="1309" spans="1:3" x14ac:dyDescent="0.25">
      <c r="A1309" s="3">
        <v>42376</v>
      </c>
      <c r="B1309" s="4">
        <v>375.89</v>
      </c>
      <c r="C1309" s="4">
        <v>3017.44</v>
      </c>
    </row>
    <row r="1310" spans="1:3" x14ac:dyDescent="0.25">
      <c r="A1310" s="3">
        <v>42377</v>
      </c>
      <c r="B1310" s="4">
        <v>377.84</v>
      </c>
      <c r="C1310" s="4">
        <v>2983.16</v>
      </c>
    </row>
    <row r="1311" spans="1:3" x14ac:dyDescent="0.25">
      <c r="A1311" s="3">
        <v>42380</v>
      </c>
      <c r="B1311" s="4">
        <v>373.94</v>
      </c>
      <c r="C1311" s="4">
        <v>2907.08</v>
      </c>
    </row>
    <row r="1312" spans="1:3" x14ac:dyDescent="0.25">
      <c r="A1312" s="3">
        <v>42381</v>
      </c>
      <c r="B1312" s="4">
        <v>375.6</v>
      </c>
      <c r="C1312" s="4">
        <v>2895.37</v>
      </c>
    </row>
    <row r="1313" spans="1:3" x14ac:dyDescent="0.25">
      <c r="A1313" s="3">
        <v>42382</v>
      </c>
      <c r="B1313" s="4">
        <v>375.59</v>
      </c>
      <c r="C1313" s="4">
        <v>2910.42</v>
      </c>
    </row>
    <row r="1314" spans="1:3" x14ac:dyDescent="0.25">
      <c r="A1314" s="3">
        <v>42383</v>
      </c>
      <c r="B1314" s="4">
        <v>376.09</v>
      </c>
      <c r="C1314" s="4">
        <v>2920.45</v>
      </c>
    </row>
    <row r="1315" spans="1:3" x14ac:dyDescent="0.25">
      <c r="A1315" s="3">
        <v>42384</v>
      </c>
      <c r="B1315" s="4"/>
      <c r="C1315" s="4">
        <v>2909.58</v>
      </c>
    </row>
    <row r="1316" spans="1:3" x14ac:dyDescent="0.25">
      <c r="A1316" s="3">
        <v>42387</v>
      </c>
      <c r="B1316" s="4">
        <v>376.57</v>
      </c>
      <c r="C1316" s="4">
        <v>2925.47</v>
      </c>
    </row>
    <row r="1317" spans="1:3" x14ac:dyDescent="0.25">
      <c r="A1317" s="3">
        <v>42388</v>
      </c>
      <c r="B1317" s="4">
        <v>377.25</v>
      </c>
      <c r="C1317" s="4">
        <v>2956.4</v>
      </c>
    </row>
    <row r="1318" spans="1:3" x14ac:dyDescent="0.25">
      <c r="A1318" s="3">
        <v>42389</v>
      </c>
      <c r="B1318" s="4">
        <v>377.69</v>
      </c>
      <c r="C1318" s="4">
        <v>2932.99</v>
      </c>
    </row>
    <row r="1319" spans="1:3" x14ac:dyDescent="0.25">
      <c r="A1319" s="3">
        <v>42390</v>
      </c>
      <c r="B1319" s="4">
        <v>377.64</v>
      </c>
      <c r="C1319" s="4">
        <v>2913.76</v>
      </c>
    </row>
    <row r="1320" spans="1:3" x14ac:dyDescent="0.25">
      <c r="A1320" s="3">
        <v>42391</v>
      </c>
      <c r="B1320" s="4">
        <v>376.83</v>
      </c>
      <c r="C1320" s="4">
        <v>2942.19</v>
      </c>
    </row>
    <row r="1321" spans="1:3" x14ac:dyDescent="0.25">
      <c r="A1321" s="3">
        <v>42394</v>
      </c>
      <c r="B1321" s="4">
        <v>378.93</v>
      </c>
      <c r="C1321" s="4">
        <v>2927.98</v>
      </c>
    </row>
    <row r="1322" spans="1:3" x14ac:dyDescent="0.25">
      <c r="A1322" s="3">
        <v>42395</v>
      </c>
      <c r="B1322" s="4">
        <v>380.19</v>
      </c>
      <c r="C1322" s="4">
        <v>2934.67</v>
      </c>
    </row>
    <row r="1323" spans="1:3" x14ac:dyDescent="0.25">
      <c r="A1323" s="3">
        <v>42396</v>
      </c>
      <c r="B1323" s="4">
        <v>381.63</v>
      </c>
      <c r="C1323" s="4">
        <v>2991.52</v>
      </c>
    </row>
    <row r="1324" spans="1:3" x14ac:dyDescent="0.25">
      <c r="A1324" s="3">
        <v>42397</v>
      </c>
      <c r="B1324" s="4"/>
      <c r="C1324" s="4">
        <v>2976.47</v>
      </c>
    </row>
    <row r="1325" spans="1:3" x14ac:dyDescent="0.25">
      <c r="A1325" s="3">
        <v>42398</v>
      </c>
      <c r="B1325" s="4">
        <v>383.26</v>
      </c>
      <c r="C1325" s="4">
        <v>2983.16</v>
      </c>
    </row>
    <row r="1326" spans="1:3" x14ac:dyDescent="0.25">
      <c r="A1326" s="3">
        <v>42401</v>
      </c>
      <c r="B1326" s="4">
        <v>383.15</v>
      </c>
      <c r="C1326" s="4">
        <v>2963.93</v>
      </c>
    </row>
    <row r="1327" spans="1:3" x14ac:dyDescent="0.25">
      <c r="A1327" s="3">
        <v>42402</v>
      </c>
      <c r="B1327" s="4">
        <v>384.32</v>
      </c>
      <c r="C1327" s="4">
        <v>2980.31</v>
      </c>
    </row>
    <row r="1328" spans="1:3" x14ac:dyDescent="0.25">
      <c r="A1328" s="3">
        <v>42403</v>
      </c>
      <c r="B1328" s="4">
        <v>385.76</v>
      </c>
      <c r="C1328" s="4">
        <v>2982.48</v>
      </c>
    </row>
    <row r="1329" spans="1:3" x14ac:dyDescent="0.25">
      <c r="A1329" s="3">
        <v>42404</v>
      </c>
      <c r="B1329" s="4">
        <v>386.71</v>
      </c>
      <c r="C1329" s="4">
        <v>3039.71</v>
      </c>
    </row>
    <row r="1330" spans="1:3" x14ac:dyDescent="0.25">
      <c r="A1330" s="3">
        <v>42405</v>
      </c>
      <c r="B1330" s="4">
        <v>385.94</v>
      </c>
      <c r="C1330" s="4">
        <v>3040.71</v>
      </c>
    </row>
    <row r="1331" spans="1:3" x14ac:dyDescent="0.25">
      <c r="A1331" s="3">
        <v>42408</v>
      </c>
      <c r="B1331" s="4">
        <v>385.21</v>
      </c>
      <c r="C1331" s="4"/>
    </row>
    <row r="1332" spans="1:3" x14ac:dyDescent="0.25">
      <c r="A1332" s="3">
        <v>42409</v>
      </c>
      <c r="B1332" s="4">
        <v>384.45</v>
      </c>
      <c r="C1332" s="4"/>
    </row>
    <row r="1333" spans="1:3" x14ac:dyDescent="0.25">
      <c r="A1333" s="3">
        <v>42410</v>
      </c>
      <c r="B1333" s="4">
        <v>385.33</v>
      </c>
      <c r="C1333" s="4"/>
    </row>
    <row r="1334" spans="1:3" x14ac:dyDescent="0.25">
      <c r="A1334" s="3">
        <v>42411</v>
      </c>
      <c r="B1334" s="4">
        <v>385.23</v>
      </c>
      <c r="C1334" s="4"/>
    </row>
    <row r="1335" spans="1:3" x14ac:dyDescent="0.25">
      <c r="A1335" s="3">
        <v>42412</v>
      </c>
      <c r="B1335" s="4">
        <v>384.93</v>
      </c>
      <c r="C1335" s="4"/>
    </row>
    <row r="1336" spans="1:3" x14ac:dyDescent="0.25">
      <c r="A1336" s="3">
        <v>42415</v>
      </c>
      <c r="B1336" s="4"/>
      <c r="C1336" s="4">
        <v>2977.42</v>
      </c>
    </row>
    <row r="1337" spans="1:3" x14ac:dyDescent="0.25">
      <c r="A1337" s="3">
        <v>42416</v>
      </c>
      <c r="B1337" s="4">
        <v>384.51</v>
      </c>
      <c r="C1337" s="4">
        <v>2977.42</v>
      </c>
    </row>
    <row r="1338" spans="1:3" x14ac:dyDescent="0.25">
      <c r="A1338" s="3">
        <v>42417</v>
      </c>
      <c r="B1338" s="4">
        <v>385.66</v>
      </c>
      <c r="C1338" s="4">
        <v>2954.93</v>
      </c>
    </row>
    <row r="1339" spans="1:3" x14ac:dyDescent="0.25">
      <c r="A1339" s="3">
        <v>42418</v>
      </c>
      <c r="B1339" s="4">
        <v>385.41</v>
      </c>
      <c r="C1339" s="4">
        <v>2973.25</v>
      </c>
    </row>
    <row r="1340" spans="1:3" x14ac:dyDescent="0.25">
      <c r="A1340" s="3">
        <v>42419</v>
      </c>
      <c r="B1340" s="4">
        <v>385.01</v>
      </c>
      <c r="C1340" s="4">
        <v>2973.25</v>
      </c>
    </row>
    <row r="1341" spans="1:3" x14ac:dyDescent="0.25">
      <c r="A1341" s="3">
        <v>42422</v>
      </c>
      <c r="B1341" s="4">
        <v>385.36</v>
      </c>
      <c r="C1341" s="4">
        <v>3027.39</v>
      </c>
    </row>
    <row r="1342" spans="1:3" x14ac:dyDescent="0.25">
      <c r="A1342" s="3">
        <v>42423</v>
      </c>
      <c r="B1342" s="4">
        <v>384.61</v>
      </c>
      <c r="C1342" s="4">
        <v>3014.89</v>
      </c>
    </row>
    <row r="1343" spans="1:3" x14ac:dyDescent="0.25">
      <c r="A1343" s="3">
        <v>42424</v>
      </c>
      <c r="B1343" s="4">
        <v>384.84</v>
      </c>
      <c r="C1343" s="4">
        <v>2982.41</v>
      </c>
    </row>
    <row r="1344" spans="1:3" x14ac:dyDescent="0.25">
      <c r="A1344" s="3">
        <v>42425</v>
      </c>
      <c r="B1344" s="4">
        <v>384.09</v>
      </c>
      <c r="C1344" s="4">
        <v>2991.57</v>
      </c>
    </row>
    <row r="1345" spans="1:3" x14ac:dyDescent="0.25">
      <c r="A1345" s="3">
        <v>42426</v>
      </c>
      <c r="B1345" s="4">
        <v>383.4</v>
      </c>
      <c r="C1345" s="4">
        <v>2984.91</v>
      </c>
    </row>
    <row r="1346" spans="1:3" x14ac:dyDescent="0.25">
      <c r="A1346" s="3">
        <v>42429</v>
      </c>
      <c r="B1346" s="4">
        <v>383.63</v>
      </c>
      <c r="C1346" s="4">
        <v>2984.91</v>
      </c>
    </row>
    <row r="1347" spans="1:3" x14ac:dyDescent="0.25">
      <c r="A1347" s="3">
        <v>42430</v>
      </c>
      <c r="B1347" s="4">
        <v>383.61</v>
      </c>
      <c r="C1347" s="4">
        <v>2994.91</v>
      </c>
    </row>
    <row r="1348" spans="1:3" x14ac:dyDescent="0.25">
      <c r="A1348" s="3">
        <v>42431</v>
      </c>
      <c r="B1348" s="4">
        <v>383.9</v>
      </c>
      <c r="C1348" s="4">
        <v>3067.68</v>
      </c>
    </row>
    <row r="1349" spans="1:3" x14ac:dyDescent="0.25">
      <c r="A1349" s="3">
        <v>42432</v>
      </c>
      <c r="B1349" s="4">
        <v>385.02</v>
      </c>
      <c r="C1349" s="4">
        <v>3070.67</v>
      </c>
    </row>
    <row r="1350" spans="1:3" x14ac:dyDescent="0.25">
      <c r="A1350" s="3">
        <v>42433</v>
      </c>
      <c r="B1350" s="4">
        <v>387.33</v>
      </c>
      <c r="C1350" s="4">
        <v>3149.65</v>
      </c>
    </row>
    <row r="1351" spans="1:3" x14ac:dyDescent="0.25">
      <c r="A1351" s="3">
        <v>42436</v>
      </c>
      <c r="B1351" s="4">
        <v>388</v>
      </c>
      <c r="C1351" s="4">
        <v>3161.78</v>
      </c>
    </row>
    <row r="1352" spans="1:3" x14ac:dyDescent="0.25">
      <c r="A1352" s="3">
        <v>42437</v>
      </c>
      <c r="B1352" s="4">
        <v>388.71</v>
      </c>
      <c r="C1352" s="4">
        <v>3133.55</v>
      </c>
    </row>
    <row r="1353" spans="1:3" x14ac:dyDescent="0.25">
      <c r="A1353" s="3">
        <v>42438</v>
      </c>
      <c r="B1353" s="4">
        <v>389.63</v>
      </c>
      <c r="C1353" s="4">
        <v>3097.86</v>
      </c>
    </row>
    <row r="1354" spans="1:3" x14ac:dyDescent="0.25">
      <c r="A1354" s="3">
        <v>42439</v>
      </c>
      <c r="B1354" s="4">
        <v>394.96</v>
      </c>
      <c r="C1354" s="4">
        <v>3096.2</v>
      </c>
    </row>
    <row r="1355" spans="1:3" x14ac:dyDescent="0.25">
      <c r="A1355" s="3">
        <v>42440</v>
      </c>
      <c r="B1355" s="4">
        <v>394.84</v>
      </c>
      <c r="C1355" s="4">
        <v>3130.23</v>
      </c>
    </row>
    <row r="1356" spans="1:3" x14ac:dyDescent="0.25">
      <c r="A1356" s="3">
        <v>42443</v>
      </c>
      <c r="B1356" s="4">
        <v>395.97</v>
      </c>
      <c r="C1356" s="4">
        <v>3133.55</v>
      </c>
    </row>
    <row r="1357" spans="1:3" x14ac:dyDescent="0.25">
      <c r="A1357" s="3">
        <v>42444</v>
      </c>
      <c r="B1357" s="4">
        <v>395.76</v>
      </c>
      <c r="C1357" s="4">
        <v>3092.05</v>
      </c>
    </row>
    <row r="1358" spans="1:3" x14ac:dyDescent="0.25">
      <c r="A1358" s="3">
        <v>42445</v>
      </c>
      <c r="B1358" s="4">
        <v>395.03</v>
      </c>
      <c r="C1358" s="4">
        <v>3118.61</v>
      </c>
    </row>
    <row r="1359" spans="1:3" x14ac:dyDescent="0.25">
      <c r="A1359" s="3">
        <v>42446</v>
      </c>
      <c r="B1359" s="4">
        <v>399.91</v>
      </c>
      <c r="C1359" s="4">
        <v>3149.32</v>
      </c>
    </row>
    <row r="1360" spans="1:3" x14ac:dyDescent="0.25">
      <c r="A1360" s="3">
        <v>42447</v>
      </c>
      <c r="B1360" s="4">
        <v>399.99</v>
      </c>
      <c r="C1360" s="4">
        <v>3185.85</v>
      </c>
    </row>
    <row r="1361" spans="1:3" x14ac:dyDescent="0.25">
      <c r="A1361" s="3">
        <v>42450</v>
      </c>
      <c r="B1361" s="4">
        <v>403.58</v>
      </c>
      <c r="C1361" s="4">
        <v>3167.59</v>
      </c>
    </row>
    <row r="1362" spans="1:3" x14ac:dyDescent="0.25">
      <c r="A1362" s="3">
        <v>42451</v>
      </c>
      <c r="B1362" s="4">
        <v>403.8</v>
      </c>
      <c r="C1362" s="4">
        <v>3166.76</v>
      </c>
    </row>
    <row r="1363" spans="1:3" x14ac:dyDescent="0.25">
      <c r="A1363" s="3">
        <v>42452</v>
      </c>
      <c r="B1363" s="4">
        <v>403.44</v>
      </c>
      <c r="C1363" s="4">
        <v>3167.59</v>
      </c>
    </row>
    <row r="1364" spans="1:3" x14ac:dyDescent="0.25">
      <c r="A1364" s="3">
        <v>42453</v>
      </c>
      <c r="B1364" s="4">
        <v>402.23</v>
      </c>
      <c r="C1364" s="4">
        <v>3123.59</v>
      </c>
    </row>
    <row r="1365" spans="1:3" x14ac:dyDescent="0.25">
      <c r="A1365" s="3">
        <v>42454</v>
      </c>
      <c r="B1365" s="4"/>
      <c r="C1365" s="4">
        <v>3133.55</v>
      </c>
    </row>
    <row r="1366" spans="1:3" x14ac:dyDescent="0.25">
      <c r="A1366" s="3">
        <v>42457</v>
      </c>
      <c r="B1366" s="4">
        <v>402.06</v>
      </c>
      <c r="C1366" s="4">
        <v>3113.63</v>
      </c>
    </row>
    <row r="1367" spans="1:3" x14ac:dyDescent="0.25">
      <c r="A1367" s="3">
        <v>42458</v>
      </c>
      <c r="B1367" s="4">
        <v>402.08</v>
      </c>
      <c r="C1367" s="4">
        <v>3118.61</v>
      </c>
    </row>
    <row r="1368" spans="1:3" x14ac:dyDescent="0.25">
      <c r="A1368" s="3">
        <v>42459</v>
      </c>
      <c r="B1368" s="4">
        <v>401.15</v>
      </c>
      <c r="C1368" s="4">
        <v>3074.62</v>
      </c>
    </row>
    <row r="1369" spans="1:3" x14ac:dyDescent="0.25">
      <c r="A1369" s="3">
        <v>42460</v>
      </c>
      <c r="B1369" s="4">
        <v>401.27</v>
      </c>
      <c r="C1369" s="4">
        <v>3063.16</v>
      </c>
    </row>
    <row r="1370" spans="1:3" x14ac:dyDescent="0.25">
      <c r="A1370" s="3">
        <v>42461</v>
      </c>
      <c r="B1370" s="4">
        <v>400.82</v>
      </c>
      <c r="C1370" s="4">
        <v>3084.75</v>
      </c>
    </row>
    <row r="1371" spans="1:3" x14ac:dyDescent="0.25">
      <c r="A1371" s="3">
        <v>42464</v>
      </c>
      <c r="B1371" s="4">
        <v>401.46</v>
      </c>
      <c r="C1371" s="4"/>
    </row>
    <row r="1372" spans="1:3" x14ac:dyDescent="0.25">
      <c r="A1372" s="3">
        <v>42465</v>
      </c>
      <c r="B1372" s="4">
        <v>401.1</v>
      </c>
      <c r="C1372" s="4">
        <v>3052.69</v>
      </c>
    </row>
    <row r="1373" spans="1:3" x14ac:dyDescent="0.25">
      <c r="A1373" s="3">
        <v>42466</v>
      </c>
      <c r="B1373" s="4">
        <v>401.67</v>
      </c>
      <c r="C1373" s="4">
        <v>3052.52</v>
      </c>
    </row>
    <row r="1374" spans="1:3" x14ac:dyDescent="0.25">
      <c r="A1374" s="3">
        <v>42467</v>
      </c>
      <c r="B1374" s="4">
        <v>400.89</v>
      </c>
      <c r="C1374" s="4">
        <v>3045.87</v>
      </c>
    </row>
    <row r="1375" spans="1:3" x14ac:dyDescent="0.25">
      <c r="A1375" s="3">
        <v>42468</v>
      </c>
      <c r="B1375" s="4">
        <v>405.81</v>
      </c>
      <c r="C1375" s="4">
        <v>2971.91</v>
      </c>
    </row>
    <row r="1376" spans="1:3" x14ac:dyDescent="0.25">
      <c r="A1376" s="3">
        <v>42471</v>
      </c>
      <c r="B1376" s="4">
        <v>405.33</v>
      </c>
      <c r="C1376" s="4">
        <v>2977.73</v>
      </c>
    </row>
    <row r="1377" spans="1:3" x14ac:dyDescent="0.25">
      <c r="A1377" s="3">
        <v>42472</v>
      </c>
      <c r="B1377" s="4">
        <v>404.98</v>
      </c>
      <c r="C1377" s="4">
        <v>2990.19</v>
      </c>
    </row>
    <row r="1378" spans="1:3" x14ac:dyDescent="0.25">
      <c r="A1378" s="3">
        <v>42473</v>
      </c>
      <c r="B1378" s="4">
        <v>410.89</v>
      </c>
      <c r="C1378" s="4">
        <v>3061.29</v>
      </c>
    </row>
    <row r="1379" spans="1:3" x14ac:dyDescent="0.25">
      <c r="A1379" s="3">
        <v>42474</v>
      </c>
      <c r="B1379" s="4">
        <v>411.14</v>
      </c>
      <c r="C1379" s="4">
        <v>3062.49</v>
      </c>
    </row>
    <row r="1380" spans="1:3" x14ac:dyDescent="0.25">
      <c r="A1380" s="3">
        <v>42475</v>
      </c>
      <c r="B1380" s="4">
        <v>411.33</v>
      </c>
      <c r="C1380" s="4">
        <v>3056.68</v>
      </c>
    </row>
    <row r="1381" spans="1:3" x14ac:dyDescent="0.25">
      <c r="A1381" s="3">
        <v>42478</v>
      </c>
      <c r="B1381" s="4">
        <v>412.58</v>
      </c>
      <c r="C1381" s="4">
        <v>3022.92</v>
      </c>
    </row>
    <row r="1382" spans="1:3" x14ac:dyDescent="0.25">
      <c r="A1382" s="3">
        <v>42479</v>
      </c>
      <c r="B1382" s="4">
        <v>414.64</v>
      </c>
      <c r="C1382" s="4">
        <v>3050.16</v>
      </c>
    </row>
    <row r="1383" spans="1:3" x14ac:dyDescent="0.25">
      <c r="A1383" s="3">
        <v>42480</v>
      </c>
      <c r="B1383" s="4">
        <v>417.16</v>
      </c>
      <c r="C1383" s="4">
        <v>3084.84</v>
      </c>
    </row>
    <row r="1384" spans="1:3" x14ac:dyDescent="0.25">
      <c r="A1384" s="3">
        <v>42481</v>
      </c>
      <c r="B1384" s="4">
        <v>416.13</v>
      </c>
      <c r="C1384" s="4">
        <v>3145.95</v>
      </c>
    </row>
    <row r="1385" spans="1:3" x14ac:dyDescent="0.25">
      <c r="A1385" s="3">
        <v>42482</v>
      </c>
      <c r="B1385" s="4">
        <v>414.84</v>
      </c>
      <c r="C1385" s="4">
        <v>3135.21</v>
      </c>
    </row>
    <row r="1386" spans="1:3" x14ac:dyDescent="0.25">
      <c r="A1386" s="3">
        <v>42485</v>
      </c>
      <c r="B1386" s="4">
        <v>416.07</v>
      </c>
      <c r="C1386" s="4">
        <v>3147.6</v>
      </c>
    </row>
    <row r="1387" spans="1:3" x14ac:dyDescent="0.25">
      <c r="A1387" s="3">
        <v>42486</v>
      </c>
      <c r="B1387" s="4">
        <v>416.11</v>
      </c>
      <c r="C1387" s="4">
        <v>3112.92</v>
      </c>
    </row>
    <row r="1388" spans="1:3" x14ac:dyDescent="0.25">
      <c r="A1388" s="3">
        <v>42487</v>
      </c>
      <c r="B1388" s="4">
        <v>415.89</v>
      </c>
      <c r="C1388" s="4">
        <v>3107.14</v>
      </c>
    </row>
    <row r="1389" spans="1:3" x14ac:dyDescent="0.25">
      <c r="A1389" s="3">
        <v>42488</v>
      </c>
      <c r="B1389" s="4">
        <v>415.71</v>
      </c>
      <c r="C1389" s="4">
        <v>3076.26</v>
      </c>
    </row>
    <row r="1390" spans="1:3" x14ac:dyDescent="0.25">
      <c r="A1390" s="3">
        <v>42489</v>
      </c>
      <c r="B1390" s="4">
        <v>417.65</v>
      </c>
      <c r="C1390" s="4">
        <v>3107.13</v>
      </c>
    </row>
    <row r="1391" spans="1:3" x14ac:dyDescent="0.25">
      <c r="A1391" s="3">
        <v>42492</v>
      </c>
      <c r="B1391" s="4">
        <v>415.89</v>
      </c>
      <c r="C1391" s="4"/>
    </row>
    <row r="1392" spans="1:3" x14ac:dyDescent="0.25">
      <c r="A1392" s="3">
        <v>42493</v>
      </c>
      <c r="B1392" s="4">
        <v>413.84</v>
      </c>
      <c r="C1392" s="4">
        <v>3126.45</v>
      </c>
    </row>
    <row r="1393" spans="1:3" x14ac:dyDescent="0.25">
      <c r="A1393" s="3">
        <v>42494</v>
      </c>
      <c r="B1393" s="4">
        <v>414.09</v>
      </c>
      <c r="C1393" s="4">
        <v>3071.17</v>
      </c>
    </row>
    <row r="1394" spans="1:3" x14ac:dyDescent="0.25">
      <c r="A1394" s="3">
        <v>42495</v>
      </c>
      <c r="B1394" s="4">
        <v>412.86</v>
      </c>
      <c r="C1394" s="4">
        <v>3039</v>
      </c>
    </row>
    <row r="1395" spans="1:3" x14ac:dyDescent="0.25">
      <c r="A1395" s="3">
        <v>42496</v>
      </c>
      <c r="B1395" s="4">
        <v>412.93</v>
      </c>
      <c r="C1395" s="4">
        <v>3020.85</v>
      </c>
    </row>
    <row r="1396" spans="1:3" x14ac:dyDescent="0.25">
      <c r="A1396" s="3">
        <v>42499</v>
      </c>
      <c r="B1396" s="4">
        <v>413.75</v>
      </c>
      <c r="C1396" s="4">
        <v>2956.51</v>
      </c>
    </row>
    <row r="1397" spans="1:3" x14ac:dyDescent="0.25">
      <c r="A1397" s="3">
        <v>42500</v>
      </c>
      <c r="B1397" s="4">
        <v>414.74</v>
      </c>
      <c r="C1397" s="4">
        <v>2965.58</v>
      </c>
    </row>
    <row r="1398" spans="1:3" x14ac:dyDescent="0.25">
      <c r="A1398" s="3">
        <v>42501</v>
      </c>
      <c r="B1398" s="4">
        <v>414.39</v>
      </c>
      <c r="C1398" s="4">
        <v>2966.41</v>
      </c>
    </row>
    <row r="1399" spans="1:3" x14ac:dyDescent="0.25">
      <c r="A1399" s="3">
        <v>42502</v>
      </c>
      <c r="B1399" s="4">
        <v>414.53</v>
      </c>
      <c r="C1399" s="4">
        <v>2989.5</v>
      </c>
    </row>
    <row r="1400" spans="1:3" x14ac:dyDescent="0.25">
      <c r="A1400" s="3">
        <v>42503</v>
      </c>
      <c r="B1400" s="4">
        <v>415.15</v>
      </c>
      <c r="C1400" s="4">
        <v>2926.81</v>
      </c>
    </row>
    <row r="1401" spans="1:3" x14ac:dyDescent="0.25">
      <c r="A1401" s="3">
        <v>42506</v>
      </c>
      <c r="B1401" s="4">
        <v>416.13</v>
      </c>
      <c r="C1401" s="4">
        <v>2937.53</v>
      </c>
    </row>
    <row r="1402" spans="1:3" x14ac:dyDescent="0.25">
      <c r="A1402" s="3">
        <v>42507</v>
      </c>
      <c r="B1402" s="4">
        <v>416.73</v>
      </c>
      <c r="C1402" s="4">
        <v>2961.46</v>
      </c>
    </row>
    <row r="1403" spans="1:3" x14ac:dyDescent="0.25">
      <c r="A1403" s="3">
        <v>42508</v>
      </c>
      <c r="B1403" s="4">
        <v>416.02</v>
      </c>
      <c r="C1403" s="4">
        <v>2918.56</v>
      </c>
    </row>
    <row r="1404" spans="1:3" x14ac:dyDescent="0.25">
      <c r="A1404" s="3">
        <v>42509</v>
      </c>
      <c r="B1404" s="4">
        <v>413.2</v>
      </c>
      <c r="C1404" s="4">
        <v>2903.71</v>
      </c>
    </row>
    <row r="1405" spans="1:3" x14ac:dyDescent="0.25">
      <c r="A1405" s="3">
        <v>42510</v>
      </c>
      <c r="B1405" s="4">
        <v>411.94</v>
      </c>
      <c r="C1405" s="4">
        <v>2913.61</v>
      </c>
    </row>
    <row r="1406" spans="1:3" x14ac:dyDescent="0.25">
      <c r="A1406" s="3">
        <v>42513</v>
      </c>
      <c r="B1406" s="4">
        <v>411.52</v>
      </c>
      <c r="C1406" s="4">
        <v>2901.24</v>
      </c>
    </row>
    <row r="1407" spans="1:3" x14ac:dyDescent="0.25">
      <c r="A1407" s="3">
        <v>42514</v>
      </c>
      <c r="B1407" s="4">
        <v>410.12</v>
      </c>
      <c r="C1407" s="4">
        <v>2902.89</v>
      </c>
    </row>
    <row r="1408" spans="1:3" x14ac:dyDescent="0.25">
      <c r="A1408" s="3">
        <v>42515</v>
      </c>
      <c r="B1408" s="4">
        <v>409.92</v>
      </c>
      <c r="C1408" s="4">
        <v>2927.63</v>
      </c>
    </row>
    <row r="1409" spans="1:3" x14ac:dyDescent="0.25">
      <c r="A1409" s="3">
        <v>42516</v>
      </c>
      <c r="B1409" s="4">
        <v>410.65</v>
      </c>
      <c r="C1409" s="4">
        <v>2974.65</v>
      </c>
    </row>
    <row r="1410" spans="1:3" x14ac:dyDescent="0.25">
      <c r="A1410" s="3">
        <v>42517</v>
      </c>
      <c r="B1410" s="4">
        <v>411.44</v>
      </c>
      <c r="C1410" s="4">
        <v>2962.28</v>
      </c>
    </row>
    <row r="1411" spans="1:3" x14ac:dyDescent="0.25">
      <c r="A1411" s="3">
        <v>42520</v>
      </c>
      <c r="B1411" s="4"/>
      <c r="C1411" s="4">
        <v>2944.96</v>
      </c>
    </row>
    <row r="1412" spans="1:3" x14ac:dyDescent="0.25">
      <c r="A1412" s="3">
        <v>42521</v>
      </c>
      <c r="B1412" s="4">
        <v>412.3</v>
      </c>
      <c r="C1412" s="4">
        <v>2950.9</v>
      </c>
    </row>
    <row r="1413" spans="1:3" x14ac:dyDescent="0.25">
      <c r="A1413" s="3">
        <v>42522</v>
      </c>
      <c r="B1413" s="4">
        <v>412.82</v>
      </c>
      <c r="C1413" s="4">
        <v>2905.19</v>
      </c>
    </row>
    <row r="1414" spans="1:3" x14ac:dyDescent="0.25">
      <c r="A1414" s="3">
        <v>42523</v>
      </c>
      <c r="B1414" s="4">
        <v>413.84</v>
      </c>
      <c r="C1414" s="4">
        <v>2912.62</v>
      </c>
    </row>
    <row r="1415" spans="1:3" x14ac:dyDescent="0.25">
      <c r="A1415" s="3">
        <v>42524</v>
      </c>
      <c r="B1415" s="4">
        <v>416.54</v>
      </c>
      <c r="C1415" s="4">
        <v>2948.61</v>
      </c>
    </row>
    <row r="1416" spans="1:3" x14ac:dyDescent="0.25">
      <c r="A1416" s="3">
        <v>42527</v>
      </c>
      <c r="B1416" s="4">
        <v>419.15</v>
      </c>
      <c r="C1416" s="4">
        <v>2993.18</v>
      </c>
    </row>
    <row r="1417" spans="1:3" x14ac:dyDescent="0.25">
      <c r="A1417" s="3">
        <v>42528</v>
      </c>
      <c r="B1417" s="4">
        <v>418.78</v>
      </c>
      <c r="C1417" s="4">
        <v>2958.51</v>
      </c>
    </row>
    <row r="1418" spans="1:3" x14ac:dyDescent="0.25">
      <c r="A1418" s="3">
        <v>42529</v>
      </c>
      <c r="B1418" s="4">
        <v>420.92</v>
      </c>
      <c r="C1418" s="4">
        <v>2908.16</v>
      </c>
    </row>
    <row r="1419" spans="1:3" x14ac:dyDescent="0.25">
      <c r="A1419" s="3">
        <v>42530</v>
      </c>
      <c r="B1419" s="4">
        <v>418.99</v>
      </c>
      <c r="C1419" s="4"/>
    </row>
    <row r="1420" spans="1:3" x14ac:dyDescent="0.25">
      <c r="A1420" s="3">
        <v>42531</v>
      </c>
      <c r="B1420" s="4">
        <v>418.88</v>
      </c>
      <c r="C1420" s="4"/>
    </row>
    <row r="1421" spans="1:3" x14ac:dyDescent="0.25">
      <c r="A1421" s="3">
        <v>42534</v>
      </c>
      <c r="B1421" s="4">
        <v>420.83</v>
      </c>
      <c r="C1421" s="4">
        <v>2909.81</v>
      </c>
    </row>
    <row r="1422" spans="1:3" x14ac:dyDescent="0.25">
      <c r="A1422" s="3">
        <v>42535</v>
      </c>
      <c r="B1422" s="4">
        <v>420.11</v>
      </c>
      <c r="C1422" s="4">
        <v>2898.25</v>
      </c>
    </row>
    <row r="1423" spans="1:3" x14ac:dyDescent="0.25">
      <c r="A1423" s="3">
        <v>42536</v>
      </c>
      <c r="B1423" s="4">
        <v>419.84</v>
      </c>
      <c r="C1423" s="4">
        <v>2915.59</v>
      </c>
    </row>
    <row r="1424" spans="1:3" x14ac:dyDescent="0.25">
      <c r="A1424" s="3">
        <v>42537</v>
      </c>
      <c r="B1424" s="4">
        <v>419.24</v>
      </c>
      <c r="C1424" s="4">
        <v>2923.02</v>
      </c>
    </row>
    <row r="1425" spans="1:3" x14ac:dyDescent="0.25">
      <c r="A1425" s="3">
        <v>42538</v>
      </c>
      <c r="B1425" s="4">
        <v>419.19</v>
      </c>
      <c r="C1425" s="4">
        <v>2935.4</v>
      </c>
    </row>
    <row r="1426" spans="1:3" x14ac:dyDescent="0.25">
      <c r="A1426" s="3">
        <v>42541</v>
      </c>
      <c r="B1426" s="4">
        <v>417.65</v>
      </c>
      <c r="C1426" s="4">
        <v>2927.14</v>
      </c>
    </row>
    <row r="1427" spans="1:3" x14ac:dyDescent="0.25">
      <c r="A1427" s="3">
        <v>42542</v>
      </c>
      <c r="B1427" s="4">
        <v>415.63</v>
      </c>
      <c r="C1427" s="4">
        <v>2936.22</v>
      </c>
    </row>
    <row r="1428" spans="1:3" x14ac:dyDescent="0.25">
      <c r="A1428" s="3">
        <v>42543</v>
      </c>
      <c r="B1428" s="4">
        <v>414.95</v>
      </c>
      <c r="C1428" s="4">
        <v>2993.18</v>
      </c>
    </row>
    <row r="1429" spans="1:3" x14ac:dyDescent="0.25">
      <c r="A1429" s="3">
        <v>42544</v>
      </c>
      <c r="B1429" s="4">
        <v>415.83</v>
      </c>
      <c r="C1429" s="4">
        <v>2994.01</v>
      </c>
    </row>
    <row r="1430" spans="1:3" x14ac:dyDescent="0.25">
      <c r="A1430" s="3">
        <v>42545</v>
      </c>
      <c r="B1430" s="4">
        <v>413.69</v>
      </c>
      <c r="C1430" s="4">
        <v>2969.24</v>
      </c>
    </row>
    <row r="1431" spans="1:3" x14ac:dyDescent="0.25">
      <c r="A1431" s="3">
        <v>42548</v>
      </c>
      <c r="B1431" s="4">
        <v>412.87</v>
      </c>
      <c r="C1431" s="4">
        <v>3031.15</v>
      </c>
    </row>
    <row r="1432" spans="1:3" x14ac:dyDescent="0.25">
      <c r="A1432" s="3">
        <v>42549</v>
      </c>
      <c r="B1432" s="4">
        <v>413.17</v>
      </c>
      <c r="C1432" s="4">
        <v>3069.95</v>
      </c>
    </row>
    <row r="1433" spans="1:3" x14ac:dyDescent="0.25">
      <c r="A1433" s="3">
        <v>42550</v>
      </c>
      <c r="B1433" s="4">
        <v>413.03</v>
      </c>
      <c r="C1433" s="4">
        <v>3066.65</v>
      </c>
    </row>
    <row r="1434" spans="1:3" x14ac:dyDescent="0.25">
      <c r="A1434" s="3">
        <v>42551</v>
      </c>
      <c r="B1434" s="4">
        <v>412.72</v>
      </c>
      <c r="C1434" s="4">
        <v>3094.87</v>
      </c>
    </row>
    <row r="1435" spans="1:3" x14ac:dyDescent="0.25">
      <c r="A1435" s="3">
        <v>42552</v>
      </c>
      <c r="B1435" s="4">
        <v>413.56</v>
      </c>
      <c r="C1435" s="4">
        <v>3075.89</v>
      </c>
    </row>
    <row r="1436" spans="1:3" x14ac:dyDescent="0.25">
      <c r="A1436" s="3">
        <v>42555</v>
      </c>
      <c r="B1436" s="4"/>
      <c r="C1436" s="4">
        <v>3108.22</v>
      </c>
    </row>
    <row r="1437" spans="1:3" x14ac:dyDescent="0.25">
      <c r="A1437" s="3">
        <v>42556</v>
      </c>
      <c r="B1437" s="4">
        <v>413.35</v>
      </c>
      <c r="C1437" s="4">
        <v>3058.05</v>
      </c>
    </row>
    <row r="1438" spans="1:3" x14ac:dyDescent="0.25">
      <c r="A1438" s="3">
        <v>42557</v>
      </c>
      <c r="B1438" s="4">
        <v>411.97</v>
      </c>
      <c r="C1438" s="4">
        <v>3024.87</v>
      </c>
    </row>
    <row r="1439" spans="1:3" x14ac:dyDescent="0.25">
      <c r="A1439" s="3">
        <v>42558</v>
      </c>
      <c r="B1439" s="4">
        <v>409.13</v>
      </c>
      <c r="C1439" s="4">
        <v>2986.84</v>
      </c>
    </row>
    <row r="1440" spans="1:3" x14ac:dyDescent="0.25">
      <c r="A1440" s="3">
        <v>42559</v>
      </c>
      <c r="B1440" s="4">
        <v>411.09</v>
      </c>
      <c r="C1440" s="4">
        <v>2963.37</v>
      </c>
    </row>
    <row r="1441" spans="1:3" x14ac:dyDescent="0.25">
      <c r="A1441" s="3">
        <v>42562</v>
      </c>
      <c r="B1441" s="4">
        <v>411.62</v>
      </c>
      <c r="C1441" s="4">
        <v>3051.72</v>
      </c>
    </row>
    <row r="1442" spans="1:3" x14ac:dyDescent="0.25">
      <c r="A1442" s="3">
        <v>42563</v>
      </c>
      <c r="B1442" s="4">
        <v>412.24</v>
      </c>
      <c r="C1442" s="4">
        <v>3064.91</v>
      </c>
    </row>
    <row r="1443" spans="1:3" x14ac:dyDescent="0.25">
      <c r="A1443" s="3">
        <v>42564</v>
      </c>
      <c r="B1443" s="4">
        <v>415.01</v>
      </c>
      <c r="C1443" s="4">
        <v>3180.32</v>
      </c>
    </row>
    <row r="1444" spans="1:3" x14ac:dyDescent="0.25">
      <c r="A1444" s="3">
        <v>42565</v>
      </c>
      <c r="B1444" s="4">
        <v>415.97</v>
      </c>
      <c r="C1444" s="4">
        <v>3185.27</v>
      </c>
    </row>
    <row r="1445" spans="1:3" x14ac:dyDescent="0.25">
      <c r="A1445" s="3">
        <v>42566</v>
      </c>
      <c r="B1445" s="4">
        <v>414.93</v>
      </c>
      <c r="C1445" s="4">
        <v>3173.73</v>
      </c>
    </row>
    <row r="1446" spans="1:3" x14ac:dyDescent="0.25">
      <c r="A1446" s="3">
        <v>42569</v>
      </c>
      <c r="B1446" s="4">
        <v>414.63</v>
      </c>
      <c r="C1446" s="4">
        <v>3120.14</v>
      </c>
    </row>
    <row r="1447" spans="1:3" x14ac:dyDescent="0.25">
      <c r="A1447" s="3">
        <v>42570</v>
      </c>
      <c r="B1447" s="4">
        <v>412.84</v>
      </c>
      <c r="C1447" s="4">
        <v>3195.16</v>
      </c>
    </row>
    <row r="1448" spans="1:3" x14ac:dyDescent="0.25">
      <c r="A1448" s="3">
        <v>42571</v>
      </c>
      <c r="B1448" s="4">
        <v>411.49</v>
      </c>
      <c r="C1448" s="4">
        <v>3155.59</v>
      </c>
    </row>
    <row r="1449" spans="1:3" x14ac:dyDescent="0.25">
      <c r="A1449" s="3">
        <v>42572</v>
      </c>
      <c r="B1449" s="4">
        <v>411.45</v>
      </c>
      <c r="C1449" s="4">
        <v>3186.09</v>
      </c>
    </row>
    <row r="1450" spans="1:3" x14ac:dyDescent="0.25">
      <c r="A1450" s="3">
        <v>42573</v>
      </c>
      <c r="B1450" s="4">
        <v>410.61</v>
      </c>
      <c r="C1450" s="4">
        <v>3147.35</v>
      </c>
    </row>
    <row r="1451" spans="1:3" x14ac:dyDescent="0.25">
      <c r="A1451" s="3">
        <v>42576</v>
      </c>
      <c r="B1451" s="4">
        <v>409.87</v>
      </c>
      <c r="C1451" s="4">
        <v>3145.7</v>
      </c>
    </row>
    <row r="1452" spans="1:3" x14ac:dyDescent="0.25">
      <c r="A1452" s="3">
        <v>42577</v>
      </c>
      <c r="B1452" s="4">
        <v>409.38</v>
      </c>
      <c r="C1452" s="4">
        <v>3116.85</v>
      </c>
    </row>
    <row r="1453" spans="1:3" x14ac:dyDescent="0.25">
      <c r="A1453" s="3">
        <v>42578</v>
      </c>
      <c r="B1453" s="4">
        <v>409.56</v>
      </c>
      <c r="C1453" s="4">
        <v>3111.08</v>
      </c>
    </row>
    <row r="1454" spans="1:3" x14ac:dyDescent="0.25">
      <c r="A1454" s="3">
        <v>42579</v>
      </c>
      <c r="B1454" s="4">
        <v>407.6</v>
      </c>
      <c r="C1454" s="4">
        <v>3117.67</v>
      </c>
    </row>
    <row r="1455" spans="1:3" x14ac:dyDescent="0.25">
      <c r="A1455" s="3">
        <v>42580</v>
      </c>
      <c r="B1455" s="4">
        <v>408.07</v>
      </c>
      <c r="C1455" s="4">
        <v>3088.82</v>
      </c>
    </row>
    <row r="1456" spans="1:3" x14ac:dyDescent="0.25">
      <c r="A1456" s="3">
        <v>42583</v>
      </c>
      <c r="B1456" s="4">
        <v>406.44</v>
      </c>
      <c r="C1456" s="4">
        <v>3146.52</v>
      </c>
    </row>
    <row r="1457" spans="1:3" x14ac:dyDescent="0.25">
      <c r="A1457" s="3">
        <v>42584</v>
      </c>
      <c r="B1457" s="4">
        <v>407.67</v>
      </c>
      <c r="C1457" s="4">
        <v>3127.08</v>
      </c>
    </row>
    <row r="1458" spans="1:3" x14ac:dyDescent="0.25">
      <c r="A1458" s="3">
        <v>42585</v>
      </c>
      <c r="B1458" s="4">
        <v>408.2</v>
      </c>
      <c r="C1458" s="4">
        <v>3109.13</v>
      </c>
    </row>
    <row r="1459" spans="1:3" x14ac:dyDescent="0.25">
      <c r="A1459" s="3">
        <v>42586</v>
      </c>
      <c r="B1459" s="4">
        <v>408.4</v>
      </c>
      <c r="C1459" s="4">
        <v>3095.46</v>
      </c>
    </row>
    <row r="1460" spans="1:3" x14ac:dyDescent="0.25">
      <c r="A1460" s="3">
        <v>42587</v>
      </c>
      <c r="B1460" s="4">
        <v>409.46</v>
      </c>
      <c r="C1460" s="4">
        <v>3095.13</v>
      </c>
    </row>
    <row r="1461" spans="1:3" x14ac:dyDescent="0.25">
      <c r="A1461" s="3">
        <v>42590</v>
      </c>
      <c r="B1461" s="4">
        <v>410.34</v>
      </c>
      <c r="C1461" s="4">
        <v>3088.55</v>
      </c>
    </row>
    <row r="1462" spans="1:3" x14ac:dyDescent="0.25">
      <c r="A1462" s="3">
        <v>42591</v>
      </c>
      <c r="B1462" s="4">
        <v>412.56</v>
      </c>
      <c r="C1462" s="4">
        <v>3062.22</v>
      </c>
    </row>
    <row r="1463" spans="1:3" x14ac:dyDescent="0.25">
      <c r="A1463" s="3">
        <v>42592</v>
      </c>
      <c r="B1463" s="4">
        <v>410.63</v>
      </c>
      <c r="C1463" s="4">
        <v>3082.79</v>
      </c>
    </row>
    <row r="1464" spans="1:3" x14ac:dyDescent="0.25">
      <c r="A1464" s="3">
        <v>42593</v>
      </c>
      <c r="B1464" s="4">
        <v>410.75</v>
      </c>
      <c r="C1464" s="4">
        <v>3087.73</v>
      </c>
    </row>
    <row r="1465" spans="1:3" x14ac:dyDescent="0.25">
      <c r="A1465" s="3">
        <v>42594</v>
      </c>
      <c r="B1465" s="4">
        <v>410.91</v>
      </c>
      <c r="C1465" s="4">
        <v>3090.2</v>
      </c>
    </row>
    <row r="1466" spans="1:3" x14ac:dyDescent="0.25">
      <c r="A1466" s="3">
        <v>42597</v>
      </c>
      <c r="B1466" s="4">
        <v>410.93</v>
      </c>
      <c r="C1466" s="4">
        <v>3069.81</v>
      </c>
    </row>
    <row r="1467" spans="1:3" x14ac:dyDescent="0.25">
      <c r="A1467" s="3">
        <v>42598</v>
      </c>
      <c r="B1467" s="4">
        <v>410.32</v>
      </c>
      <c r="C1467" s="4">
        <v>3062.22</v>
      </c>
    </row>
    <row r="1468" spans="1:3" x14ac:dyDescent="0.25">
      <c r="A1468" s="3">
        <v>42599</v>
      </c>
      <c r="B1468" s="4">
        <v>413.69</v>
      </c>
      <c r="C1468" s="4">
        <v>3062.22</v>
      </c>
    </row>
    <row r="1469" spans="1:3" x14ac:dyDescent="0.25">
      <c r="A1469" s="3">
        <v>42600</v>
      </c>
      <c r="B1469" s="4">
        <v>413.99</v>
      </c>
      <c r="C1469" s="4">
        <v>3074.57</v>
      </c>
    </row>
    <row r="1470" spans="1:3" x14ac:dyDescent="0.25">
      <c r="A1470" s="3">
        <v>42601</v>
      </c>
      <c r="B1470" s="4">
        <v>412.46</v>
      </c>
      <c r="C1470" s="4">
        <v>3076.21</v>
      </c>
    </row>
    <row r="1471" spans="1:3" x14ac:dyDescent="0.25">
      <c r="A1471" s="3">
        <v>42604</v>
      </c>
      <c r="B1471" s="4">
        <v>411.58</v>
      </c>
      <c r="C1471" s="4">
        <v>3075.61</v>
      </c>
    </row>
    <row r="1472" spans="1:3" x14ac:dyDescent="0.25">
      <c r="A1472" s="3">
        <v>42605</v>
      </c>
      <c r="B1472" s="4">
        <v>411.96</v>
      </c>
      <c r="C1472" s="4">
        <v>3054</v>
      </c>
    </row>
    <row r="1473" spans="1:3" x14ac:dyDescent="0.25">
      <c r="A1473" s="3">
        <v>42606</v>
      </c>
      <c r="B1473" s="4">
        <v>411</v>
      </c>
      <c r="C1473" s="4">
        <v>3015.33</v>
      </c>
    </row>
    <row r="1474" spans="1:3" x14ac:dyDescent="0.25">
      <c r="A1474" s="3">
        <v>42607</v>
      </c>
      <c r="B1474" s="4">
        <v>409.67</v>
      </c>
      <c r="C1474" s="4">
        <v>2992.29</v>
      </c>
    </row>
    <row r="1475" spans="1:3" x14ac:dyDescent="0.25">
      <c r="A1475" s="3">
        <v>42608</v>
      </c>
      <c r="B1475" s="4">
        <v>406.94</v>
      </c>
      <c r="C1475" s="4">
        <v>3016.81</v>
      </c>
    </row>
    <row r="1476" spans="1:3" x14ac:dyDescent="0.25">
      <c r="A1476" s="3">
        <v>42611</v>
      </c>
      <c r="B1476" s="4">
        <v>405.47</v>
      </c>
      <c r="C1476" s="4">
        <v>3015.98</v>
      </c>
    </row>
    <row r="1477" spans="1:3" x14ac:dyDescent="0.25">
      <c r="A1477" s="3">
        <v>42612</v>
      </c>
      <c r="B1477" s="4">
        <v>404.47</v>
      </c>
      <c r="C1477" s="4">
        <v>3002.73</v>
      </c>
    </row>
    <row r="1478" spans="1:3" x14ac:dyDescent="0.25">
      <c r="A1478" s="3">
        <v>42613</v>
      </c>
      <c r="B1478" s="4">
        <v>402.81</v>
      </c>
      <c r="C1478" s="4">
        <v>3003.56</v>
      </c>
    </row>
    <row r="1479" spans="1:3" x14ac:dyDescent="0.25">
      <c r="A1479" s="3">
        <v>42614</v>
      </c>
      <c r="B1479" s="4">
        <v>405.43</v>
      </c>
      <c r="C1479" s="4">
        <v>3025.09</v>
      </c>
    </row>
    <row r="1480" spans="1:3" x14ac:dyDescent="0.25">
      <c r="A1480" s="3">
        <v>42615</v>
      </c>
      <c r="B1480" s="4">
        <v>406.08</v>
      </c>
      <c r="C1480" s="4">
        <v>3034.19</v>
      </c>
    </row>
    <row r="1481" spans="1:3" x14ac:dyDescent="0.25">
      <c r="A1481" s="3">
        <v>42618</v>
      </c>
      <c r="B1481" s="4"/>
      <c r="C1481" s="4">
        <v>3021.94</v>
      </c>
    </row>
    <row r="1482" spans="1:3" x14ac:dyDescent="0.25">
      <c r="A1482" s="3">
        <v>42619</v>
      </c>
      <c r="B1482" s="4">
        <v>406.08</v>
      </c>
      <c r="C1482" s="4">
        <v>3026.41</v>
      </c>
    </row>
    <row r="1483" spans="1:3" x14ac:dyDescent="0.25">
      <c r="A1483" s="3">
        <v>42620</v>
      </c>
      <c r="B1483" s="4">
        <v>406.45</v>
      </c>
      <c r="C1483" s="4">
        <v>3043.31</v>
      </c>
    </row>
    <row r="1484" spans="1:3" x14ac:dyDescent="0.25">
      <c r="A1484" s="3">
        <v>42621</v>
      </c>
      <c r="B1484" s="4">
        <v>406.86</v>
      </c>
      <c r="C1484" s="4">
        <v>3028.4</v>
      </c>
    </row>
    <row r="1485" spans="1:3" x14ac:dyDescent="0.25">
      <c r="A1485" s="3">
        <v>42622</v>
      </c>
      <c r="B1485" s="4">
        <v>404.37</v>
      </c>
      <c r="C1485" s="4">
        <v>3032.54</v>
      </c>
    </row>
    <row r="1486" spans="1:3" x14ac:dyDescent="0.25">
      <c r="A1486" s="3">
        <v>42625</v>
      </c>
      <c r="B1486" s="4">
        <v>401.39</v>
      </c>
      <c r="C1486" s="4">
        <v>2995.28</v>
      </c>
    </row>
    <row r="1487" spans="1:3" x14ac:dyDescent="0.25">
      <c r="A1487" s="3">
        <v>42626</v>
      </c>
      <c r="B1487" s="4">
        <v>400.27</v>
      </c>
      <c r="C1487" s="4">
        <v>3030.89</v>
      </c>
    </row>
    <row r="1488" spans="1:3" x14ac:dyDescent="0.25">
      <c r="A1488" s="3">
        <v>42627</v>
      </c>
      <c r="B1488" s="4">
        <v>400.57</v>
      </c>
      <c r="C1488" s="4">
        <v>3041.65</v>
      </c>
    </row>
    <row r="1489" spans="1:3" x14ac:dyDescent="0.25">
      <c r="A1489" s="3">
        <v>42628</v>
      </c>
      <c r="B1489" s="4">
        <v>399.77</v>
      </c>
      <c r="C1489" s="4"/>
    </row>
    <row r="1490" spans="1:3" x14ac:dyDescent="0.25">
      <c r="A1490" s="3">
        <v>42629</v>
      </c>
      <c r="B1490" s="4">
        <v>400.44</v>
      </c>
      <c r="C1490" s="4"/>
    </row>
    <row r="1491" spans="1:3" x14ac:dyDescent="0.25">
      <c r="A1491" s="3">
        <v>42632</v>
      </c>
      <c r="B1491" s="4">
        <v>401.49</v>
      </c>
      <c r="C1491" s="4">
        <v>3083.06</v>
      </c>
    </row>
    <row r="1492" spans="1:3" x14ac:dyDescent="0.25">
      <c r="A1492" s="3">
        <v>42633</v>
      </c>
      <c r="B1492" s="4">
        <v>401.89</v>
      </c>
      <c r="C1492" s="4">
        <v>3087.2</v>
      </c>
    </row>
    <row r="1493" spans="1:3" x14ac:dyDescent="0.25">
      <c r="A1493" s="3">
        <v>42634</v>
      </c>
      <c r="B1493" s="4">
        <v>402.44</v>
      </c>
      <c r="C1493" s="4">
        <v>3088.86</v>
      </c>
    </row>
    <row r="1494" spans="1:3" x14ac:dyDescent="0.25">
      <c r="A1494" s="3">
        <v>42635</v>
      </c>
      <c r="B1494" s="4">
        <v>403.55</v>
      </c>
      <c r="C1494" s="4">
        <v>3117.84</v>
      </c>
    </row>
    <row r="1495" spans="1:3" x14ac:dyDescent="0.25">
      <c r="A1495" s="3">
        <v>42636</v>
      </c>
      <c r="B1495" s="4">
        <v>403.2</v>
      </c>
      <c r="C1495" s="4">
        <v>3135.23</v>
      </c>
    </row>
    <row r="1496" spans="1:3" x14ac:dyDescent="0.25">
      <c r="A1496" s="3">
        <v>42639</v>
      </c>
      <c r="B1496" s="4">
        <v>400.91</v>
      </c>
      <c r="C1496" s="4">
        <v>3126.95</v>
      </c>
    </row>
    <row r="1497" spans="1:3" x14ac:dyDescent="0.25">
      <c r="A1497" s="3">
        <v>42640</v>
      </c>
      <c r="B1497" s="4">
        <v>402.46</v>
      </c>
      <c r="C1497" s="4">
        <v>3120.32</v>
      </c>
    </row>
    <row r="1498" spans="1:3" x14ac:dyDescent="0.25">
      <c r="A1498" s="3">
        <v>42641</v>
      </c>
      <c r="B1498" s="4">
        <v>401.75</v>
      </c>
      <c r="C1498" s="4">
        <v>3105.42</v>
      </c>
    </row>
    <row r="1499" spans="1:3" x14ac:dyDescent="0.25">
      <c r="A1499" s="3">
        <v>42642</v>
      </c>
      <c r="B1499" s="4">
        <v>402.14</v>
      </c>
      <c r="C1499" s="4">
        <v>3116.79</v>
      </c>
    </row>
    <row r="1500" spans="1:3" x14ac:dyDescent="0.25">
      <c r="A1500" s="3">
        <v>42643</v>
      </c>
      <c r="B1500" s="4">
        <v>402.44</v>
      </c>
      <c r="C1500" s="4">
        <v>3121.76</v>
      </c>
    </row>
    <row r="1501" spans="1:3" x14ac:dyDescent="0.25">
      <c r="A1501" s="3">
        <v>42646</v>
      </c>
      <c r="B1501" s="4">
        <v>401.86</v>
      </c>
      <c r="C1501" s="4"/>
    </row>
    <row r="1502" spans="1:3" x14ac:dyDescent="0.25">
      <c r="A1502" s="3">
        <v>42647</v>
      </c>
      <c r="B1502" s="4">
        <v>401.71</v>
      </c>
      <c r="C1502" s="4"/>
    </row>
    <row r="1503" spans="1:3" x14ac:dyDescent="0.25">
      <c r="A1503" s="3">
        <v>42648</v>
      </c>
      <c r="B1503" s="4">
        <v>402.45</v>
      </c>
      <c r="C1503" s="4"/>
    </row>
    <row r="1504" spans="1:3" x14ac:dyDescent="0.25">
      <c r="A1504" s="3">
        <v>42649</v>
      </c>
      <c r="B1504" s="4">
        <v>401.83</v>
      </c>
      <c r="C1504" s="4"/>
    </row>
    <row r="1505" spans="1:3" x14ac:dyDescent="0.25">
      <c r="A1505" s="3">
        <v>42650</v>
      </c>
      <c r="B1505" s="4">
        <v>401.76</v>
      </c>
      <c r="C1505" s="4"/>
    </row>
    <row r="1506" spans="1:3" x14ac:dyDescent="0.25">
      <c r="A1506" s="3">
        <v>42653</v>
      </c>
      <c r="B1506" s="4">
        <v>402.48</v>
      </c>
      <c r="C1506" s="4">
        <v>3117.29</v>
      </c>
    </row>
    <row r="1507" spans="1:3" x14ac:dyDescent="0.25">
      <c r="A1507" s="3">
        <v>42654</v>
      </c>
      <c r="B1507" s="4">
        <v>401.19</v>
      </c>
      <c r="C1507" s="4">
        <v>3158.18</v>
      </c>
    </row>
    <row r="1508" spans="1:3" x14ac:dyDescent="0.25">
      <c r="A1508" s="3">
        <v>42655</v>
      </c>
      <c r="B1508" s="4">
        <v>400.44</v>
      </c>
      <c r="C1508" s="4">
        <v>3140.97</v>
      </c>
    </row>
    <row r="1509" spans="1:3" x14ac:dyDescent="0.25">
      <c r="A1509" s="3">
        <v>42656</v>
      </c>
      <c r="B1509" s="4">
        <v>399.5</v>
      </c>
      <c r="C1509" s="4">
        <v>3114.48</v>
      </c>
    </row>
    <row r="1510" spans="1:3" x14ac:dyDescent="0.25">
      <c r="A1510" s="3">
        <v>42657</v>
      </c>
      <c r="B1510" s="4">
        <v>399.45</v>
      </c>
      <c r="C1510" s="4">
        <v>3092.96</v>
      </c>
    </row>
    <row r="1511" spans="1:3" x14ac:dyDescent="0.25">
      <c r="A1511" s="3">
        <v>42660</v>
      </c>
      <c r="B1511" s="4">
        <v>400.15</v>
      </c>
      <c r="C1511" s="4">
        <v>3088.82</v>
      </c>
    </row>
    <row r="1512" spans="1:3" x14ac:dyDescent="0.25">
      <c r="A1512" s="3">
        <v>42661</v>
      </c>
      <c r="B1512" s="4">
        <v>400.04</v>
      </c>
      <c r="C1512" s="4">
        <v>3095.45</v>
      </c>
    </row>
    <row r="1513" spans="1:3" x14ac:dyDescent="0.25">
      <c r="A1513" s="3">
        <v>42662</v>
      </c>
      <c r="B1513" s="4">
        <v>399.74</v>
      </c>
      <c r="C1513" s="4">
        <v>3078.07</v>
      </c>
    </row>
    <row r="1514" spans="1:3" x14ac:dyDescent="0.25">
      <c r="A1514" s="3">
        <v>42663</v>
      </c>
      <c r="B1514" s="4">
        <v>398.82</v>
      </c>
      <c r="C1514" s="4">
        <v>3088</v>
      </c>
    </row>
    <row r="1515" spans="1:3" x14ac:dyDescent="0.25">
      <c r="A1515" s="3">
        <v>42664</v>
      </c>
      <c r="B1515" s="4">
        <v>398.7</v>
      </c>
      <c r="C1515" s="4">
        <v>3077.24</v>
      </c>
    </row>
    <row r="1516" spans="1:3" x14ac:dyDescent="0.25">
      <c r="A1516" s="3">
        <v>42667</v>
      </c>
      <c r="B1516" s="4">
        <v>399.63</v>
      </c>
      <c r="C1516" s="4">
        <v>3091.31</v>
      </c>
    </row>
    <row r="1517" spans="1:3" x14ac:dyDescent="0.25">
      <c r="A1517" s="3">
        <v>42668</v>
      </c>
      <c r="B1517" s="4">
        <v>401.22</v>
      </c>
      <c r="C1517" s="4">
        <v>3145.93</v>
      </c>
    </row>
    <row r="1518" spans="1:3" x14ac:dyDescent="0.25">
      <c r="A1518" s="3">
        <v>42669</v>
      </c>
      <c r="B1518" s="4">
        <v>402.6</v>
      </c>
      <c r="C1518" s="4">
        <v>3125.24</v>
      </c>
    </row>
    <row r="1519" spans="1:3" x14ac:dyDescent="0.25">
      <c r="A1519" s="3">
        <v>42670</v>
      </c>
      <c r="B1519" s="4">
        <v>402.92</v>
      </c>
      <c r="C1519" s="4">
        <v>3130.21</v>
      </c>
    </row>
    <row r="1520" spans="1:3" x14ac:dyDescent="0.25">
      <c r="A1520" s="3">
        <v>42671</v>
      </c>
      <c r="B1520" s="4">
        <v>403.39</v>
      </c>
      <c r="C1520" s="4">
        <v>3167.45</v>
      </c>
    </row>
    <row r="1521" spans="1:3" x14ac:dyDescent="0.25">
      <c r="A1521" s="3">
        <v>42674</v>
      </c>
      <c r="B1521" s="4">
        <v>403.58</v>
      </c>
      <c r="C1521" s="4">
        <v>3177.38</v>
      </c>
    </row>
    <row r="1522" spans="1:3" x14ac:dyDescent="0.25">
      <c r="A1522" s="3">
        <v>42675</v>
      </c>
      <c r="B1522" s="4">
        <v>403.57</v>
      </c>
      <c r="C1522" s="4">
        <v>3204.7</v>
      </c>
    </row>
    <row r="1523" spans="1:3" x14ac:dyDescent="0.25">
      <c r="A1523" s="3">
        <v>42676</v>
      </c>
      <c r="B1523" s="4">
        <v>404.75</v>
      </c>
      <c r="C1523" s="4">
        <v>3192.12</v>
      </c>
    </row>
    <row r="1524" spans="1:3" x14ac:dyDescent="0.25">
      <c r="A1524" s="3">
        <v>42677</v>
      </c>
      <c r="B1524" s="4">
        <v>404.57</v>
      </c>
      <c r="C1524" s="4">
        <v>3225.55</v>
      </c>
    </row>
    <row r="1525" spans="1:3" x14ac:dyDescent="0.25">
      <c r="A1525" s="3">
        <v>42678</v>
      </c>
      <c r="B1525" s="4">
        <v>404.73</v>
      </c>
      <c r="C1525" s="4">
        <v>3236.47</v>
      </c>
    </row>
    <row r="1526" spans="1:3" x14ac:dyDescent="0.25">
      <c r="A1526" s="3">
        <v>42681</v>
      </c>
      <c r="B1526" s="4">
        <v>405.03</v>
      </c>
      <c r="C1526" s="4">
        <v>3339.55</v>
      </c>
    </row>
    <row r="1527" spans="1:3" x14ac:dyDescent="0.25">
      <c r="A1527" s="3">
        <v>42682</v>
      </c>
      <c r="B1527" s="4">
        <v>407.73</v>
      </c>
      <c r="C1527" s="4">
        <v>3345.34</v>
      </c>
    </row>
    <row r="1528" spans="1:3" x14ac:dyDescent="0.25">
      <c r="A1528" s="3">
        <v>42683</v>
      </c>
      <c r="B1528" s="4">
        <v>410.01</v>
      </c>
      <c r="C1528" s="4">
        <v>3440.45</v>
      </c>
    </row>
    <row r="1529" spans="1:3" x14ac:dyDescent="0.25">
      <c r="A1529" s="3">
        <v>42684</v>
      </c>
      <c r="B1529" s="4">
        <v>412.41</v>
      </c>
      <c r="C1529" s="4">
        <v>3631.49</v>
      </c>
    </row>
    <row r="1530" spans="1:3" x14ac:dyDescent="0.25">
      <c r="A1530" s="3">
        <v>42685</v>
      </c>
      <c r="B1530" s="4">
        <v>412.73</v>
      </c>
      <c r="C1530" s="4">
        <v>3862.23</v>
      </c>
    </row>
    <row r="1531" spans="1:3" x14ac:dyDescent="0.25">
      <c r="A1531" s="3">
        <v>42688</v>
      </c>
      <c r="B1531" s="4">
        <v>411.16</v>
      </c>
      <c r="C1531" s="4">
        <v>3764.64</v>
      </c>
    </row>
    <row r="1532" spans="1:3" x14ac:dyDescent="0.25">
      <c r="A1532" s="3">
        <v>42689</v>
      </c>
      <c r="B1532" s="4">
        <v>411.59</v>
      </c>
      <c r="C1532" s="4">
        <v>3611.64</v>
      </c>
    </row>
    <row r="1533" spans="1:3" x14ac:dyDescent="0.25">
      <c r="A1533" s="3">
        <v>42690</v>
      </c>
      <c r="B1533" s="4">
        <v>411.48</v>
      </c>
      <c r="C1533" s="4">
        <v>3686.9</v>
      </c>
    </row>
    <row r="1534" spans="1:3" x14ac:dyDescent="0.25">
      <c r="A1534" s="3">
        <v>42691</v>
      </c>
      <c r="B1534" s="4">
        <v>413</v>
      </c>
      <c r="C1534" s="4">
        <v>3611.64</v>
      </c>
    </row>
    <row r="1535" spans="1:3" x14ac:dyDescent="0.25">
      <c r="A1535" s="3">
        <v>42692</v>
      </c>
      <c r="B1535" s="4">
        <v>412.41</v>
      </c>
      <c r="C1535" s="4">
        <v>3656.3</v>
      </c>
    </row>
    <row r="1536" spans="1:3" x14ac:dyDescent="0.25">
      <c r="A1536" s="3">
        <v>42695</v>
      </c>
      <c r="B1536" s="4">
        <v>414.15</v>
      </c>
      <c r="C1536" s="4">
        <v>3731.56</v>
      </c>
    </row>
    <row r="1537" spans="1:3" x14ac:dyDescent="0.25">
      <c r="A1537" s="3">
        <v>42696</v>
      </c>
      <c r="B1537" s="4">
        <v>414.77</v>
      </c>
      <c r="C1537" s="4">
        <v>3821.71</v>
      </c>
    </row>
    <row r="1538" spans="1:3" x14ac:dyDescent="0.25">
      <c r="A1538" s="3">
        <v>42697</v>
      </c>
      <c r="B1538" s="4">
        <v>416.96</v>
      </c>
      <c r="C1538" s="4">
        <v>3784.49</v>
      </c>
    </row>
    <row r="1539" spans="1:3" x14ac:dyDescent="0.25">
      <c r="A1539" s="3">
        <v>42698</v>
      </c>
      <c r="B1539" s="4"/>
      <c r="C1539" s="4">
        <v>3987.12</v>
      </c>
    </row>
    <row r="1540" spans="1:3" x14ac:dyDescent="0.25">
      <c r="A1540" s="3">
        <v>42699</v>
      </c>
      <c r="B1540" s="4">
        <v>417.22</v>
      </c>
      <c r="C1540" s="4">
        <v>3978.02</v>
      </c>
    </row>
    <row r="1541" spans="1:3" x14ac:dyDescent="0.25">
      <c r="A1541" s="3">
        <v>42702</v>
      </c>
      <c r="B1541" s="4">
        <v>417.61</v>
      </c>
      <c r="C1541" s="4">
        <v>4083.88</v>
      </c>
    </row>
    <row r="1542" spans="1:3" x14ac:dyDescent="0.25">
      <c r="A1542" s="3">
        <v>42703</v>
      </c>
      <c r="B1542" s="4">
        <v>418.23</v>
      </c>
      <c r="C1542" s="4">
        <v>3854.79</v>
      </c>
    </row>
    <row r="1543" spans="1:3" x14ac:dyDescent="0.25">
      <c r="A1543" s="3">
        <v>42704</v>
      </c>
      <c r="B1543" s="4">
        <v>420.96</v>
      </c>
      <c r="C1543" s="4">
        <v>3802.39</v>
      </c>
    </row>
    <row r="1544" spans="1:3" x14ac:dyDescent="0.25">
      <c r="A1544" s="3">
        <v>42705</v>
      </c>
      <c r="B1544" s="4">
        <v>420.83</v>
      </c>
      <c r="C1544" s="4">
        <v>3880.7</v>
      </c>
    </row>
    <row r="1545" spans="1:3" x14ac:dyDescent="0.25">
      <c r="A1545" s="3">
        <v>42706</v>
      </c>
      <c r="B1545" s="4">
        <v>421.92</v>
      </c>
      <c r="C1545" s="4">
        <v>3845.53</v>
      </c>
    </row>
    <row r="1546" spans="1:3" x14ac:dyDescent="0.25">
      <c r="A1546" s="3">
        <v>42709</v>
      </c>
      <c r="B1546" s="4">
        <v>421.99</v>
      </c>
      <c r="C1546" s="4">
        <v>3904.78</v>
      </c>
    </row>
    <row r="1547" spans="1:3" x14ac:dyDescent="0.25">
      <c r="A1547" s="3">
        <v>42710</v>
      </c>
      <c r="B1547" s="4">
        <v>423.27</v>
      </c>
      <c r="C1547" s="4">
        <v>3931.98</v>
      </c>
    </row>
    <row r="1548" spans="1:3" x14ac:dyDescent="0.25">
      <c r="A1548" s="3">
        <v>42711</v>
      </c>
      <c r="B1548" s="4">
        <v>423.37</v>
      </c>
      <c r="C1548" s="4">
        <v>3986.4</v>
      </c>
    </row>
    <row r="1549" spans="1:3" x14ac:dyDescent="0.25">
      <c r="A1549" s="3">
        <v>42712</v>
      </c>
      <c r="B1549" s="4">
        <v>424.23</v>
      </c>
      <c r="C1549" s="4">
        <v>3892.41</v>
      </c>
    </row>
    <row r="1550" spans="1:3" x14ac:dyDescent="0.25">
      <c r="A1550" s="3">
        <v>42713</v>
      </c>
      <c r="B1550" s="4">
        <v>427.07</v>
      </c>
      <c r="C1550" s="4">
        <v>3907.25</v>
      </c>
    </row>
    <row r="1551" spans="1:3" x14ac:dyDescent="0.25">
      <c r="A1551" s="3">
        <v>42716</v>
      </c>
      <c r="B1551" s="4">
        <v>424.9</v>
      </c>
      <c r="C1551" s="4">
        <v>3894.06</v>
      </c>
    </row>
    <row r="1552" spans="1:3" x14ac:dyDescent="0.25">
      <c r="A1552" s="3">
        <v>42717</v>
      </c>
      <c r="B1552" s="4">
        <v>425.42</v>
      </c>
      <c r="C1552" s="4">
        <v>3868.5</v>
      </c>
    </row>
    <row r="1553" spans="1:3" x14ac:dyDescent="0.25">
      <c r="A1553" s="3">
        <v>42718</v>
      </c>
      <c r="B1553" s="4">
        <v>425.84</v>
      </c>
      <c r="C1553" s="4">
        <v>3833.05</v>
      </c>
    </row>
    <row r="1554" spans="1:3" x14ac:dyDescent="0.25">
      <c r="A1554" s="3">
        <v>42719</v>
      </c>
      <c r="B1554" s="4">
        <v>426.32</v>
      </c>
      <c r="C1554" s="4">
        <v>3857.78</v>
      </c>
    </row>
    <row r="1555" spans="1:3" x14ac:dyDescent="0.25">
      <c r="A1555" s="3">
        <v>42720</v>
      </c>
      <c r="B1555" s="4">
        <v>427.09</v>
      </c>
      <c r="C1555" s="4">
        <v>3830.57</v>
      </c>
    </row>
    <row r="1556" spans="1:3" x14ac:dyDescent="0.25">
      <c r="A1556" s="3">
        <v>42723</v>
      </c>
      <c r="B1556" s="4">
        <v>426.31</v>
      </c>
      <c r="C1556" s="4">
        <v>3762.14</v>
      </c>
    </row>
    <row r="1557" spans="1:3" x14ac:dyDescent="0.25">
      <c r="A1557" s="3">
        <v>42724</v>
      </c>
      <c r="B1557" s="4">
        <v>424.03</v>
      </c>
      <c r="C1557" s="4">
        <v>3701.13</v>
      </c>
    </row>
    <row r="1558" spans="1:3" x14ac:dyDescent="0.25">
      <c r="A1558" s="3">
        <v>42725</v>
      </c>
      <c r="B1558" s="4">
        <v>423.55</v>
      </c>
      <c r="C1558" s="4">
        <v>3737.4</v>
      </c>
    </row>
    <row r="1559" spans="1:3" x14ac:dyDescent="0.25">
      <c r="A1559" s="3">
        <v>42726</v>
      </c>
      <c r="B1559" s="4">
        <v>422.88</v>
      </c>
      <c r="C1559" s="4">
        <v>3663.2</v>
      </c>
    </row>
    <row r="1560" spans="1:3" x14ac:dyDescent="0.25">
      <c r="A1560" s="3">
        <v>42727</v>
      </c>
      <c r="B1560" s="4">
        <v>423.18</v>
      </c>
      <c r="C1560" s="4">
        <v>3715.97</v>
      </c>
    </row>
    <row r="1561" spans="1:3" x14ac:dyDescent="0.25">
      <c r="A1561" s="3">
        <v>42730</v>
      </c>
      <c r="B1561" s="4"/>
      <c r="C1561" s="4">
        <v>3633.52</v>
      </c>
    </row>
    <row r="1562" spans="1:3" x14ac:dyDescent="0.25">
      <c r="A1562" s="3">
        <v>42731</v>
      </c>
      <c r="B1562" s="4">
        <v>425.76</v>
      </c>
      <c r="C1562" s="4">
        <v>3677.22</v>
      </c>
    </row>
    <row r="1563" spans="1:3" x14ac:dyDescent="0.25">
      <c r="A1563" s="3">
        <v>42732</v>
      </c>
      <c r="B1563" s="4">
        <v>424.34</v>
      </c>
      <c r="C1563" s="4">
        <v>3754.72</v>
      </c>
    </row>
    <row r="1564" spans="1:3" x14ac:dyDescent="0.25">
      <c r="A1564" s="3">
        <v>42733</v>
      </c>
      <c r="B1564" s="4">
        <v>422.42</v>
      </c>
      <c r="C1564" s="4">
        <v>3766.26</v>
      </c>
    </row>
    <row r="1565" spans="1:3" x14ac:dyDescent="0.25">
      <c r="A1565" s="3">
        <v>42734</v>
      </c>
      <c r="B1565" s="4">
        <v>423.08</v>
      </c>
      <c r="C1565" s="4">
        <v>3740.06</v>
      </c>
    </row>
    <row r="1566" spans="1:3" x14ac:dyDescent="0.25">
      <c r="A1566" s="3">
        <v>42738</v>
      </c>
      <c r="B1566" s="4">
        <v>423.56</v>
      </c>
      <c r="C1566" s="4">
        <v>3760.97</v>
      </c>
    </row>
    <row r="1567" spans="1:3" x14ac:dyDescent="0.25">
      <c r="A1567" s="3">
        <v>42739</v>
      </c>
      <c r="B1567" s="4">
        <v>424.14</v>
      </c>
      <c r="C1567" s="4">
        <v>3740.89</v>
      </c>
    </row>
    <row r="1568" spans="1:3" x14ac:dyDescent="0.25">
      <c r="A1568" s="3">
        <v>42740</v>
      </c>
      <c r="B1568" s="4">
        <v>424.2</v>
      </c>
      <c r="C1568" s="4">
        <v>3760.63</v>
      </c>
    </row>
    <row r="1569" spans="1:3" x14ac:dyDescent="0.25">
      <c r="A1569" s="3">
        <v>42741</v>
      </c>
      <c r="B1569" s="4">
        <v>425.39</v>
      </c>
      <c r="C1569" s="4">
        <v>3726.94</v>
      </c>
    </row>
    <row r="1570" spans="1:3" x14ac:dyDescent="0.25">
      <c r="A1570" s="3">
        <v>42744</v>
      </c>
      <c r="B1570" s="4">
        <v>429.45</v>
      </c>
      <c r="C1570" s="4">
        <v>3758.17</v>
      </c>
    </row>
    <row r="1571" spans="1:3" x14ac:dyDescent="0.25">
      <c r="A1571" s="3">
        <v>42745</v>
      </c>
      <c r="B1571" s="4">
        <v>431.72</v>
      </c>
      <c r="C1571" s="4">
        <v>3789.39</v>
      </c>
    </row>
    <row r="1572" spans="1:3" x14ac:dyDescent="0.25">
      <c r="A1572" s="3">
        <v>42746</v>
      </c>
      <c r="B1572" s="4">
        <v>433.06</v>
      </c>
      <c r="C1572" s="4">
        <v>3875.68</v>
      </c>
    </row>
    <row r="1573" spans="1:3" x14ac:dyDescent="0.25">
      <c r="A1573" s="3">
        <v>42747</v>
      </c>
      <c r="B1573" s="4">
        <v>433.94</v>
      </c>
      <c r="C1573" s="4">
        <v>3860.89</v>
      </c>
    </row>
    <row r="1574" spans="1:3" x14ac:dyDescent="0.25">
      <c r="A1574" s="3">
        <v>42748</v>
      </c>
      <c r="B1574" s="4">
        <v>433.87</v>
      </c>
      <c r="C1574" s="4">
        <v>3895.41</v>
      </c>
    </row>
    <row r="1575" spans="1:3" x14ac:dyDescent="0.25">
      <c r="A1575" s="3">
        <v>42751</v>
      </c>
      <c r="B1575" s="4"/>
      <c r="C1575" s="4">
        <v>3940.61</v>
      </c>
    </row>
    <row r="1576" spans="1:3" x14ac:dyDescent="0.25">
      <c r="A1576" s="3">
        <v>42752</v>
      </c>
      <c r="B1576" s="4">
        <v>432.38</v>
      </c>
      <c r="C1576" s="4">
        <v>3844.46</v>
      </c>
    </row>
    <row r="1577" spans="1:3" x14ac:dyDescent="0.25">
      <c r="A1577" s="3">
        <v>42753</v>
      </c>
      <c r="B1577" s="4">
        <v>432.55</v>
      </c>
      <c r="C1577" s="4">
        <v>3829.66</v>
      </c>
    </row>
    <row r="1578" spans="1:3" x14ac:dyDescent="0.25">
      <c r="A1578" s="3">
        <v>42754</v>
      </c>
      <c r="B1578" s="4">
        <v>431.81</v>
      </c>
      <c r="C1578" s="4">
        <v>3840.35</v>
      </c>
    </row>
    <row r="1579" spans="1:3" x14ac:dyDescent="0.25">
      <c r="A1579" s="3">
        <v>42755</v>
      </c>
      <c r="B1579" s="4">
        <v>432.75</v>
      </c>
      <c r="C1579" s="4">
        <v>3786.93</v>
      </c>
    </row>
    <row r="1580" spans="1:3" x14ac:dyDescent="0.25">
      <c r="A1580" s="3">
        <v>42758</v>
      </c>
      <c r="B1580" s="4">
        <v>432.85</v>
      </c>
      <c r="C1580" s="4">
        <v>3850.21</v>
      </c>
    </row>
    <row r="1581" spans="1:3" x14ac:dyDescent="0.25">
      <c r="A1581" s="3">
        <v>42759</v>
      </c>
      <c r="B1581" s="4">
        <v>433.15</v>
      </c>
      <c r="C1581" s="4">
        <v>3868.29</v>
      </c>
    </row>
    <row r="1582" spans="1:3" x14ac:dyDescent="0.25">
      <c r="A1582" s="3">
        <v>42760</v>
      </c>
      <c r="B1582" s="4">
        <v>433.1</v>
      </c>
      <c r="C1582" s="4">
        <v>3915.95</v>
      </c>
    </row>
    <row r="1583" spans="1:3" x14ac:dyDescent="0.25">
      <c r="A1583" s="3">
        <v>42761</v>
      </c>
      <c r="B1583" s="4">
        <v>432.39</v>
      </c>
      <c r="C1583" s="4">
        <v>3922.38</v>
      </c>
    </row>
    <row r="1584" spans="1:3" x14ac:dyDescent="0.25">
      <c r="A1584" s="3">
        <v>42762</v>
      </c>
      <c r="B1584" s="4">
        <v>432.79</v>
      </c>
      <c r="C1584" s="4"/>
    </row>
    <row r="1585" spans="1:3" x14ac:dyDescent="0.25">
      <c r="A1585" s="3">
        <v>42765</v>
      </c>
      <c r="B1585" s="4">
        <v>430.98</v>
      </c>
      <c r="C1585" s="4"/>
    </row>
    <row r="1586" spans="1:3" x14ac:dyDescent="0.25">
      <c r="A1586" s="3">
        <v>42766</v>
      </c>
      <c r="B1586" s="4">
        <v>432.47</v>
      </c>
      <c r="C1586" s="4"/>
    </row>
    <row r="1587" spans="1:3" x14ac:dyDescent="0.25">
      <c r="A1587" s="3">
        <v>42767</v>
      </c>
      <c r="B1587" s="4">
        <v>435.61</v>
      </c>
      <c r="C1587" s="4"/>
    </row>
    <row r="1588" spans="1:3" x14ac:dyDescent="0.25">
      <c r="A1588" s="3">
        <v>42768</v>
      </c>
      <c r="B1588" s="4">
        <v>435.04</v>
      </c>
      <c r="C1588" s="4"/>
    </row>
    <row r="1589" spans="1:3" x14ac:dyDescent="0.25">
      <c r="A1589" s="3">
        <v>42769</v>
      </c>
      <c r="B1589" s="4">
        <v>432.95</v>
      </c>
      <c r="C1589" s="4">
        <v>3844.46</v>
      </c>
    </row>
    <row r="1590" spans="1:3" x14ac:dyDescent="0.25">
      <c r="A1590" s="3">
        <v>42772</v>
      </c>
      <c r="B1590" s="4">
        <v>432.75</v>
      </c>
      <c r="C1590" s="4">
        <v>3830.33</v>
      </c>
    </row>
    <row r="1591" spans="1:3" x14ac:dyDescent="0.25">
      <c r="A1591" s="3">
        <v>42773</v>
      </c>
      <c r="B1591" s="4">
        <v>432.69</v>
      </c>
      <c r="C1591" s="4">
        <v>3851.18</v>
      </c>
    </row>
    <row r="1592" spans="1:3" x14ac:dyDescent="0.25">
      <c r="A1592" s="3">
        <v>42774</v>
      </c>
      <c r="B1592" s="4">
        <v>434.34</v>
      </c>
      <c r="C1592" s="4">
        <v>3918.14</v>
      </c>
    </row>
    <row r="1593" spans="1:3" x14ac:dyDescent="0.25">
      <c r="A1593" s="3">
        <v>42775</v>
      </c>
      <c r="B1593" s="4">
        <v>433.83</v>
      </c>
      <c r="C1593" s="4">
        <v>3899.6</v>
      </c>
    </row>
    <row r="1594" spans="1:3" x14ac:dyDescent="0.25">
      <c r="A1594" s="3">
        <v>42776</v>
      </c>
      <c r="B1594" s="4">
        <v>433.64</v>
      </c>
      <c r="C1594" s="4">
        <v>3918.45</v>
      </c>
    </row>
    <row r="1595" spans="1:3" x14ac:dyDescent="0.25">
      <c r="A1595" s="3">
        <v>42779</v>
      </c>
      <c r="B1595" s="4">
        <v>434.57</v>
      </c>
      <c r="C1595" s="4">
        <v>4106.91</v>
      </c>
    </row>
    <row r="1596" spans="1:3" x14ac:dyDescent="0.25">
      <c r="A1596" s="3">
        <v>42780</v>
      </c>
      <c r="B1596" s="4">
        <v>435.07</v>
      </c>
      <c r="C1596" s="4">
        <v>4106.09</v>
      </c>
    </row>
    <row r="1597" spans="1:3" x14ac:dyDescent="0.25">
      <c r="A1597" s="3">
        <v>42781</v>
      </c>
      <c r="B1597" s="4">
        <v>436.88</v>
      </c>
      <c r="C1597" s="4">
        <v>3993.83</v>
      </c>
    </row>
    <row r="1598" spans="1:3" x14ac:dyDescent="0.25">
      <c r="A1598" s="3">
        <v>42782</v>
      </c>
      <c r="B1598" s="4">
        <v>434.9</v>
      </c>
      <c r="C1598" s="4">
        <v>3988.92</v>
      </c>
    </row>
    <row r="1599" spans="1:3" x14ac:dyDescent="0.25">
      <c r="A1599" s="3">
        <v>42783</v>
      </c>
      <c r="B1599" s="4">
        <v>432.94</v>
      </c>
      <c r="C1599" s="4">
        <v>3962.7</v>
      </c>
    </row>
    <row r="1600" spans="1:3" x14ac:dyDescent="0.25">
      <c r="A1600" s="3">
        <v>42786</v>
      </c>
      <c r="B1600" s="4"/>
      <c r="C1600" s="4">
        <v>3996.29</v>
      </c>
    </row>
    <row r="1601" spans="1:3" x14ac:dyDescent="0.25">
      <c r="A1601" s="3">
        <v>42787</v>
      </c>
      <c r="B1601" s="4">
        <v>433.41</v>
      </c>
      <c r="C1601" s="4">
        <v>4008.58</v>
      </c>
    </row>
    <row r="1602" spans="1:3" x14ac:dyDescent="0.25">
      <c r="A1602" s="3">
        <v>42788</v>
      </c>
      <c r="B1602" s="4">
        <v>433.27</v>
      </c>
      <c r="C1602" s="4">
        <v>3987.28</v>
      </c>
    </row>
    <row r="1603" spans="1:3" x14ac:dyDescent="0.25">
      <c r="A1603" s="3">
        <v>42789</v>
      </c>
      <c r="B1603" s="4">
        <v>431.95</v>
      </c>
      <c r="C1603" s="4">
        <v>3965.15</v>
      </c>
    </row>
    <row r="1604" spans="1:3" x14ac:dyDescent="0.25">
      <c r="A1604" s="3">
        <v>42790</v>
      </c>
      <c r="B1604" s="4">
        <v>431.92</v>
      </c>
      <c r="C1604" s="4">
        <v>3913.53</v>
      </c>
    </row>
    <row r="1605" spans="1:3" x14ac:dyDescent="0.25">
      <c r="A1605" s="3">
        <v>42793</v>
      </c>
      <c r="B1605" s="4">
        <v>431.02</v>
      </c>
      <c r="C1605" s="4">
        <v>3911.07</v>
      </c>
    </row>
    <row r="1606" spans="1:3" x14ac:dyDescent="0.25">
      <c r="A1606" s="3">
        <v>42794</v>
      </c>
      <c r="B1606" s="4">
        <v>432.61</v>
      </c>
      <c r="C1606" s="4">
        <v>3911.89</v>
      </c>
    </row>
    <row r="1607" spans="1:3" x14ac:dyDescent="0.25">
      <c r="A1607" s="3">
        <v>42795</v>
      </c>
      <c r="B1607" s="4">
        <v>435.59</v>
      </c>
      <c r="C1607" s="4">
        <v>3986.46</v>
      </c>
    </row>
    <row r="1608" spans="1:3" x14ac:dyDescent="0.25">
      <c r="A1608" s="3">
        <v>42796</v>
      </c>
      <c r="B1608" s="4">
        <v>433.97</v>
      </c>
      <c r="C1608" s="4">
        <v>3990.22</v>
      </c>
    </row>
    <row r="1609" spans="1:3" x14ac:dyDescent="0.25">
      <c r="A1609" s="3">
        <v>42797</v>
      </c>
      <c r="B1609" s="4">
        <v>434.42</v>
      </c>
      <c r="C1609" s="4">
        <v>3956.36</v>
      </c>
    </row>
    <row r="1610" spans="1:3" x14ac:dyDescent="0.25">
      <c r="A1610" s="3">
        <v>42800</v>
      </c>
      <c r="B1610" s="4">
        <v>433.73</v>
      </c>
      <c r="C1610" s="4">
        <v>3925.46</v>
      </c>
    </row>
    <row r="1611" spans="1:3" x14ac:dyDescent="0.25">
      <c r="A1611" s="3">
        <v>42801</v>
      </c>
      <c r="B1611" s="4">
        <v>432.65</v>
      </c>
      <c r="C1611" s="4">
        <v>3910.92</v>
      </c>
    </row>
    <row r="1612" spans="1:3" x14ac:dyDescent="0.25">
      <c r="A1612" s="3">
        <v>42802</v>
      </c>
      <c r="B1612" s="4">
        <v>431.68</v>
      </c>
      <c r="C1612" s="4">
        <v>3859.51</v>
      </c>
    </row>
    <row r="1613" spans="1:3" x14ac:dyDescent="0.25">
      <c r="A1613" s="3">
        <v>42803</v>
      </c>
      <c r="B1613" s="4">
        <v>433.16</v>
      </c>
      <c r="C1613" s="4">
        <v>3799.95</v>
      </c>
    </row>
    <row r="1614" spans="1:3" x14ac:dyDescent="0.25">
      <c r="A1614" s="3">
        <v>42804</v>
      </c>
      <c r="B1614" s="4">
        <v>431.69</v>
      </c>
      <c r="C1614" s="4">
        <v>3806.48</v>
      </c>
    </row>
    <row r="1615" spans="1:3" x14ac:dyDescent="0.25">
      <c r="A1615" s="3">
        <v>42807</v>
      </c>
      <c r="B1615" s="4">
        <v>431.72</v>
      </c>
      <c r="C1615" s="4">
        <v>3880.73</v>
      </c>
    </row>
    <row r="1616" spans="1:3" x14ac:dyDescent="0.25">
      <c r="A1616" s="3">
        <v>42808</v>
      </c>
      <c r="B1616" s="4">
        <v>432.81</v>
      </c>
      <c r="C1616" s="4">
        <v>3864.41</v>
      </c>
    </row>
    <row r="1617" spans="1:3" x14ac:dyDescent="0.25">
      <c r="A1617" s="3">
        <v>42809</v>
      </c>
      <c r="B1617" s="4">
        <v>432.42</v>
      </c>
      <c r="C1617" s="4">
        <v>3889.7</v>
      </c>
    </row>
    <row r="1618" spans="1:3" x14ac:dyDescent="0.25">
      <c r="A1618" s="3">
        <v>42810</v>
      </c>
      <c r="B1618" s="4">
        <v>433.92</v>
      </c>
      <c r="C1618" s="4">
        <v>3929.69</v>
      </c>
    </row>
    <row r="1619" spans="1:3" x14ac:dyDescent="0.25">
      <c r="A1619" s="3">
        <v>42811</v>
      </c>
      <c r="B1619" s="4">
        <v>434.19</v>
      </c>
      <c r="C1619" s="4">
        <v>3895.42</v>
      </c>
    </row>
    <row r="1620" spans="1:3" x14ac:dyDescent="0.25">
      <c r="A1620" s="3">
        <v>42814</v>
      </c>
      <c r="B1620" s="4">
        <v>434.8</v>
      </c>
      <c r="C1620" s="4">
        <v>3915</v>
      </c>
    </row>
    <row r="1621" spans="1:3" x14ac:dyDescent="0.25">
      <c r="A1621" s="3">
        <v>42815</v>
      </c>
      <c r="B1621" s="4">
        <v>434.61</v>
      </c>
      <c r="C1621" s="4">
        <v>3858.7</v>
      </c>
    </row>
    <row r="1622" spans="1:3" x14ac:dyDescent="0.25">
      <c r="A1622" s="3">
        <v>42816</v>
      </c>
      <c r="B1622" s="4">
        <v>434.46</v>
      </c>
      <c r="C1622" s="4">
        <v>3807.29</v>
      </c>
    </row>
    <row r="1623" spans="1:3" x14ac:dyDescent="0.25">
      <c r="A1623" s="3">
        <v>42817</v>
      </c>
      <c r="B1623" s="4">
        <v>433.99</v>
      </c>
      <c r="C1623" s="4">
        <v>3844.83</v>
      </c>
    </row>
    <row r="1624" spans="1:3" x14ac:dyDescent="0.25">
      <c r="A1624" s="3">
        <v>42818</v>
      </c>
      <c r="B1624" s="4">
        <v>431.88</v>
      </c>
      <c r="C1624" s="4">
        <v>3843.19</v>
      </c>
    </row>
    <row r="1625" spans="1:3" x14ac:dyDescent="0.25">
      <c r="A1625" s="3">
        <v>42821</v>
      </c>
      <c r="B1625" s="4">
        <v>430.89</v>
      </c>
      <c r="C1625" s="4">
        <v>3774.65</v>
      </c>
    </row>
    <row r="1626" spans="1:3" x14ac:dyDescent="0.25">
      <c r="A1626" s="3">
        <v>42822</v>
      </c>
      <c r="B1626" s="4">
        <v>432.26</v>
      </c>
      <c r="C1626" s="4">
        <v>3813.82</v>
      </c>
    </row>
    <row r="1627" spans="1:3" x14ac:dyDescent="0.25">
      <c r="A1627" s="3">
        <v>42823</v>
      </c>
      <c r="B1627" s="4">
        <v>431.88</v>
      </c>
      <c r="C1627" s="4">
        <v>3878.28</v>
      </c>
    </row>
    <row r="1628" spans="1:3" x14ac:dyDescent="0.25">
      <c r="A1628" s="3">
        <v>42824</v>
      </c>
      <c r="B1628" s="4">
        <v>431.6</v>
      </c>
      <c r="C1628" s="4">
        <v>3872.57</v>
      </c>
    </row>
    <row r="1629" spans="1:3" x14ac:dyDescent="0.25">
      <c r="A1629" s="3">
        <v>42825</v>
      </c>
      <c r="B1629" s="4">
        <v>430.99</v>
      </c>
      <c r="C1629" s="4">
        <v>3896.23</v>
      </c>
    </row>
    <row r="1630" spans="1:3" x14ac:dyDescent="0.25">
      <c r="A1630" s="3">
        <v>42828</v>
      </c>
      <c r="B1630" s="4">
        <v>429.45</v>
      </c>
      <c r="C1630" s="4"/>
    </row>
    <row r="1631" spans="1:3" x14ac:dyDescent="0.25">
      <c r="A1631" s="3">
        <v>42829</v>
      </c>
      <c r="B1631" s="4">
        <v>428.91</v>
      </c>
      <c r="C1631" s="4"/>
    </row>
    <row r="1632" spans="1:3" x14ac:dyDescent="0.25">
      <c r="A1632" s="3">
        <v>42830</v>
      </c>
      <c r="B1632" s="4">
        <v>429.28</v>
      </c>
      <c r="C1632" s="4">
        <v>3869.3</v>
      </c>
    </row>
    <row r="1633" spans="1:3" x14ac:dyDescent="0.25">
      <c r="A1633" s="3">
        <v>42831</v>
      </c>
      <c r="B1633" s="4">
        <v>428.57</v>
      </c>
      <c r="C1633" s="4">
        <v>3900.94</v>
      </c>
    </row>
    <row r="1634" spans="1:3" x14ac:dyDescent="0.25">
      <c r="A1634" s="3">
        <v>42832</v>
      </c>
      <c r="B1634" s="4">
        <v>427.37</v>
      </c>
      <c r="C1634" s="4">
        <v>3845.86</v>
      </c>
    </row>
    <row r="1635" spans="1:3" x14ac:dyDescent="0.25">
      <c r="A1635" s="3">
        <v>42835</v>
      </c>
      <c r="B1635" s="4">
        <v>424.21</v>
      </c>
      <c r="C1635" s="4">
        <v>3836.91</v>
      </c>
    </row>
    <row r="1636" spans="1:3" x14ac:dyDescent="0.25">
      <c r="A1636" s="3">
        <v>42836</v>
      </c>
      <c r="B1636" s="4">
        <v>423.73</v>
      </c>
      <c r="C1636" s="4">
        <v>3796.06</v>
      </c>
    </row>
    <row r="1637" spans="1:3" x14ac:dyDescent="0.25">
      <c r="A1637" s="3">
        <v>42837</v>
      </c>
      <c r="B1637" s="4">
        <v>422.82</v>
      </c>
      <c r="C1637" s="4">
        <v>3760.27</v>
      </c>
    </row>
    <row r="1638" spans="1:3" x14ac:dyDescent="0.25">
      <c r="A1638" s="3">
        <v>42838</v>
      </c>
      <c r="B1638" s="4">
        <v>422.39</v>
      </c>
      <c r="C1638" s="4">
        <v>3780.61</v>
      </c>
    </row>
    <row r="1639" spans="1:3" x14ac:dyDescent="0.25">
      <c r="A1639" s="3">
        <v>42839</v>
      </c>
      <c r="B1639" s="4"/>
      <c r="C1639" s="4">
        <v>3750.51</v>
      </c>
    </row>
    <row r="1640" spans="1:3" x14ac:dyDescent="0.25">
      <c r="A1640" s="3">
        <v>42842</v>
      </c>
      <c r="B1640" s="4">
        <v>422.48</v>
      </c>
      <c r="C1640" s="4">
        <v>3780.61</v>
      </c>
    </row>
    <row r="1641" spans="1:3" x14ac:dyDescent="0.25">
      <c r="A1641" s="3">
        <v>42843</v>
      </c>
      <c r="B1641" s="4">
        <v>421.42</v>
      </c>
      <c r="C1641" s="4">
        <v>3729.37</v>
      </c>
    </row>
    <row r="1642" spans="1:3" x14ac:dyDescent="0.25">
      <c r="A1642" s="3">
        <v>42844</v>
      </c>
      <c r="B1642" s="4">
        <v>421.9</v>
      </c>
      <c r="C1642" s="4">
        <v>3728.55</v>
      </c>
    </row>
    <row r="1643" spans="1:3" x14ac:dyDescent="0.25">
      <c r="A1643" s="3">
        <v>42845</v>
      </c>
      <c r="B1643" s="4">
        <v>420.85</v>
      </c>
      <c r="C1643" s="4">
        <v>3705.78</v>
      </c>
    </row>
    <row r="1644" spans="1:3" x14ac:dyDescent="0.25">
      <c r="A1644" s="3">
        <v>42846</v>
      </c>
      <c r="B1644" s="4">
        <v>421.11</v>
      </c>
      <c r="C1644" s="4">
        <v>3744.01</v>
      </c>
    </row>
    <row r="1645" spans="1:3" x14ac:dyDescent="0.25">
      <c r="A1645" s="3">
        <v>42849</v>
      </c>
      <c r="B1645" s="4">
        <v>420.34</v>
      </c>
      <c r="C1645" s="4">
        <v>3734.25</v>
      </c>
    </row>
    <row r="1646" spans="1:3" x14ac:dyDescent="0.25">
      <c r="A1646" s="3">
        <v>42850</v>
      </c>
      <c r="B1646" s="4">
        <v>421.21</v>
      </c>
      <c r="C1646" s="4">
        <v>3744.01</v>
      </c>
    </row>
    <row r="1647" spans="1:3" x14ac:dyDescent="0.25">
      <c r="A1647" s="3">
        <v>42851</v>
      </c>
      <c r="B1647" s="4">
        <v>422.18</v>
      </c>
      <c r="C1647" s="4">
        <v>3760.27</v>
      </c>
    </row>
    <row r="1648" spans="1:3" x14ac:dyDescent="0.25">
      <c r="A1648" s="3">
        <v>42852</v>
      </c>
      <c r="B1648" s="4">
        <v>422.84</v>
      </c>
      <c r="C1648" s="4">
        <v>3765.15</v>
      </c>
    </row>
    <row r="1649" spans="1:3" x14ac:dyDescent="0.25">
      <c r="A1649" s="3">
        <v>42853</v>
      </c>
      <c r="B1649" s="4">
        <v>424.54</v>
      </c>
      <c r="C1649" s="4">
        <v>3768.41</v>
      </c>
    </row>
    <row r="1650" spans="1:3" x14ac:dyDescent="0.25">
      <c r="A1650" s="3">
        <v>42856</v>
      </c>
      <c r="B1650" s="4">
        <v>427.14</v>
      </c>
      <c r="C1650" s="4"/>
    </row>
    <row r="1651" spans="1:3" x14ac:dyDescent="0.25">
      <c r="A1651" s="3">
        <v>42857</v>
      </c>
      <c r="B1651" s="4">
        <v>427.7</v>
      </c>
      <c r="C1651" s="4">
        <v>3805.82</v>
      </c>
    </row>
    <row r="1652" spans="1:3" x14ac:dyDescent="0.25">
      <c r="A1652" s="3">
        <v>42858</v>
      </c>
      <c r="B1652" s="4">
        <v>427.92</v>
      </c>
      <c r="C1652" s="4">
        <v>3788.58</v>
      </c>
    </row>
    <row r="1653" spans="1:3" x14ac:dyDescent="0.25">
      <c r="A1653" s="3">
        <v>42859</v>
      </c>
      <c r="B1653" s="4">
        <v>427.96</v>
      </c>
      <c r="C1653" s="4">
        <v>3674.76</v>
      </c>
    </row>
    <row r="1654" spans="1:3" x14ac:dyDescent="0.25">
      <c r="A1654" s="3">
        <v>42860</v>
      </c>
      <c r="B1654" s="4">
        <v>427.39</v>
      </c>
      <c r="C1654" s="4">
        <v>3657.05</v>
      </c>
    </row>
    <row r="1655" spans="1:3" x14ac:dyDescent="0.25">
      <c r="A1655" s="3">
        <v>42863</v>
      </c>
      <c r="B1655" s="4">
        <v>427.28</v>
      </c>
      <c r="C1655" s="4">
        <v>3632.5</v>
      </c>
    </row>
    <row r="1656" spans="1:3" x14ac:dyDescent="0.25">
      <c r="A1656" s="3">
        <v>42864</v>
      </c>
      <c r="B1656" s="4">
        <v>422.07</v>
      </c>
      <c r="C1656" s="4">
        <v>3634.94</v>
      </c>
    </row>
    <row r="1657" spans="1:3" x14ac:dyDescent="0.25">
      <c r="A1657" s="3">
        <v>42865</v>
      </c>
      <c r="B1657" s="4">
        <v>422.63</v>
      </c>
      <c r="C1657" s="4">
        <v>3645.5</v>
      </c>
    </row>
    <row r="1658" spans="1:3" x14ac:dyDescent="0.25">
      <c r="A1658" s="3">
        <v>42866</v>
      </c>
      <c r="B1658" s="4">
        <v>424.56</v>
      </c>
      <c r="C1658" s="4">
        <v>3678.82</v>
      </c>
    </row>
    <row r="1659" spans="1:3" x14ac:dyDescent="0.25">
      <c r="A1659" s="3">
        <v>42867</v>
      </c>
      <c r="B1659" s="4">
        <v>433.36</v>
      </c>
      <c r="C1659" s="4">
        <v>3651.19</v>
      </c>
    </row>
    <row r="1660" spans="1:3" x14ac:dyDescent="0.25">
      <c r="A1660" s="3">
        <v>42870</v>
      </c>
      <c r="B1660" s="4">
        <v>434.58</v>
      </c>
      <c r="C1660" s="4">
        <v>3691.82</v>
      </c>
    </row>
    <row r="1661" spans="1:3" x14ac:dyDescent="0.25">
      <c r="A1661" s="3">
        <v>42871</v>
      </c>
      <c r="B1661" s="4">
        <v>435.29</v>
      </c>
      <c r="C1661" s="4">
        <v>3670.69</v>
      </c>
    </row>
    <row r="1662" spans="1:3" x14ac:dyDescent="0.25">
      <c r="A1662" s="3">
        <v>42872</v>
      </c>
      <c r="B1662" s="4">
        <v>434.33</v>
      </c>
      <c r="C1662" s="4">
        <v>3688.57</v>
      </c>
    </row>
    <row r="1663" spans="1:3" x14ac:dyDescent="0.25">
      <c r="A1663" s="3">
        <v>42873</v>
      </c>
      <c r="B1663" s="4">
        <v>433.45</v>
      </c>
      <c r="C1663" s="4">
        <v>3653.63</v>
      </c>
    </row>
    <row r="1664" spans="1:3" x14ac:dyDescent="0.25">
      <c r="A1664" s="3">
        <v>42874</v>
      </c>
      <c r="B1664" s="4">
        <v>433.12</v>
      </c>
      <c r="C1664" s="4">
        <v>3681.26</v>
      </c>
    </row>
    <row r="1665" spans="1:3" x14ac:dyDescent="0.25">
      <c r="A1665" s="3">
        <v>42877</v>
      </c>
      <c r="B1665" s="4">
        <v>433.79</v>
      </c>
      <c r="C1665" s="4">
        <v>3721.89</v>
      </c>
    </row>
    <row r="1666" spans="1:3" x14ac:dyDescent="0.25">
      <c r="A1666" s="3">
        <v>42878</v>
      </c>
      <c r="B1666" s="4">
        <v>433.55</v>
      </c>
      <c r="C1666" s="4">
        <v>3719.45</v>
      </c>
    </row>
    <row r="1667" spans="1:3" x14ac:dyDescent="0.25">
      <c r="A1667" s="3">
        <v>42879</v>
      </c>
      <c r="B1667" s="4">
        <v>434.29</v>
      </c>
      <c r="C1667" s="4">
        <v>3720.27</v>
      </c>
    </row>
    <row r="1668" spans="1:3" x14ac:dyDescent="0.25">
      <c r="A1668" s="3">
        <v>42880</v>
      </c>
      <c r="B1668" s="4">
        <v>434.27</v>
      </c>
      <c r="C1668" s="4">
        <v>3735.71</v>
      </c>
    </row>
    <row r="1669" spans="1:3" x14ac:dyDescent="0.25">
      <c r="A1669" s="3">
        <v>42881</v>
      </c>
      <c r="B1669" s="4">
        <v>433.74</v>
      </c>
      <c r="C1669" s="4">
        <v>3738.14</v>
      </c>
    </row>
    <row r="1670" spans="1:3" x14ac:dyDescent="0.25">
      <c r="A1670" s="3">
        <v>42885</v>
      </c>
      <c r="B1670" s="4">
        <v>431.54</v>
      </c>
      <c r="C1670" s="4"/>
    </row>
    <row r="1671" spans="1:3" x14ac:dyDescent="0.25">
      <c r="A1671" s="3">
        <v>42886</v>
      </c>
      <c r="B1671" s="4">
        <v>434.2</v>
      </c>
      <c r="C1671" s="4">
        <v>3675.57</v>
      </c>
    </row>
    <row r="1672" spans="1:3" x14ac:dyDescent="0.25">
      <c r="A1672" s="3">
        <v>42887</v>
      </c>
      <c r="B1672" s="4">
        <v>434.39</v>
      </c>
      <c r="C1672" s="4">
        <v>3684.51</v>
      </c>
    </row>
    <row r="1673" spans="1:3" x14ac:dyDescent="0.25">
      <c r="A1673" s="3">
        <v>42888</v>
      </c>
      <c r="B1673" s="4">
        <v>435.83</v>
      </c>
      <c r="C1673" s="4">
        <v>3684.35</v>
      </c>
    </row>
    <row r="1674" spans="1:3" x14ac:dyDescent="0.25">
      <c r="A1674" s="3">
        <v>42891</v>
      </c>
      <c r="B1674" s="4">
        <v>435.38</v>
      </c>
      <c r="C1674" s="4">
        <v>3676.71</v>
      </c>
    </row>
    <row r="1675" spans="1:3" x14ac:dyDescent="0.25">
      <c r="A1675" s="3">
        <v>42892</v>
      </c>
      <c r="B1675" s="4">
        <v>435.48</v>
      </c>
      <c r="C1675" s="4">
        <v>3647.47</v>
      </c>
    </row>
    <row r="1676" spans="1:3" x14ac:dyDescent="0.25">
      <c r="A1676" s="3">
        <v>42893</v>
      </c>
      <c r="B1676" s="4">
        <v>435.34</v>
      </c>
      <c r="C1676" s="4">
        <v>3644.38</v>
      </c>
    </row>
    <row r="1677" spans="1:3" x14ac:dyDescent="0.25">
      <c r="A1677" s="3">
        <v>42894</v>
      </c>
      <c r="B1677" s="4">
        <v>436.78</v>
      </c>
      <c r="C1677" s="4">
        <v>3675.24</v>
      </c>
    </row>
    <row r="1678" spans="1:3" x14ac:dyDescent="0.25">
      <c r="A1678" s="3">
        <v>42895</v>
      </c>
      <c r="B1678" s="4">
        <v>440.53</v>
      </c>
      <c r="C1678" s="4">
        <v>3729.65</v>
      </c>
    </row>
    <row r="1679" spans="1:3" x14ac:dyDescent="0.25">
      <c r="A1679" s="3">
        <v>42898</v>
      </c>
      <c r="B1679" s="4">
        <v>440.25</v>
      </c>
      <c r="C1679" s="4">
        <v>3765.37</v>
      </c>
    </row>
    <row r="1680" spans="1:3" x14ac:dyDescent="0.25">
      <c r="A1680" s="3">
        <v>42899</v>
      </c>
      <c r="B1680" s="4">
        <v>442.37</v>
      </c>
      <c r="C1680" s="4">
        <v>3721.53</v>
      </c>
    </row>
    <row r="1681" spans="1:3" x14ac:dyDescent="0.25">
      <c r="A1681" s="3">
        <v>42900</v>
      </c>
      <c r="B1681" s="4">
        <v>441.98</v>
      </c>
      <c r="C1681" s="4">
        <v>3732.08</v>
      </c>
    </row>
    <row r="1682" spans="1:3" x14ac:dyDescent="0.25">
      <c r="A1682" s="3">
        <v>42901</v>
      </c>
      <c r="B1682" s="4">
        <v>443.07</v>
      </c>
      <c r="C1682" s="4">
        <v>3702.85</v>
      </c>
    </row>
    <row r="1683" spans="1:3" x14ac:dyDescent="0.25">
      <c r="A1683" s="3">
        <v>42902</v>
      </c>
      <c r="B1683" s="4">
        <v>442.91</v>
      </c>
      <c r="C1683" s="4">
        <v>3693.92</v>
      </c>
    </row>
    <row r="1684" spans="1:3" x14ac:dyDescent="0.25">
      <c r="A1684" s="3">
        <v>42905</v>
      </c>
      <c r="B1684" s="4">
        <v>441.38</v>
      </c>
      <c r="C1684" s="4">
        <v>3709.34</v>
      </c>
    </row>
    <row r="1685" spans="1:3" x14ac:dyDescent="0.25">
      <c r="A1685" s="3">
        <v>42906</v>
      </c>
      <c r="B1685" s="4">
        <v>442.95</v>
      </c>
      <c r="C1685" s="4">
        <v>3722.34</v>
      </c>
    </row>
    <row r="1686" spans="1:3" x14ac:dyDescent="0.25">
      <c r="A1686" s="3">
        <v>42907</v>
      </c>
      <c r="B1686" s="4">
        <v>442.35</v>
      </c>
      <c r="C1686" s="4">
        <v>3696.35</v>
      </c>
    </row>
    <row r="1687" spans="1:3" x14ac:dyDescent="0.25">
      <c r="A1687" s="3">
        <v>42908</v>
      </c>
      <c r="B1687" s="4">
        <v>440.11</v>
      </c>
      <c r="C1687" s="4">
        <v>3719.9</v>
      </c>
    </row>
    <row r="1688" spans="1:3" x14ac:dyDescent="0.25">
      <c r="A1688" s="3">
        <v>42909</v>
      </c>
      <c r="B1688" s="4">
        <v>439.59</v>
      </c>
      <c r="C1688" s="4">
        <v>3791.36</v>
      </c>
    </row>
    <row r="1689" spans="1:3" x14ac:dyDescent="0.25">
      <c r="A1689" s="3">
        <v>42912</v>
      </c>
      <c r="B1689" s="4">
        <v>440.04</v>
      </c>
      <c r="C1689" s="4">
        <v>3801.92</v>
      </c>
    </row>
    <row r="1690" spans="1:3" x14ac:dyDescent="0.25">
      <c r="A1690" s="3">
        <v>42913</v>
      </c>
      <c r="B1690" s="4">
        <v>441.2</v>
      </c>
      <c r="C1690" s="4">
        <v>3793.8</v>
      </c>
    </row>
    <row r="1691" spans="1:3" x14ac:dyDescent="0.25">
      <c r="A1691" s="3">
        <v>42914</v>
      </c>
      <c r="B1691" s="4">
        <v>442.12</v>
      </c>
      <c r="C1691" s="4">
        <v>3810.04</v>
      </c>
    </row>
    <row r="1692" spans="1:3" x14ac:dyDescent="0.25">
      <c r="A1692" s="3">
        <v>42915</v>
      </c>
      <c r="B1692" s="4">
        <v>444.05</v>
      </c>
      <c r="C1692" s="4">
        <v>3851.45</v>
      </c>
    </row>
    <row r="1693" spans="1:3" x14ac:dyDescent="0.25">
      <c r="A1693" s="3">
        <v>42916</v>
      </c>
      <c r="B1693" s="4">
        <v>446.63</v>
      </c>
      <c r="C1693" s="4">
        <v>3853.89</v>
      </c>
    </row>
    <row r="1694" spans="1:3" x14ac:dyDescent="0.25">
      <c r="A1694" s="3">
        <v>42919</v>
      </c>
      <c r="B1694" s="4">
        <v>448.16</v>
      </c>
      <c r="C1694" s="4">
        <v>3857.13</v>
      </c>
    </row>
    <row r="1695" spans="1:3" x14ac:dyDescent="0.25">
      <c r="A1695" s="3">
        <v>42920</v>
      </c>
      <c r="B1695" s="4"/>
      <c r="C1695" s="4">
        <v>3810.22</v>
      </c>
    </row>
    <row r="1696" spans="1:3" x14ac:dyDescent="0.25">
      <c r="A1696" s="3">
        <v>42921</v>
      </c>
      <c r="B1696" s="4">
        <v>447.7</v>
      </c>
      <c r="C1696" s="4">
        <v>3819.63</v>
      </c>
    </row>
    <row r="1697" spans="1:3" x14ac:dyDescent="0.25">
      <c r="A1697" s="3">
        <v>42922</v>
      </c>
      <c r="B1697" s="4">
        <v>446.32</v>
      </c>
      <c r="C1697" s="4">
        <v>3805.36</v>
      </c>
    </row>
    <row r="1698" spans="1:3" x14ac:dyDescent="0.25">
      <c r="A1698" s="3">
        <v>42923</v>
      </c>
      <c r="B1698" s="4">
        <v>445.54</v>
      </c>
      <c r="C1698" s="4">
        <v>3818.65</v>
      </c>
    </row>
    <row r="1699" spans="1:3" x14ac:dyDescent="0.25">
      <c r="A1699" s="3">
        <v>42926</v>
      </c>
      <c r="B1699" s="4">
        <v>446.91</v>
      </c>
      <c r="C1699" s="4">
        <v>3789.48</v>
      </c>
    </row>
    <row r="1700" spans="1:3" x14ac:dyDescent="0.25">
      <c r="A1700" s="3">
        <v>42927</v>
      </c>
      <c r="B1700" s="4">
        <v>445.64</v>
      </c>
      <c r="C1700" s="4">
        <v>3812.17</v>
      </c>
    </row>
    <row r="1701" spans="1:3" x14ac:dyDescent="0.25">
      <c r="A1701" s="3">
        <v>42928</v>
      </c>
      <c r="B1701" s="4">
        <v>444.09</v>
      </c>
      <c r="C1701" s="4">
        <v>3828.37</v>
      </c>
    </row>
    <row r="1702" spans="1:3" x14ac:dyDescent="0.25">
      <c r="A1702" s="3">
        <v>42929</v>
      </c>
      <c r="B1702" s="4">
        <v>442.09</v>
      </c>
      <c r="C1702" s="4">
        <v>3840.53</v>
      </c>
    </row>
    <row r="1703" spans="1:3" x14ac:dyDescent="0.25">
      <c r="A1703" s="3">
        <v>42930</v>
      </c>
      <c r="B1703" s="4">
        <v>443.91</v>
      </c>
      <c r="C1703" s="4">
        <v>3821.08</v>
      </c>
    </row>
    <row r="1704" spans="1:3" x14ac:dyDescent="0.25">
      <c r="A1704" s="3">
        <v>42933</v>
      </c>
      <c r="B1704" s="4">
        <v>443.95</v>
      </c>
      <c r="C1704" s="4">
        <v>3873.75</v>
      </c>
    </row>
    <row r="1705" spans="1:3" x14ac:dyDescent="0.25">
      <c r="A1705" s="3">
        <v>42934</v>
      </c>
      <c r="B1705" s="4">
        <v>444.94</v>
      </c>
      <c r="C1705" s="4">
        <v>3864.02</v>
      </c>
    </row>
    <row r="1706" spans="1:3" x14ac:dyDescent="0.25">
      <c r="A1706" s="3">
        <v>42935</v>
      </c>
      <c r="B1706" s="4">
        <v>444.75</v>
      </c>
      <c r="C1706" s="4">
        <v>3885.9</v>
      </c>
    </row>
    <row r="1707" spans="1:3" x14ac:dyDescent="0.25">
      <c r="A1707" s="3">
        <v>42936</v>
      </c>
      <c r="B1707" s="4">
        <v>445.36</v>
      </c>
      <c r="C1707" s="4">
        <v>3872.13</v>
      </c>
    </row>
    <row r="1708" spans="1:3" x14ac:dyDescent="0.25">
      <c r="A1708" s="3">
        <v>42937</v>
      </c>
      <c r="B1708" s="4">
        <v>442.35</v>
      </c>
      <c r="C1708" s="4">
        <v>3889.14</v>
      </c>
    </row>
    <row r="1709" spans="1:3" x14ac:dyDescent="0.25">
      <c r="A1709" s="3">
        <v>42940</v>
      </c>
      <c r="B1709" s="4">
        <v>441.25</v>
      </c>
      <c r="C1709" s="4">
        <v>3869.7</v>
      </c>
    </row>
    <row r="1710" spans="1:3" x14ac:dyDescent="0.25">
      <c r="A1710" s="3">
        <v>42941</v>
      </c>
      <c r="B1710" s="4">
        <v>440.73</v>
      </c>
      <c r="C1710" s="4">
        <v>3934.52</v>
      </c>
    </row>
    <row r="1711" spans="1:3" x14ac:dyDescent="0.25">
      <c r="A1711" s="3">
        <v>42942</v>
      </c>
      <c r="B1711" s="4">
        <v>441.56</v>
      </c>
      <c r="C1711" s="4">
        <v>4055.24</v>
      </c>
    </row>
    <row r="1712" spans="1:3" x14ac:dyDescent="0.25">
      <c r="A1712" s="3">
        <v>42943</v>
      </c>
      <c r="B1712" s="4">
        <v>442.32</v>
      </c>
      <c r="C1712" s="4">
        <v>4054.43</v>
      </c>
    </row>
    <row r="1713" spans="1:3" x14ac:dyDescent="0.25">
      <c r="A1713" s="3">
        <v>42944</v>
      </c>
      <c r="B1713" s="4">
        <v>442.86</v>
      </c>
      <c r="C1713" s="4">
        <v>4046.33</v>
      </c>
    </row>
    <row r="1714" spans="1:3" x14ac:dyDescent="0.25">
      <c r="A1714" s="3">
        <v>42947</v>
      </c>
      <c r="B1714" s="4">
        <v>441.74</v>
      </c>
      <c r="C1714" s="4">
        <v>4108.72</v>
      </c>
    </row>
    <row r="1715" spans="1:3" x14ac:dyDescent="0.25">
      <c r="A1715" s="3">
        <v>42948</v>
      </c>
      <c r="B1715" s="4">
        <v>441.28</v>
      </c>
      <c r="C1715" s="4">
        <v>4065.77</v>
      </c>
    </row>
    <row r="1716" spans="1:3" x14ac:dyDescent="0.25">
      <c r="A1716" s="3">
        <v>42949</v>
      </c>
      <c r="B1716" s="4">
        <v>442.27</v>
      </c>
      <c r="C1716" s="4">
        <v>4053.3</v>
      </c>
    </row>
    <row r="1717" spans="1:3" x14ac:dyDescent="0.25">
      <c r="A1717" s="3">
        <v>42950</v>
      </c>
      <c r="B1717" s="4">
        <v>441.65</v>
      </c>
      <c r="C1717" s="4">
        <v>4036.96</v>
      </c>
    </row>
    <row r="1718" spans="1:3" x14ac:dyDescent="0.25">
      <c r="A1718" s="3">
        <v>42951</v>
      </c>
      <c r="B1718" s="4">
        <v>441.58</v>
      </c>
      <c r="C1718" s="4">
        <v>4072.22</v>
      </c>
    </row>
    <row r="1719" spans="1:3" x14ac:dyDescent="0.25">
      <c r="A1719" s="3">
        <v>42954</v>
      </c>
      <c r="B1719" s="4">
        <v>442.67</v>
      </c>
      <c r="C1719" s="4">
        <v>4073.67</v>
      </c>
    </row>
    <row r="1720" spans="1:3" x14ac:dyDescent="0.25">
      <c r="A1720" s="3">
        <v>42955</v>
      </c>
      <c r="B1720" s="4">
        <v>443.92</v>
      </c>
      <c r="C1720" s="4">
        <v>4074.48</v>
      </c>
    </row>
    <row r="1721" spans="1:3" x14ac:dyDescent="0.25">
      <c r="A1721" s="3">
        <v>42956</v>
      </c>
      <c r="B1721" s="4">
        <v>444.3</v>
      </c>
      <c r="C1721" s="4">
        <v>4143.9399999999996</v>
      </c>
    </row>
    <row r="1722" spans="1:3" x14ac:dyDescent="0.25">
      <c r="A1722" s="3">
        <v>42957</v>
      </c>
      <c r="B1722" s="4">
        <v>441.34</v>
      </c>
      <c r="C1722" s="4">
        <v>4101.9399999999996</v>
      </c>
    </row>
    <row r="1723" spans="1:3" x14ac:dyDescent="0.25">
      <c r="A1723" s="3">
        <v>42958</v>
      </c>
      <c r="B1723" s="4">
        <v>440.97</v>
      </c>
      <c r="C1723" s="4">
        <v>4035.71</v>
      </c>
    </row>
    <row r="1724" spans="1:3" x14ac:dyDescent="0.25">
      <c r="A1724" s="3">
        <v>42961</v>
      </c>
      <c r="B1724" s="4">
        <v>440.23</v>
      </c>
      <c r="C1724" s="4">
        <v>4042.98</v>
      </c>
    </row>
    <row r="1725" spans="1:3" x14ac:dyDescent="0.25">
      <c r="A1725" s="3">
        <v>42962</v>
      </c>
      <c r="B1725" s="4">
        <v>437.81</v>
      </c>
      <c r="C1725" s="4">
        <v>4064.79</v>
      </c>
    </row>
    <row r="1726" spans="1:3" x14ac:dyDescent="0.25">
      <c r="A1726" s="3">
        <v>42963</v>
      </c>
      <c r="B1726" s="4">
        <v>438.42</v>
      </c>
      <c r="C1726" s="4">
        <v>4051.87</v>
      </c>
    </row>
    <row r="1727" spans="1:3" x14ac:dyDescent="0.25">
      <c r="A1727" s="3">
        <v>42964</v>
      </c>
      <c r="B1727" s="4">
        <v>438.54</v>
      </c>
      <c r="C1727" s="4">
        <v>4156.8599999999997</v>
      </c>
    </row>
    <row r="1728" spans="1:3" x14ac:dyDescent="0.25">
      <c r="A1728" s="3">
        <v>42965</v>
      </c>
      <c r="B1728" s="4">
        <v>437.81</v>
      </c>
      <c r="C1728" s="4">
        <v>4123.74</v>
      </c>
    </row>
    <row r="1729" spans="1:3" x14ac:dyDescent="0.25">
      <c r="A1729" s="3">
        <v>42968</v>
      </c>
      <c r="B1729" s="4">
        <v>436.94</v>
      </c>
      <c r="C1729" s="4">
        <v>4171.3900000000003</v>
      </c>
    </row>
    <row r="1730" spans="1:3" x14ac:dyDescent="0.25">
      <c r="A1730" s="3">
        <v>42969</v>
      </c>
      <c r="B1730" s="4">
        <v>436.17</v>
      </c>
      <c r="C1730" s="4">
        <v>4215.01</v>
      </c>
    </row>
    <row r="1731" spans="1:3" x14ac:dyDescent="0.25">
      <c r="A1731" s="3">
        <v>42970</v>
      </c>
      <c r="B1731" s="4">
        <v>436.37</v>
      </c>
      <c r="C1731" s="4">
        <v>4164.13</v>
      </c>
    </row>
    <row r="1732" spans="1:3" x14ac:dyDescent="0.25">
      <c r="A1732" s="3">
        <v>42971</v>
      </c>
      <c r="B1732" s="4">
        <v>436.33</v>
      </c>
      <c r="C1732" s="4">
        <v>4190.78</v>
      </c>
    </row>
    <row r="1733" spans="1:3" x14ac:dyDescent="0.25">
      <c r="A1733" s="3">
        <v>42972</v>
      </c>
      <c r="B1733" s="4">
        <v>435.38</v>
      </c>
      <c r="C1733" s="4">
        <v>4261.8500000000004</v>
      </c>
    </row>
    <row r="1734" spans="1:3" x14ac:dyDescent="0.25">
      <c r="A1734" s="3">
        <v>42975</v>
      </c>
      <c r="B1734" s="4">
        <v>435.64</v>
      </c>
      <c r="C1734" s="4">
        <v>4273.96</v>
      </c>
    </row>
    <row r="1735" spans="1:3" x14ac:dyDescent="0.25">
      <c r="A1735" s="3">
        <v>42976</v>
      </c>
      <c r="B1735" s="4">
        <v>434.84</v>
      </c>
      <c r="C1735" s="4">
        <v>4253.7700000000004</v>
      </c>
    </row>
    <row r="1736" spans="1:3" x14ac:dyDescent="0.25">
      <c r="A1736" s="3">
        <v>42977</v>
      </c>
      <c r="B1736" s="4">
        <v>435.47</v>
      </c>
      <c r="C1736" s="4">
        <v>4256.2</v>
      </c>
    </row>
    <row r="1737" spans="1:3" x14ac:dyDescent="0.25">
      <c r="A1737" s="3">
        <v>42978</v>
      </c>
      <c r="B1737" s="4">
        <v>435.64</v>
      </c>
      <c r="C1737" s="4">
        <v>4265.8900000000003</v>
      </c>
    </row>
    <row r="1738" spans="1:3" x14ac:dyDescent="0.25">
      <c r="A1738" s="3">
        <v>42979</v>
      </c>
      <c r="B1738" s="4">
        <v>435.55</v>
      </c>
      <c r="C1738" s="4">
        <v>4264.2700000000004</v>
      </c>
    </row>
    <row r="1739" spans="1:3" x14ac:dyDescent="0.25">
      <c r="A1739" s="3">
        <v>42982</v>
      </c>
      <c r="B1739" s="4"/>
      <c r="C1739" s="4">
        <v>4292.6899999999996</v>
      </c>
    </row>
    <row r="1740" spans="1:3" x14ac:dyDescent="0.25">
      <c r="A1740" s="3">
        <v>42983</v>
      </c>
      <c r="B1740" s="4">
        <v>436.21</v>
      </c>
      <c r="C1740" s="4">
        <v>4330.78</v>
      </c>
    </row>
    <row r="1741" spans="1:3" x14ac:dyDescent="0.25">
      <c r="A1741" s="3">
        <v>42984</v>
      </c>
      <c r="B1741" s="4">
        <v>436.74</v>
      </c>
      <c r="C1741" s="4">
        <v>4294.4799999999996</v>
      </c>
    </row>
    <row r="1742" spans="1:3" x14ac:dyDescent="0.25">
      <c r="A1742" s="3">
        <v>42985</v>
      </c>
      <c r="B1742" s="4">
        <v>435.66</v>
      </c>
      <c r="C1742" s="4">
        <v>4255.1400000000003</v>
      </c>
    </row>
    <row r="1743" spans="1:3" x14ac:dyDescent="0.25">
      <c r="A1743" s="3">
        <v>42986</v>
      </c>
      <c r="B1743" s="4">
        <v>434.13</v>
      </c>
      <c r="C1743" s="4">
        <v>4170.5</v>
      </c>
    </row>
    <row r="1744" spans="1:3" x14ac:dyDescent="0.25">
      <c r="A1744" s="3">
        <v>42989</v>
      </c>
      <c r="B1744" s="4">
        <v>433.65</v>
      </c>
      <c r="C1744" s="4">
        <v>4153.58</v>
      </c>
    </row>
    <row r="1745" spans="1:3" x14ac:dyDescent="0.25">
      <c r="A1745" s="3">
        <v>42990</v>
      </c>
      <c r="B1745" s="4">
        <v>432.05</v>
      </c>
      <c r="C1745" s="4">
        <v>4167.28</v>
      </c>
    </row>
    <row r="1746" spans="1:3" x14ac:dyDescent="0.25">
      <c r="A1746" s="3">
        <v>42991</v>
      </c>
      <c r="B1746" s="4">
        <v>429.9</v>
      </c>
      <c r="C1746" s="4">
        <v>4110.8599999999997</v>
      </c>
    </row>
    <row r="1747" spans="1:3" x14ac:dyDescent="0.25">
      <c r="A1747" s="3">
        <v>42992</v>
      </c>
      <c r="B1747" s="4">
        <v>428.96</v>
      </c>
      <c r="C1747" s="4">
        <v>4060.88</v>
      </c>
    </row>
    <row r="1748" spans="1:3" x14ac:dyDescent="0.25">
      <c r="A1748" s="3">
        <v>42993</v>
      </c>
      <c r="B1748" s="4">
        <v>427.9</v>
      </c>
      <c r="C1748" s="4">
        <v>4060.88</v>
      </c>
    </row>
    <row r="1749" spans="1:3" x14ac:dyDescent="0.25">
      <c r="A1749" s="3">
        <v>42996</v>
      </c>
      <c r="B1749" s="4">
        <v>427.42</v>
      </c>
      <c r="C1749" s="4">
        <v>4086.67</v>
      </c>
    </row>
    <row r="1750" spans="1:3" x14ac:dyDescent="0.25">
      <c r="A1750" s="3">
        <v>42997</v>
      </c>
      <c r="B1750" s="4">
        <v>428.84</v>
      </c>
      <c r="C1750" s="4">
        <v>4089.09</v>
      </c>
    </row>
    <row r="1751" spans="1:3" x14ac:dyDescent="0.25">
      <c r="A1751" s="3">
        <v>42998</v>
      </c>
      <c r="B1751" s="4">
        <v>429.25</v>
      </c>
      <c r="C1751" s="4">
        <v>4095.54</v>
      </c>
    </row>
    <row r="1752" spans="1:3" x14ac:dyDescent="0.25">
      <c r="A1752" s="3">
        <v>42999</v>
      </c>
      <c r="B1752" s="4">
        <v>429.68</v>
      </c>
      <c r="C1752" s="4">
        <v>4043.15</v>
      </c>
    </row>
    <row r="1753" spans="1:3" x14ac:dyDescent="0.25">
      <c r="A1753" s="3">
        <v>43000</v>
      </c>
      <c r="B1753" s="4">
        <v>428.88</v>
      </c>
      <c r="C1753" s="4">
        <v>4000.43</v>
      </c>
    </row>
    <row r="1754" spans="1:3" x14ac:dyDescent="0.25">
      <c r="A1754" s="3">
        <v>43003</v>
      </c>
      <c r="B1754" s="4">
        <v>428.97</v>
      </c>
      <c r="C1754" s="4">
        <v>4051.21</v>
      </c>
    </row>
    <row r="1755" spans="1:3" x14ac:dyDescent="0.25">
      <c r="A1755" s="3">
        <v>43004</v>
      </c>
      <c r="B1755" s="4">
        <v>427.59</v>
      </c>
      <c r="C1755" s="4">
        <v>4081.84</v>
      </c>
    </row>
    <row r="1756" spans="1:3" x14ac:dyDescent="0.25">
      <c r="A1756" s="3">
        <v>43005</v>
      </c>
      <c r="B1756" s="4">
        <v>428.98</v>
      </c>
      <c r="C1756" s="4">
        <v>4073.78</v>
      </c>
    </row>
    <row r="1757" spans="1:3" x14ac:dyDescent="0.25">
      <c r="A1757" s="3">
        <v>43006</v>
      </c>
      <c r="B1757" s="4">
        <v>427.96</v>
      </c>
      <c r="C1757" s="4">
        <v>4080.23</v>
      </c>
    </row>
    <row r="1758" spans="1:3" x14ac:dyDescent="0.25">
      <c r="A1758" s="3">
        <v>43007</v>
      </c>
      <c r="B1758" s="4">
        <v>427.32</v>
      </c>
      <c r="C1758" s="4">
        <v>4178.5600000000004</v>
      </c>
    </row>
    <row r="1759" spans="1:3" x14ac:dyDescent="0.25">
      <c r="A1759" s="3">
        <v>43010</v>
      </c>
      <c r="B1759" s="4">
        <v>426.59</v>
      </c>
      <c r="C1759" s="4"/>
    </row>
    <row r="1760" spans="1:3" x14ac:dyDescent="0.25">
      <c r="A1760" s="3">
        <v>43011</v>
      </c>
      <c r="B1760" s="4">
        <v>428.36</v>
      </c>
      <c r="C1760" s="4"/>
    </row>
    <row r="1761" spans="1:3" x14ac:dyDescent="0.25">
      <c r="A1761" s="3">
        <v>43012</v>
      </c>
      <c r="B1761" s="4">
        <v>429.02</v>
      </c>
      <c r="C1761" s="4"/>
    </row>
    <row r="1762" spans="1:3" x14ac:dyDescent="0.25">
      <c r="A1762" s="3">
        <v>43013</v>
      </c>
      <c r="B1762" s="4">
        <v>430.29</v>
      </c>
      <c r="C1762" s="4"/>
    </row>
    <row r="1763" spans="1:3" x14ac:dyDescent="0.25">
      <c r="A1763" s="3">
        <v>43014</v>
      </c>
      <c r="B1763" s="4">
        <v>429.84</v>
      </c>
      <c r="C1763" s="4"/>
    </row>
    <row r="1764" spans="1:3" x14ac:dyDescent="0.25">
      <c r="A1764" s="3">
        <v>43017</v>
      </c>
      <c r="B1764" s="4">
        <v>427.02</v>
      </c>
      <c r="C1764" s="4">
        <v>4200.33</v>
      </c>
    </row>
    <row r="1765" spans="1:3" x14ac:dyDescent="0.25">
      <c r="A1765" s="3">
        <v>43018</v>
      </c>
      <c r="B1765" s="4">
        <v>427.94</v>
      </c>
      <c r="C1765" s="4">
        <v>4182.6000000000004</v>
      </c>
    </row>
    <row r="1766" spans="1:3" x14ac:dyDescent="0.25">
      <c r="A1766" s="3">
        <v>43019</v>
      </c>
      <c r="B1766" s="4">
        <v>429.02</v>
      </c>
      <c r="C1766" s="4">
        <v>4228.54</v>
      </c>
    </row>
    <row r="1767" spans="1:3" x14ac:dyDescent="0.25">
      <c r="A1767" s="3">
        <v>43020</v>
      </c>
      <c r="B1767" s="4">
        <v>429.24</v>
      </c>
      <c r="C1767" s="4">
        <v>4293.2</v>
      </c>
    </row>
    <row r="1768" spans="1:3" x14ac:dyDescent="0.25">
      <c r="A1768" s="3">
        <v>43021</v>
      </c>
      <c r="B1768" s="4">
        <v>430.29</v>
      </c>
      <c r="C1768" s="4">
        <v>4309.8100000000004</v>
      </c>
    </row>
    <row r="1769" spans="1:3" x14ac:dyDescent="0.25">
      <c r="A1769" s="3">
        <v>43024</v>
      </c>
      <c r="B1769" s="4">
        <v>430.91</v>
      </c>
      <c r="C1769" s="4">
        <v>4445.37</v>
      </c>
    </row>
    <row r="1770" spans="1:3" x14ac:dyDescent="0.25">
      <c r="A1770" s="3">
        <v>43025</v>
      </c>
      <c r="B1770" s="4">
        <v>431.47</v>
      </c>
      <c r="C1770" s="4">
        <v>4447.79</v>
      </c>
    </row>
    <row r="1771" spans="1:3" x14ac:dyDescent="0.25">
      <c r="A1771" s="3">
        <v>43026</v>
      </c>
      <c r="B1771" s="4">
        <v>428.18</v>
      </c>
      <c r="C1771" s="4">
        <v>4429.24</v>
      </c>
    </row>
    <row r="1772" spans="1:3" x14ac:dyDescent="0.25">
      <c r="A1772" s="3">
        <v>43027</v>
      </c>
      <c r="B1772" s="4">
        <v>428.61</v>
      </c>
      <c r="C1772" s="4">
        <v>4407.45</v>
      </c>
    </row>
    <row r="1773" spans="1:3" x14ac:dyDescent="0.25">
      <c r="A1773" s="3">
        <v>43028</v>
      </c>
      <c r="B1773" s="4">
        <v>427.78</v>
      </c>
      <c r="C1773" s="4">
        <v>4446.18</v>
      </c>
    </row>
    <row r="1774" spans="1:3" x14ac:dyDescent="0.25">
      <c r="A1774" s="3">
        <v>43031</v>
      </c>
      <c r="B1774" s="4">
        <v>429.68</v>
      </c>
      <c r="C1774" s="4">
        <v>4388.8900000000003</v>
      </c>
    </row>
    <row r="1775" spans="1:3" x14ac:dyDescent="0.25">
      <c r="A1775" s="3">
        <v>43032</v>
      </c>
      <c r="B1775" s="4">
        <v>429.32</v>
      </c>
      <c r="C1775" s="4">
        <v>4476.84</v>
      </c>
    </row>
    <row r="1776" spans="1:3" x14ac:dyDescent="0.25">
      <c r="A1776" s="3">
        <v>43033</v>
      </c>
      <c r="B1776" s="4">
        <v>429.95</v>
      </c>
      <c r="C1776" s="4">
        <v>4405.03</v>
      </c>
    </row>
    <row r="1777" spans="1:3" x14ac:dyDescent="0.25">
      <c r="A1777" s="3">
        <v>43034</v>
      </c>
      <c r="B1777" s="4">
        <v>429.86</v>
      </c>
      <c r="C1777" s="4">
        <v>4420.3599999999997</v>
      </c>
    </row>
    <row r="1778" spans="1:3" x14ac:dyDescent="0.25">
      <c r="A1778" s="3">
        <v>43035</v>
      </c>
      <c r="B1778" s="4">
        <v>428.19</v>
      </c>
      <c r="C1778" s="4">
        <v>4356.6099999999997</v>
      </c>
    </row>
    <row r="1779" spans="1:3" x14ac:dyDescent="0.25">
      <c r="A1779" s="3">
        <v>43038</v>
      </c>
      <c r="B1779" s="4">
        <v>428.23</v>
      </c>
      <c r="C1779" s="4">
        <v>4322.72</v>
      </c>
    </row>
    <row r="1780" spans="1:3" x14ac:dyDescent="0.25">
      <c r="A1780" s="3">
        <v>43039</v>
      </c>
      <c r="B1780" s="4">
        <v>427.62</v>
      </c>
      <c r="C1780" s="4">
        <v>4342.8900000000003</v>
      </c>
    </row>
    <row r="1781" spans="1:3" x14ac:dyDescent="0.25">
      <c r="A1781" s="3">
        <v>43040</v>
      </c>
      <c r="B1781" s="4">
        <v>428.81</v>
      </c>
      <c r="C1781" s="4">
        <v>4394.54</v>
      </c>
    </row>
    <row r="1782" spans="1:3" x14ac:dyDescent="0.25">
      <c r="A1782" s="3">
        <v>43041</v>
      </c>
      <c r="B1782" s="4">
        <v>431.66</v>
      </c>
      <c r="C1782" s="4">
        <v>4361.45</v>
      </c>
    </row>
    <row r="1783" spans="1:3" x14ac:dyDescent="0.25">
      <c r="A1783" s="3">
        <v>43042</v>
      </c>
      <c r="B1783" s="4">
        <v>429.29</v>
      </c>
      <c r="C1783" s="4">
        <v>4385.34</v>
      </c>
    </row>
    <row r="1784" spans="1:3" x14ac:dyDescent="0.25">
      <c r="A1784" s="3">
        <v>43045</v>
      </c>
      <c r="B1784" s="4">
        <v>430.02</v>
      </c>
      <c r="C1784" s="4">
        <v>4407.6099999999997</v>
      </c>
    </row>
    <row r="1785" spans="1:3" x14ac:dyDescent="0.25">
      <c r="A1785" s="3">
        <v>43046</v>
      </c>
      <c r="B1785" s="4">
        <v>430.64</v>
      </c>
      <c r="C1785" s="4">
        <v>4401.8</v>
      </c>
    </row>
    <row r="1786" spans="1:3" x14ac:dyDescent="0.25">
      <c r="A1786" s="3">
        <v>43047</v>
      </c>
      <c r="B1786" s="4">
        <v>431.71</v>
      </c>
      <c r="C1786" s="4">
        <v>4306.67</v>
      </c>
    </row>
    <row r="1787" spans="1:3" x14ac:dyDescent="0.25">
      <c r="A1787" s="3">
        <v>43048</v>
      </c>
      <c r="B1787" s="4">
        <v>431.14</v>
      </c>
      <c r="C1787" s="4">
        <v>4291.3500000000004</v>
      </c>
    </row>
    <row r="1788" spans="1:3" x14ac:dyDescent="0.25">
      <c r="A1788" s="3">
        <v>43049</v>
      </c>
      <c r="B1788" s="4"/>
      <c r="C1788" s="4">
        <v>4319.57</v>
      </c>
    </row>
    <row r="1789" spans="1:3" x14ac:dyDescent="0.25">
      <c r="A1789" s="3">
        <v>43051</v>
      </c>
      <c r="B1789" s="4">
        <v>431.36</v>
      </c>
      <c r="C1789" s="4"/>
    </row>
    <row r="1790" spans="1:3" x14ac:dyDescent="0.25">
      <c r="A1790" s="3">
        <v>43052</v>
      </c>
      <c r="B1790" s="4">
        <v>431.51</v>
      </c>
      <c r="C1790" s="4">
        <v>4325.21</v>
      </c>
    </row>
    <row r="1791" spans="1:3" x14ac:dyDescent="0.25">
      <c r="A1791" s="3">
        <v>43053</v>
      </c>
      <c r="B1791" s="4">
        <v>430.37</v>
      </c>
      <c r="C1791" s="4">
        <v>4355.8500000000004</v>
      </c>
    </row>
    <row r="1792" spans="1:3" x14ac:dyDescent="0.25">
      <c r="A1792" s="3">
        <v>43054</v>
      </c>
      <c r="B1792" s="4">
        <v>429.39</v>
      </c>
      <c r="C1792" s="4">
        <v>4260.72</v>
      </c>
    </row>
    <row r="1793" spans="1:3" x14ac:dyDescent="0.25">
      <c r="A1793" s="3">
        <v>43055</v>
      </c>
      <c r="B1793" s="4">
        <v>428.53</v>
      </c>
      <c r="C1793" s="4">
        <v>4257.49</v>
      </c>
    </row>
    <row r="1794" spans="1:3" x14ac:dyDescent="0.25">
      <c r="A1794" s="3">
        <v>43056</v>
      </c>
      <c r="B1794" s="4">
        <v>428.42</v>
      </c>
      <c r="C1794" s="4">
        <v>4265.55</v>
      </c>
    </row>
    <row r="1795" spans="1:3" x14ac:dyDescent="0.25">
      <c r="A1795" s="3">
        <v>43059</v>
      </c>
      <c r="B1795" s="4">
        <v>427.88</v>
      </c>
      <c r="C1795" s="4">
        <v>4268.78</v>
      </c>
    </row>
    <row r="1796" spans="1:3" x14ac:dyDescent="0.25">
      <c r="A1796" s="3">
        <v>43060</v>
      </c>
      <c r="B1796" s="4">
        <v>428.15</v>
      </c>
      <c r="C1796" s="4">
        <v>4307.47</v>
      </c>
    </row>
    <row r="1797" spans="1:3" x14ac:dyDescent="0.25">
      <c r="A1797" s="3">
        <v>43061</v>
      </c>
      <c r="B1797" s="4">
        <v>431.15</v>
      </c>
      <c r="C1797" s="4">
        <v>4362.29</v>
      </c>
    </row>
    <row r="1798" spans="1:3" x14ac:dyDescent="0.25">
      <c r="A1798" s="3">
        <v>43062</v>
      </c>
      <c r="B1798" s="4"/>
      <c r="C1798" s="4">
        <v>4341.33</v>
      </c>
    </row>
    <row r="1799" spans="1:3" x14ac:dyDescent="0.25">
      <c r="A1799" s="3">
        <v>43063</v>
      </c>
      <c r="B1799" s="4"/>
      <c r="C1799" s="4">
        <v>4380.84</v>
      </c>
    </row>
    <row r="1800" spans="1:3" x14ac:dyDescent="0.25">
      <c r="A1800" s="3">
        <v>43065</v>
      </c>
      <c r="B1800" s="4">
        <v>432.69</v>
      </c>
      <c r="C1800" s="4"/>
    </row>
    <row r="1801" spans="1:3" x14ac:dyDescent="0.25">
      <c r="A1801" s="3">
        <v>43066</v>
      </c>
      <c r="B1801" s="4">
        <v>430.95</v>
      </c>
      <c r="C1801" s="4">
        <v>4334.88</v>
      </c>
    </row>
    <row r="1802" spans="1:3" x14ac:dyDescent="0.25">
      <c r="A1802" s="3">
        <v>43067</v>
      </c>
      <c r="B1802" s="4">
        <v>428.99</v>
      </c>
      <c r="C1802" s="4">
        <v>4305.8599999999997</v>
      </c>
    </row>
    <row r="1803" spans="1:3" x14ac:dyDescent="0.25">
      <c r="A1803" s="3">
        <v>43068</v>
      </c>
      <c r="B1803" s="4">
        <v>429.27</v>
      </c>
      <c r="C1803" s="4">
        <v>4284.8999999999996</v>
      </c>
    </row>
    <row r="1804" spans="1:3" x14ac:dyDescent="0.25">
      <c r="A1804" s="3">
        <v>43069</v>
      </c>
      <c r="B1804" s="4">
        <v>429.43</v>
      </c>
      <c r="C1804" s="4">
        <v>4259.91</v>
      </c>
    </row>
    <row r="1805" spans="1:3" x14ac:dyDescent="0.25">
      <c r="A1805" s="3">
        <v>43070</v>
      </c>
      <c r="B1805" s="4">
        <v>430.78</v>
      </c>
      <c r="C1805" s="4">
        <v>4264.75</v>
      </c>
    </row>
    <row r="1806" spans="1:3" x14ac:dyDescent="0.25">
      <c r="A1806" s="3">
        <v>43073</v>
      </c>
      <c r="B1806" s="4">
        <v>430.4</v>
      </c>
      <c r="C1806" s="4">
        <v>4317.9399999999996</v>
      </c>
    </row>
    <row r="1807" spans="1:3" x14ac:dyDescent="0.25">
      <c r="A1807" s="3">
        <v>43074</v>
      </c>
      <c r="B1807" s="4">
        <v>428.82</v>
      </c>
      <c r="C1807" s="4">
        <v>4235.6000000000004</v>
      </c>
    </row>
    <row r="1808" spans="1:3" x14ac:dyDescent="0.25">
      <c r="A1808" s="3">
        <v>43075</v>
      </c>
      <c r="B1808" s="4">
        <v>427.97</v>
      </c>
      <c r="C1808" s="4">
        <v>4143.91</v>
      </c>
    </row>
    <row r="1809" spans="1:3" x14ac:dyDescent="0.25">
      <c r="A1809" s="3">
        <v>43076</v>
      </c>
      <c r="B1809" s="4">
        <v>427.19</v>
      </c>
      <c r="C1809" s="4">
        <v>4125.2299999999996</v>
      </c>
    </row>
    <row r="1810" spans="1:3" x14ac:dyDescent="0.25">
      <c r="A1810" s="3">
        <v>43077</v>
      </c>
      <c r="B1810" s="4">
        <v>431.46</v>
      </c>
      <c r="C1810" s="4">
        <v>4164.7</v>
      </c>
    </row>
    <row r="1811" spans="1:3" x14ac:dyDescent="0.25">
      <c r="A1811" s="3">
        <v>43080</v>
      </c>
      <c r="B1811" s="4">
        <v>429.04</v>
      </c>
      <c r="C1811" s="4">
        <v>4134.09</v>
      </c>
    </row>
    <row r="1812" spans="1:3" x14ac:dyDescent="0.25">
      <c r="A1812" s="3">
        <v>43081</v>
      </c>
      <c r="B1812" s="4">
        <v>428.77</v>
      </c>
      <c r="C1812" s="4">
        <v>4194.5</v>
      </c>
    </row>
    <row r="1813" spans="1:3" x14ac:dyDescent="0.25">
      <c r="A1813" s="3">
        <v>43082</v>
      </c>
      <c r="B1813" s="4">
        <v>429</v>
      </c>
      <c r="C1813" s="4">
        <v>4217.0600000000004</v>
      </c>
    </row>
    <row r="1814" spans="1:3" x14ac:dyDescent="0.25">
      <c r="A1814" s="3">
        <v>43083</v>
      </c>
      <c r="B1814" s="4">
        <v>429.73</v>
      </c>
      <c r="C1814" s="4">
        <v>4212.2299999999996</v>
      </c>
    </row>
    <row r="1815" spans="1:3" x14ac:dyDescent="0.25">
      <c r="A1815" s="3">
        <v>43084</v>
      </c>
      <c r="B1815" s="4">
        <v>430.42</v>
      </c>
      <c r="C1815" s="4">
        <v>4262.9799999999996</v>
      </c>
    </row>
    <row r="1816" spans="1:3" x14ac:dyDescent="0.25">
      <c r="A1816" s="3">
        <v>43087</v>
      </c>
      <c r="B1816" s="4">
        <v>430.16</v>
      </c>
      <c r="C1816" s="4">
        <v>4314.53</v>
      </c>
    </row>
    <row r="1817" spans="1:3" x14ac:dyDescent="0.25">
      <c r="A1817" s="3">
        <v>43088</v>
      </c>
      <c r="B1817" s="4">
        <v>430.59</v>
      </c>
      <c r="C1817" s="4">
        <v>4300.84</v>
      </c>
    </row>
    <row r="1818" spans="1:3" x14ac:dyDescent="0.25">
      <c r="A1818" s="3">
        <v>43089</v>
      </c>
      <c r="B1818" s="4">
        <v>430.91</v>
      </c>
      <c r="C1818" s="4">
        <v>4324.2</v>
      </c>
    </row>
    <row r="1819" spans="1:3" x14ac:dyDescent="0.25">
      <c r="A1819" s="3">
        <v>43090</v>
      </c>
      <c r="B1819" s="4">
        <v>431.28</v>
      </c>
      <c r="C1819" s="4">
        <v>4368.5</v>
      </c>
    </row>
    <row r="1820" spans="1:3" x14ac:dyDescent="0.25">
      <c r="A1820" s="3">
        <v>43091</v>
      </c>
      <c r="B1820" s="4">
        <v>431.71</v>
      </c>
      <c r="C1820" s="4">
        <v>4390.25</v>
      </c>
    </row>
    <row r="1821" spans="1:3" x14ac:dyDescent="0.25">
      <c r="A1821" s="3">
        <v>43094</v>
      </c>
      <c r="B1821" s="4"/>
      <c r="C1821" s="4">
        <v>4406.3599999999997</v>
      </c>
    </row>
    <row r="1822" spans="1:3" x14ac:dyDescent="0.25">
      <c r="A1822" s="3">
        <v>43095</v>
      </c>
      <c r="B1822" s="4">
        <v>432.65</v>
      </c>
      <c r="C1822" s="4">
        <v>4449.8599999999997</v>
      </c>
    </row>
    <row r="1823" spans="1:3" x14ac:dyDescent="0.25">
      <c r="A1823" s="3">
        <v>43096</v>
      </c>
      <c r="B1823" s="4">
        <v>431.77</v>
      </c>
      <c r="C1823" s="4">
        <v>4427.3100000000004</v>
      </c>
    </row>
    <row r="1824" spans="1:3" x14ac:dyDescent="0.25">
      <c r="A1824" s="3">
        <v>43097</v>
      </c>
      <c r="B1824" s="4">
        <v>432.22</v>
      </c>
      <c r="C1824" s="4">
        <v>4492.5600000000004</v>
      </c>
    </row>
    <row r="1825" spans="1:3" x14ac:dyDescent="0.25">
      <c r="A1825" s="3">
        <v>43098</v>
      </c>
      <c r="B1825" s="4">
        <v>432.34</v>
      </c>
      <c r="C1825" s="4">
        <v>4468.3900000000003</v>
      </c>
    </row>
    <row r="1826" spans="1:3" x14ac:dyDescent="0.25">
      <c r="A1826" s="3">
        <v>43102</v>
      </c>
      <c r="B1826" s="4">
        <v>433.72</v>
      </c>
      <c r="C1826" s="4">
        <v>4451.16</v>
      </c>
    </row>
    <row r="1827" spans="1:3" x14ac:dyDescent="0.25">
      <c r="A1827" s="3">
        <v>43103</v>
      </c>
      <c r="B1827" s="4">
        <v>435.27</v>
      </c>
      <c r="C1827" s="4">
        <v>4418.32</v>
      </c>
    </row>
    <row r="1828" spans="1:3" x14ac:dyDescent="0.25">
      <c r="A1828" s="3">
        <v>43104</v>
      </c>
      <c r="B1828" s="4">
        <v>436.56</v>
      </c>
      <c r="C1828" s="4">
        <v>4445.83</v>
      </c>
    </row>
    <row r="1829" spans="1:3" x14ac:dyDescent="0.25">
      <c r="A1829" s="3">
        <v>43105</v>
      </c>
      <c r="B1829" s="4">
        <v>436.5</v>
      </c>
      <c r="C1829" s="4">
        <v>4420.75</v>
      </c>
    </row>
    <row r="1830" spans="1:3" x14ac:dyDescent="0.25">
      <c r="A1830" s="3">
        <v>43108</v>
      </c>
      <c r="B1830" s="4">
        <v>436.79</v>
      </c>
      <c r="C1830" s="4">
        <v>4395.03</v>
      </c>
    </row>
    <row r="1831" spans="1:3" x14ac:dyDescent="0.25">
      <c r="A1831" s="3">
        <v>43109</v>
      </c>
      <c r="B1831" s="4">
        <v>439.83</v>
      </c>
      <c r="C1831" s="4">
        <v>4420.75</v>
      </c>
    </row>
    <row r="1832" spans="1:3" x14ac:dyDescent="0.25">
      <c r="A1832" s="3">
        <v>43110</v>
      </c>
      <c r="B1832" s="4">
        <v>441.15</v>
      </c>
      <c r="C1832" s="4">
        <v>4403.87</v>
      </c>
    </row>
    <row r="1833" spans="1:3" x14ac:dyDescent="0.25">
      <c r="A1833" s="3">
        <v>43111</v>
      </c>
      <c r="B1833" s="4">
        <v>441.41</v>
      </c>
      <c r="C1833" s="4">
        <v>4428.78</v>
      </c>
    </row>
    <row r="1834" spans="1:3" x14ac:dyDescent="0.25">
      <c r="A1834" s="3">
        <v>43112</v>
      </c>
      <c r="B1834" s="4">
        <v>439.79</v>
      </c>
      <c r="C1834" s="4">
        <v>4403.87</v>
      </c>
    </row>
    <row r="1835" spans="1:3" x14ac:dyDescent="0.25">
      <c r="A1835" s="3">
        <v>43115</v>
      </c>
      <c r="B1835" s="4"/>
      <c r="C1835" s="4">
        <v>4419.1400000000003</v>
      </c>
    </row>
    <row r="1836" spans="1:3" x14ac:dyDescent="0.25">
      <c r="A1836" s="3">
        <v>43116</v>
      </c>
      <c r="B1836" s="4">
        <v>438.88</v>
      </c>
      <c r="C1836" s="4">
        <v>4363.6899999999996</v>
      </c>
    </row>
    <row r="1837" spans="1:3" x14ac:dyDescent="0.25">
      <c r="A1837" s="3">
        <v>43117</v>
      </c>
      <c r="B1837" s="4">
        <v>437.96</v>
      </c>
      <c r="C1837" s="4">
        <v>4305.83</v>
      </c>
    </row>
    <row r="1838" spans="1:3" x14ac:dyDescent="0.25">
      <c r="A1838" s="3">
        <v>43118</v>
      </c>
      <c r="B1838" s="4">
        <v>436.95</v>
      </c>
      <c r="C1838" s="4">
        <v>4313.0600000000004</v>
      </c>
    </row>
    <row r="1839" spans="1:3" x14ac:dyDescent="0.25">
      <c r="A1839" s="3">
        <v>43119</v>
      </c>
      <c r="B1839" s="4">
        <v>437.02</v>
      </c>
      <c r="C1839" s="4">
        <v>4316.28</v>
      </c>
    </row>
    <row r="1840" spans="1:3" x14ac:dyDescent="0.25">
      <c r="A1840" s="3">
        <v>43122</v>
      </c>
      <c r="B1840" s="4">
        <v>438.39</v>
      </c>
      <c r="C1840" s="4">
        <v>4331.54</v>
      </c>
    </row>
    <row r="1841" spans="1:3" x14ac:dyDescent="0.25">
      <c r="A1841" s="3">
        <v>43123</v>
      </c>
      <c r="B1841" s="4">
        <v>437.32</v>
      </c>
      <c r="C1841" s="4">
        <v>4317.08</v>
      </c>
    </row>
    <row r="1842" spans="1:3" x14ac:dyDescent="0.25">
      <c r="A1842" s="3">
        <v>43124</v>
      </c>
      <c r="B1842" s="4">
        <v>438.83</v>
      </c>
      <c r="C1842" s="4">
        <v>4237.5200000000004</v>
      </c>
    </row>
    <row r="1843" spans="1:3" x14ac:dyDescent="0.25">
      <c r="A1843" s="3">
        <v>43125</v>
      </c>
      <c r="B1843" s="4">
        <v>439.04</v>
      </c>
      <c r="C1843" s="4">
        <v>4326.72</v>
      </c>
    </row>
    <row r="1844" spans="1:3" x14ac:dyDescent="0.25">
      <c r="A1844" s="3">
        <v>43126</v>
      </c>
      <c r="B1844" s="4">
        <v>439.95</v>
      </c>
      <c r="C1844" s="4">
        <v>4293.7700000000004</v>
      </c>
    </row>
    <row r="1845" spans="1:3" x14ac:dyDescent="0.25">
      <c r="A1845" s="3">
        <v>43129</v>
      </c>
      <c r="B1845" s="4">
        <v>441.54</v>
      </c>
      <c r="C1845" s="4">
        <v>4307.4399999999996</v>
      </c>
    </row>
    <row r="1846" spans="1:3" x14ac:dyDescent="0.25">
      <c r="A1846" s="3">
        <v>43130</v>
      </c>
      <c r="B1846" s="4">
        <v>442.85</v>
      </c>
      <c r="C1846" s="4">
        <v>4256.8100000000004</v>
      </c>
    </row>
    <row r="1847" spans="1:3" x14ac:dyDescent="0.25">
      <c r="A1847" s="3">
        <v>43131</v>
      </c>
      <c r="B1847" s="4">
        <v>443.44</v>
      </c>
      <c r="C1847" s="4">
        <v>4276.8999999999996</v>
      </c>
    </row>
    <row r="1848" spans="1:3" x14ac:dyDescent="0.25">
      <c r="A1848" s="3">
        <v>43132</v>
      </c>
      <c r="B1848" s="4">
        <v>443.38</v>
      </c>
      <c r="C1848" s="4">
        <v>4257.6099999999997</v>
      </c>
    </row>
    <row r="1849" spans="1:3" x14ac:dyDescent="0.25">
      <c r="A1849" s="3">
        <v>43133</v>
      </c>
      <c r="B1849" s="4">
        <v>443.46</v>
      </c>
      <c r="C1849" s="4">
        <v>4300.82</v>
      </c>
    </row>
    <row r="1850" spans="1:3" x14ac:dyDescent="0.25">
      <c r="A1850" s="3">
        <v>43136</v>
      </c>
      <c r="B1850" s="4">
        <v>442.6</v>
      </c>
      <c r="C1850" s="4">
        <v>4262.93</v>
      </c>
    </row>
    <row r="1851" spans="1:3" x14ac:dyDescent="0.25">
      <c r="A1851" s="3">
        <v>43137</v>
      </c>
      <c r="B1851" s="4">
        <v>443.15</v>
      </c>
      <c r="C1851" s="4">
        <v>4240.1499999999996</v>
      </c>
    </row>
    <row r="1852" spans="1:3" x14ac:dyDescent="0.25">
      <c r="A1852" s="3">
        <v>43138</v>
      </c>
      <c r="B1852" s="4">
        <v>442.03</v>
      </c>
      <c r="C1852" s="4">
        <v>4236.9399999999996</v>
      </c>
    </row>
    <row r="1853" spans="1:3" x14ac:dyDescent="0.25">
      <c r="A1853" s="3">
        <v>43139</v>
      </c>
      <c r="B1853" s="4">
        <v>440.88</v>
      </c>
      <c r="C1853" s="4">
        <v>4175.26</v>
      </c>
    </row>
    <row r="1854" spans="1:3" x14ac:dyDescent="0.25">
      <c r="A1854" s="3">
        <v>43140</v>
      </c>
      <c r="B1854" s="4">
        <v>438.4</v>
      </c>
      <c r="C1854" s="4">
        <v>4130.3999999999996</v>
      </c>
    </row>
    <row r="1855" spans="1:3" x14ac:dyDescent="0.25">
      <c r="A1855" s="3">
        <v>43143</v>
      </c>
      <c r="B1855" s="4">
        <v>439.26</v>
      </c>
      <c r="C1855" s="4">
        <v>4142.41</v>
      </c>
    </row>
    <row r="1856" spans="1:3" x14ac:dyDescent="0.25">
      <c r="A1856" s="3">
        <v>43144</v>
      </c>
      <c r="B1856" s="4">
        <v>439.5</v>
      </c>
      <c r="C1856" s="4">
        <v>4176.8599999999997</v>
      </c>
    </row>
    <row r="1857" spans="1:3" x14ac:dyDescent="0.25">
      <c r="A1857" s="3">
        <v>43145</v>
      </c>
      <c r="B1857" s="4">
        <v>441.07</v>
      </c>
      <c r="C1857" s="4">
        <v>4228.93</v>
      </c>
    </row>
    <row r="1858" spans="1:3" x14ac:dyDescent="0.25">
      <c r="A1858" s="3">
        <v>43146</v>
      </c>
      <c r="B1858" s="4">
        <v>440.89</v>
      </c>
      <c r="C1858" s="4"/>
    </row>
    <row r="1859" spans="1:3" x14ac:dyDescent="0.25">
      <c r="A1859" s="3">
        <v>43147</v>
      </c>
      <c r="B1859" s="4">
        <v>441.92</v>
      </c>
      <c r="C1859" s="4"/>
    </row>
    <row r="1860" spans="1:3" x14ac:dyDescent="0.25">
      <c r="A1860" s="3">
        <v>43151</v>
      </c>
      <c r="B1860" s="4">
        <v>441.18</v>
      </c>
      <c r="C1860" s="4"/>
    </row>
    <row r="1861" spans="1:3" x14ac:dyDescent="0.25">
      <c r="A1861" s="3">
        <v>43152</v>
      </c>
      <c r="B1861" s="4">
        <v>442.13</v>
      </c>
      <c r="C1861" s="4"/>
    </row>
    <row r="1862" spans="1:3" x14ac:dyDescent="0.25">
      <c r="A1862" s="3">
        <v>43153</v>
      </c>
      <c r="B1862" s="4">
        <v>442.46</v>
      </c>
      <c r="C1862" s="4">
        <v>4225.7299999999996</v>
      </c>
    </row>
    <row r="1863" spans="1:3" x14ac:dyDescent="0.25">
      <c r="A1863" s="3">
        <v>43154</v>
      </c>
      <c r="B1863" s="4">
        <v>442.97</v>
      </c>
      <c r="C1863" s="4">
        <v>4293.0200000000004</v>
      </c>
    </row>
    <row r="1864" spans="1:3" x14ac:dyDescent="0.25">
      <c r="A1864" s="3">
        <v>43157</v>
      </c>
      <c r="B1864" s="4">
        <v>444.32</v>
      </c>
      <c r="C1864" s="4">
        <v>4293.82</v>
      </c>
    </row>
    <row r="1865" spans="1:3" x14ac:dyDescent="0.25">
      <c r="A1865" s="3">
        <v>43158</v>
      </c>
      <c r="B1865" s="4">
        <v>443.28</v>
      </c>
      <c r="C1865" s="4">
        <v>4275.3999999999996</v>
      </c>
    </row>
    <row r="1866" spans="1:3" x14ac:dyDescent="0.25">
      <c r="A1866" s="3">
        <v>43159</v>
      </c>
      <c r="B1866" s="4">
        <v>443.89</v>
      </c>
      <c r="C1866" s="4">
        <v>4212.91</v>
      </c>
    </row>
    <row r="1867" spans="1:3" x14ac:dyDescent="0.25">
      <c r="A1867" s="3">
        <v>43160</v>
      </c>
      <c r="B1867" s="4">
        <v>444.22</v>
      </c>
      <c r="C1867" s="4">
        <v>4188.88</v>
      </c>
    </row>
    <row r="1868" spans="1:3" x14ac:dyDescent="0.25">
      <c r="A1868" s="3">
        <v>43161</v>
      </c>
      <c r="B1868" s="4">
        <v>444.11</v>
      </c>
      <c r="C1868" s="4">
        <v>4191.92</v>
      </c>
    </row>
    <row r="1869" spans="1:3" x14ac:dyDescent="0.25">
      <c r="A1869" s="3">
        <v>43164</v>
      </c>
      <c r="B1869" s="4">
        <v>445.59</v>
      </c>
      <c r="C1869" s="4">
        <v>4160.7299999999996</v>
      </c>
    </row>
    <row r="1870" spans="1:3" x14ac:dyDescent="0.25">
      <c r="A1870" s="3">
        <v>43165</v>
      </c>
      <c r="B1870" s="4">
        <v>445.12</v>
      </c>
      <c r="C1870" s="4">
        <v>4199.7299999999996</v>
      </c>
    </row>
    <row r="1871" spans="1:3" x14ac:dyDescent="0.25">
      <c r="A1871" s="3">
        <v>43166</v>
      </c>
      <c r="B1871" s="4">
        <v>444.58</v>
      </c>
      <c r="C1871" s="4">
        <v>4187.91</v>
      </c>
    </row>
    <row r="1872" spans="1:3" x14ac:dyDescent="0.25">
      <c r="A1872" s="3">
        <v>43167</v>
      </c>
      <c r="B1872" s="4">
        <v>447.07</v>
      </c>
      <c r="C1872" s="4">
        <v>4151.2</v>
      </c>
    </row>
    <row r="1873" spans="1:3" x14ac:dyDescent="0.25">
      <c r="A1873" s="3">
        <v>43168</v>
      </c>
      <c r="B1873" s="4">
        <v>445.18</v>
      </c>
      <c r="C1873" s="4">
        <v>4084.97</v>
      </c>
    </row>
    <row r="1874" spans="1:3" x14ac:dyDescent="0.25">
      <c r="A1874" s="3">
        <v>43171</v>
      </c>
      <c r="B1874" s="4">
        <v>445.49</v>
      </c>
      <c r="C1874" s="4">
        <v>4146.41</v>
      </c>
    </row>
    <row r="1875" spans="1:3" x14ac:dyDescent="0.25">
      <c r="A1875" s="3">
        <v>43172</v>
      </c>
      <c r="B1875" s="4">
        <v>446.61</v>
      </c>
      <c r="C1875" s="4">
        <v>4128.8599999999997</v>
      </c>
    </row>
    <row r="1876" spans="1:3" x14ac:dyDescent="0.25">
      <c r="A1876" s="3">
        <v>43173</v>
      </c>
      <c r="B1876" s="4">
        <v>446.2</v>
      </c>
      <c r="C1876" s="4">
        <v>4175.9399999999996</v>
      </c>
    </row>
    <row r="1877" spans="1:3" x14ac:dyDescent="0.25">
      <c r="A1877" s="3">
        <v>43174</v>
      </c>
      <c r="B1877" s="4">
        <v>445.49</v>
      </c>
      <c r="C1877" s="4">
        <v>4159.18</v>
      </c>
    </row>
    <row r="1878" spans="1:3" x14ac:dyDescent="0.25">
      <c r="A1878" s="3">
        <v>43175</v>
      </c>
      <c r="B1878" s="4">
        <v>443.61</v>
      </c>
      <c r="C1878" s="4">
        <v>4159.18</v>
      </c>
    </row>
    <row r="1879" spans="1:3" x14ac:dyDescent="0.25">
      <c r="A1879" s="3">
        <v>43178</v>
      </c>
      <c r="B1879" s="4">
        <v>441.07</v>
      </c>
      <c r="C1879" s="4">
        <v>4103.32</v>
      </c>
    </row>
    <row r="1880" spans="1:3" x14ac:dyDescent="0.25">
      <c r="A1880" s="3">
        <v>43179</v>
      </c>
      <c r="B1880" s="4">
        <v>440.16</v>
      </c>
      <c r="C1880" s="4">
        <v>4104.92</v>
      </c>
    </row>
    <row r="1881" spans="1:3" x14ac:dyDescent="0.25">
      <c r="A1881" s="3">
        <v>43180</v>
      </c>
      <c r="B1881" s="4">
        <v>440.42</v>
      </c>
      <c r="C1881" s="4">
        <v>4036.29</v>
      </c>
    </row>
    <row r="1882" spans="1:3" x14ac:dyDescent="0.25">
      <c r="A1882" s="3">
        <v>43181</v>
      </c>
      <c r="B1882" s="4">
        <v>439.3</v>
      </c>
      <c r="C1882" s="4">
        <v>4088.96</v>
      </c>
    </row>
    <row r="1883" spans="1:3" x14ac:dyDescent="0.25">
      <c r="A1883" s="3">
        <v>43182</v>
      </c>
      <c r="B1883" s="4"/>
      <c r="C1883" s="4">
        <v>3998.78</v>
      </c>
    </row>
    <row r="1884" spans="1:3" x14ac:dyDescent="0.25">
      <c r="A1884" s="3">
        <v>43184</v>
      </c>
      <c r="B1884" s="4">
        <v>439.02</v>
      </c>
      <c r="C1884" s="4"/>
    </row>
    <row r="1885" spans="1:3" x14ac:dyDescent="0.25">
      <c r="A1885" s="3">
        <v>43185</v>
      </c>
      <c r="B1885" s="4">
        <v>437.22</v>
      </c>
      <c r="C1885" s="4">
        <v>3910.21</v>
      </c>
    </row>
    <row r="1886" spans="1:3" x14ac:dyDescent="0.25">
      <c r="A1886" s="3">
        <v>43186</v>
      </c>
      <c r="B1886" s="4">
        <v>436.14</v>
      </c>
      <c r="C1886" s="4">
        <v>3959.68</v>
      </c>
    </row>
    <row r="1887" spans="1:3" x14ac:dyDescent="0.25">
      <c r="A1887" s="3">
        <v>43187</v>
      </c>
      <c r="B1887" s="4">
        <v>436.09</v>
      </c>
      <c r="C1887" s="4">
        <v>3930.95</v>
      </c>
    </row>
    <row r="1888" spans="1:3" x14ac:dyDescent="0.25">
      <c r="A1888" s="3">
        <v>43188</v>
      </c>
      <c r="B1888" s="4">
        <v>436.88</v>
      </c>
      <c r="C1888" s="4">
        <v>3980.43</v>
      </c>
    </row>
    <row r="1889" spans="1:3" x14ac:dyDescent="0.25">
      <c r="A1889" s="3">
        <v>43189</v>
      </c>
      <c r="B1889" s="4"/>
      <c r="C1889" s="4">
        <v>4004.37</v>
      </c>
    </row>
    <row r="1890" spans="1:3" x14ac:dyDescent="0.25">
      <c r="A1890" s="3">
        <v>43192</v>
      </c>
      <c r="B1890" s="4">
        <v>436.29</v>
      </c>
      <c r="C1890" s="4">
        <v>4021.13</v>
      </c>
    </row>
    <row r="1891" spans="1:3" x14ac:dyDescent="0.25">
      <c r="A1891" s="3">
        <v>43193</v>
      </c>
      <c r="B1891" s="4">
        <v>437.25</v>
      </c>
      <c r="C1891" s="4">
        <v>4019.53</v>
      </c>
    </row>
    <row r="1892" spans="1:3" x14ac:dyDescent="0.25">
      <c r="A1892" s="3">
        <v>43194</v>
      </c>
      <c r="B1892" s="4">
        <v>434.96</v>
      </c>
      <c r="C1892" s="4">
        <v>4011.72</v>
      </c>
    </row>
    <row r="1893" spans="1:3" x14ac:dyDescent="0.25">
      <c r="A1893" s="3">
        <v>43195</v>
      </c>
      <c r="B1893" s="4">
        <v>436.63</v>
      </c>
      <c r="C1893" s="4"/>
    </row>
    <row r="1894" spans="1:3" x14ac:dyDescent="0.25">
      <c r="A1894" s="3">
        <v>43196</v>
      </c>
      <c r="B1894" s="4">
        <v>436.43</v>
      </c>
      <c r="C1894" s="4"/>
    </row>
    <row r="1895" spans="1:3" x14ac:dyDescent="0.25">
      <c r="A1895" s="3">
        <v>43199</v>
      </c>
      <c r="B1895" s="4">
        <v>439.3</v>
      </c>
      <c r="C1895" s="4">
        <v>4038.01</v>
      </c>
    </row>
    <row r="1896" spans="1:3" x14ac:dyDescent="0.25">
      <c r="A1896" s="3">
        <v>43200</v>
      </c>
      <c r="B1896" s="4">
        <v>440.13</v>
      </c>
      <c r="C1896" s="4">
        <v>4070.17</v>
      </c>
    </row>
    <row r="1897" spans="1:3" x14ac:dyDescent="0.25">
      <c r="A1897" s="3">
        <v>43201</v>
      </c>
      <c r="B1897" s="4">
        <v>440.65</v>
      </c>
      <c r="C1897" s="4">
        <v>4064.6</v>
      </c>
    </row>
    <row r="1898" spans="1:3" x14ac:dyDescent="0.25">
      <c r="A1898" s="3">
        <v>43202</v>
      </c>
      <c r="B1898" s="4">
        <v>440.63</v>
      </c>
      <c r="C1898" s="4">
        <v>4026.42</v>
      </c>
    </row>
    <row r="1899" spans="1:3" x14ac:dyDescent="0.25">
      <c r="A1899" s="3">
        <v>43203</v>
      </c>
      <c r="B1899" s="4">
        <v>439.73</v>
      </c>
      <c r="C1899" s="4">
        <v>4018.47</v>
      </c>
    </row>
    <row r="1900" spans="1:3" x14ac:dyDescent="0.25">
      <c r="A1900" s="3">
        <v>43206</v>
      </c>
      <c r="B1900" s="4">
        <v>439.93</v>
      </c>
      <c r="C1900" s="4">
        <v>4016.08</v>
      </c>
    </row>
    <row r="1901" spans="1:3" x14ac:dyDescent="0.25">
      <c r="A1901" s="3">
        <v>43207</v>
      </c>
      <c r="B1901" s="4">
        <v>440.79</v>
      </c>
      <c r="C1901" s="4">
        <v>4042.33</v>
      </c>
    </row>
    <row r="1902" spans="1:3" x14ac:dyDescent="0.25">
      <c r="A1902" s="3">
        <v>43208</v>
      </c>
      <c r="B1902" s="4">
        <v>444.35</v>
      </c>
      <c r="C1902" s="4">
        <v>4070.17</v>
      </c>
    </row>
    <row r="1903" spans="1:3" x14ac:dyDescent="0.25">
      <c r="A1903" s="3">
        <v>43209</v>
      </c>
      <c r="B1903" s="4">
        <v>445.53</v>
      </c>
      <c r="C1903" s="4">
        <v>4131.42</v>
      </c>
    </row>
    <row r="1904" spans="1:3" x14ac:dyDescent="0.25">
      <c r="A1904" s="3">
        <v>43210</v>
      </c>
      <c r="B1904" s="4">
        <v>445.63</v>
      </c>
      <c r="C1904" s="4">
        <v>4088.46</v>
      </c>
    </row>
    <row r="1905" spans="1:3" x14ac:dyDescent="0.25">
      <c r="A1905" s="3">
        <v>43213</v>
      </c>
      <c r="B1905" s="4">
        <v>444.41</v>
      </c>
      <c r="C1905" s="4">
        <v>4125.05</v>
      </c>
    </row>
    <row r="1906" spans="1:3" x14ac:dyDescent="0.25">
      <c r="A1906" s="3">
        <v>43214</v>
      </c>
      <c r="B1906" s="4">
        <v>444.9</v>
      </c>
      <c r="C1906" s="4">
        <v>4098.8</v>
      </c>
    </row>
    <row r="1907" spans="1:3" x14ac:dyDescent="0.25">
      <c r="A1907" s="3">
        <v>43215</v>
      </c>
      <c r="B1907" s="4">
        <v>447.17</v>
      </c>
      <c r="C1907" s="4">
        <v>4100.3999999999996</v>
      </c>
    </row>
    <row r="1908" spans="1:3" x14ac:dyDescent="0.25">
      <c r="A1908" s="3">
        <v>43216</v>
      </c>
      <c r="B1908" s="4">
        <v>446.29</v>
      </c>
      <c r="C1908" s="4">
        <v>4103.58</v>
      </c>
    </row>
    <row r="1909" spans="1:3" x14ac:dyDescent="0.25">
      <c r="A1909" s="3">
        <v>43217</v>
      </c>
      <c r="B1909" s="4">
        <v>441.74</v>
      </c>
      <c r="C1909" s="4">
        <v>4101.1899999999996</v>
      </c>
    </row>
    <row r="1910" spans="1:3" x14ac:dyDescent="0.25">
      <c r="A1910" s="3">
        <v>43220</v>
      </c>
      <c r="B1910" s="4">
        <v>445.1</v>
      </c>
      <c r="C1910" s="4"/>
    </row>
    <row r="1911" spans="1:3" x14ac:dyDescent="0.25">
      <c r="A1911" s="3">
        <v>43221</v>
      </c>
      <c r="B1911" s="4">
        <v>446.5</v>
      </c>
      <c r="C1911" s="4"/>
    </row>
    <row r="1912" spans="1:3" x14ac:dyDescent="0.25">
      <c r="A1912" s="3">
        <v>43222</v>
      </c>
      <c r="B1912" s="4">
        <v>445.94</v>
      </c>
      <c r="C1912" s="4">
        <v>4071.76</v>
      </c>
    </row>
    <row r="1913" spans="1:3" x14ac:dyDescent="0.25">
      <c r="A1913" s="3">
        <v>43223</v>
      </c>
      <c r="B1913" s="4">
        <v>446.49</v>
      </c>
      <c r="C1913" s="4">
        <v>4061.11</v>
      </c>
    </row>
    <row r="1914" spans="1:3" x14ac:dyDescent="0.25">
      <c r="A1914" s="3">
        <v>43224</v>
      </c>
      <c r="B1914" s="4">
        <v>446.43</v>
      </c>
      <c r="C1914" s="4">
        <v>4080.01</v>
      </c>
    </row>
    <row r="1915" spans="1:3" x14ac:dyDescent="0.25">
      <c r="A1915" s="3">
        <v>43227</v>
      </c>
      <c r="B1915" s="4">
        <v>445.45</v>
      </c>
      <c r="C1915" s="4">
        <v>4068.9</v>
      </c>
    </row>
    <row r="1916" spans="1:3" x14ac:dyDescent="0.25">
      <c r="A1916" s="3">
        <v>43228</v>
      </c>
      <c r="B1916" s="4">
        <v>444.07</v>
      </c>
      <c r="C1916" s="4">
        <v>4071.12</v>
      </c>
    </row>
    <row r="1917" spans="1:3" x14ac:dyDescent="0.25">
      <c r="A1917" s="3">
        <v>43229</v>
      </c>
      <c r="B1917" s="4">
        <v>445.11</v>
      </c>
      <c r="C1917" s="4">
        <v>4031.5</v>
      </c>
    </row>
    <row r="1918" spans="1:3" x14ac:dyDescent="0.25">
      <c r="A1918" s="3">
        <v>43230</v>
      </c>
      <c r="B1918" s="4">
        <v>444.07</v>
      </c>
      <c r="C1918" s="4">
        <v>4047.35</v>
      </c>
    </row>
    <row r="1919" spans="1:3" x14ac:dyDescent="0.25">
      <c r="A1919" s="3">
        <v>43231</v>
      </c>
      <c r="B1919" s="4">
        <v>443.64</v>
      </c>
      <c r="C1919" s="4">
        <v>4076.67</v>
      </c>
    </row>
    <row r="1920" spans="1:3" x14ac:dyDescent="0.25">
      <c r="A1920" s="3">
        <v>43234</v>
      </c>
      <c r="B1920" s="4">
        <v>443.62</v>
      </c>
      <c r="C1920" s="4">
        <v>4086.18</v>
      </c>
    </row>
    <row r="1921" spans="1:3" x14ac:dyDescent="0.25">
      <c r="A1921" s="3">
        <v>43235</v>
      </c>
      <c r="B1921" s="4">
        <v>442.25</v>
      </c>
      <c r="C1921" s="4">
        <v>4058.44</v>
      </c>
    </row>
    <row r="1922" spans="1:3" x14ac:dyDescent="0.25">
      <c r="A1922" s="3">
        <v>43236</v>
      </c>
      <c r="B1922" s="4">
        <v>443.55</v>
      </c>
      <c r="C1922" s="4">
        <v>4043.38</v>
      </c>
    </row>
    <row r="1923" spans="1:3" x14ac:dyDescent="0.25">
      <c r="A1923" s="3">
        <v>43237</v>
      </c>
      <c r="B1923" s="4">
        <v>443.39</v>
      </c>
      <c r="C1923" s="4">
        <v>4045.76</v>
      </c>
    </row>
    <row r="1924" spans="1:3" x14ac:dyDescent="0.25">
      <c r="A1924" s="3">
        <v>43238</v>
      </c>
      <c r="B1924" s="4">
        <v>444.84</v>
      </c>
      <c r="C1924" s="4">
        <v>4064.78</v>
      </c>
    </row>
    <row r="1925" spans="1:3" x14ac:dyDescent="0.25">
      <c r="A1925" s="3">
        <v>43241</v>
      </c>
      <c r="B1925" s="4">
        <v>445.3</v>
      </c>
      <c r="C1925" s="4">
        <v>4071.12</v>
      </c>
    </row>
    <row r="1926" spans="1:3" x14ac:dyDescent="0.25">
      <c r="A1926" s="3">
        <v>43242</v>
      </c>
      <c r="B1926" s="4">
        <v>445.39</v>
      </c>
      <c r="C1926" s="4">
        <v>4076.67</v>
      </c>
    </row>
    <row r="1927" spans="1:3" x14ac:dyDescent="0.25">
      <c r="A1927" s="3">
        <v>43243</v>
      </c>
      <c r="B1927" s="4">
        <v>445.23</v>
      </c>
      <c r="C1927" s="4">
        <v>4102.82</v>
      </c>
    </row>
    <row r="1928" spans="1:3" x14ac:dyDescent="0.25">
      <c r="A1928" s="3">
        <v>43244</v>
      </c>
      <c r="B1928" s="4">
        <v>444.86</v>
      </c>
      <c r="C1928" s="4">
        <v>4075.88</v>
      </c>
    </row>
    <row r="1929" spans="1:3" x14ac:dyDescent="0.25">
      <c r="A1929" s="3">
        <v>43245</v>
      </c>
      <c r="B1929" s="4">
        <v>444.76</v>
      </c>
      <c r="C1929" s="4">
        <v>4080.63</v>
      </c>
    </row>
    <row r="1930" spans="1:3" x14ac:dyDescent="0.25">
      <c r="A1930" s="3">
        <v>43248</v>
      </c>
      <c r="B1930" s="4"/>
      <c r="C1930" s="4">
        <v>4090.14</v>
      </c>
    </row>
    <row r="1931" spans="1:3" x14ac:dyDescent="0.25">
      <c r="A1931" s="3">
        <v>43249</v>
      </c>
      <c r="B1931" s="4">
        <v>445.67</v>
      </c>
      <c r="C1931" s="4">
        <v>4098.07</v>
      </c>
    </row>
    <row r="1932" spans="1:3" x14ac:dyDescent="0.25">
      <c r="A1932" s="3">
        <v>43250</v>
      </c>
      <c r="B1932" s="4">
        <v>446.04</v>
      </c>
      <c r="C1932" s="4">
        <v>4024.36</v>
      </c>
    </row>
    <row r="1933" spans="1:3" x14ac:dyDescent="0.25">
      <c r="A1933" s="3">
        <v>43251</v>
      </c>
      <c r="B1933" s="4">
        <v>446.27</v>
      </c>
      <c r="C1933" s="4">
        <v>4071.91</v>
      </c>
    </row>
    <row r="1934" spans="1:3" x14ac:dyDescent="0.25">
      <c r="A1934" s="3">
        <v>43252</v>
      </c>
      <c r="B1934" s="4">
        <v>445.63</v>
      </c>
      <c r="C1934" s="4">
        <v>4079.84</v>
      </c>
    </row>
    <row r="1935" spans="1:3" x14ac:dyDescent="0.25">
      <c r="A1935" s="3">
        <v>43255</v>
      </c>
      <c r="B1935" s="4">
        <v>443.52</v>
      </c>
      <c r="C1935" s="4">
        <v>4102.6499999999996</v>
      </c>
    </row>
    <row r="1936" spans="1:3" x14ac:dyDescent="0.25">
      <c r="A1936" s="3">
        <v>43256</v>
      </c>
      <c r="B1936" s="4">
        <v>444.45</v>
      </c>
      <c r="C1936" s="4">
        <v>4149.97</v>
      </c>
    </row>
    <row r="1937" spans="1:3" x14ac:dyDescent="0.25">
      <c r="A1937" s="3">
        <v>43257</v>
      </c>
      <c r="B1937" s="4">
        <v>446.46</v>
      </c>
      <c r="C1937" s="4">
        <v>4207.05</v>
      </c>
    </row>
    <row r="1938" spans="1:3" x14ac:dyDescent="0.25">
      <c r="A1938" s="3">
        <v>43258</v>
      </c>
      <c r="B1938" s="4">
        <v>447.02</v>
      </c>
      <c r="C1938" s="4">
        <v>4273.3900000000003</v>
      </c>
    </row>
    <row r="1939" spans="1:3" x14ac:dyDescent="0.25">
      <c r="A1939" s="3">
        <v>43259</v>
      </c>
      <c r="B1939" s="4">
        <v>450.11</v>
      </c>
      <c r="C1939" s="4">
        <v>4243.3999999999996</v>
      </c>
    </row>
    <row r="1940" spans="1:3" x14ac:dyDescent="0.25">
      <c r="A1940" s="3">
        <v>43262</v>
      </c>
      <c r="B1940" s="4">
        <v>450.23</v>
      </c>
      <c r="C1940" s="4">
        <v>4273.3900000000003</v>
      </c>
    </row>
    <row r="1941" spans="1:3" x14ac:dyDescent="0.25">
      <c r="A1941" s="3">
        <v>43263</v>
      </c>
      <c r="B1941" s="4">
        <v>452.01</v>
      </c>
      <c r="C1941" s="4">
        <v>4258.3900000000003</v>
      </c>
    </row>
    <row r="1942" spans="1:3" x14ac:dyDescent="0.25">
      <c r="A1942" s="3">
        <v>43264</v>
      </c>
      <c r="B1942" s="4">
        <v>451.35</v>
      </c>
      <c r="C1942" s="4">
        <v>4223.68</v>
      </c>
    </row>
    <row r="1943" spans="1:3" x14ac:dyDescent="0.25">
      <c r="A1943" s="3">
        <v>43265</v>
      </c>
      <c r="B1943" s="4">
        <v>450.88</v>
      </c>
      <c r="C1943" s="4">
        <v>4231.57</v>
      </c>
    </row>
    <row r="1944" spans="1:3" x14ac:dyDescent="0.25">
      <c r="A1944" s="3">
        <v>43266</v>
      </c>
      <c r="B1944" s="4">
        <v>449.78</v>
      </c>
      <c r="C1944" s="4">
        <v>4233.93</v>
      </c>
    </row>
    <row r="1945" spans="1:3" x14ac:dyDescent="0.25">
      <c r="A1945" s="3">
        <v>43269</v>
      </c>
      <c r="B1945" s="4">
        <v>446.47</v>
      </c>
      <c r="C1945" s="4"/>
    </row>
    <row r="1946" spans="1:3" x14ac:dyDescent="0.25">
      <c r="A1946" s="3">
        <v>43270</v>
      </c>
      <c r="B1946" s="4">
        <v>443.43</v>
      </c>
      <c r="C1946" s="4">
        <v>4077.71</v>
      </c>
    </row>
    <row r="1947" spans="1:3" x14ac:dyDescent="0.25">
      <c r="A1947" s="3">
        <v>43271</v>
      </c>
      <c r="B1947" s="4">
        <v>445.23</v>
      </c>
      <c r="C1947" s="4">
        <v>4101.38</v>
      </c>
    </row>
    <row r="1948" spans="1:3" x14ac:dyDescent="0.25">
      <c r="A1948" s="3">
        <v>43272</v>
      </c>
      <c r="B1948" s="4">
        <v>444.11</v>
      </c>
      <c r="C1948" s="4">
        <v>4085.6</v>
      </c>
    </row>
    <row r="1949" spans="1:3" x14ac:dyDescent="0.25">
      <c r="A1949" s="3">
        <v>43273</v>
      </c>
      <c r="B1949" s="4">
        <v>443.02</v>
      </c>
      <c r="C1949" s="4">
        <v>4092.7</v>
      </c>
    </row>
    <row r="1950" spans="1:3" x14ac:dyDescent="0.25">
      <c r="A1950" s="3">
        <v>43276</v>
      </c>
      <c r="B1950" s="4">
        <v>440.05</v>
      </c>
      <c r="C1950" s="4">
        <v>4077.71</v>
      </c>
    </row>
    <row r="1951" spans="1:3" x14ac:dyDescent="0.25">
      <c r="A1951" s="3">
        <v>43277</v>
      </c>
      <c r="B1951" s="4">
        <v>439.05</v>
      </c>
      <c r="C1951" s="4">
        <v>4073.76</v>
      </c>
    </row>
    <row r="1952" spans="1:3" x14ac:dyDescent="0.25">
      <c r="A1952" s="3">
        <v>43278</v>
      </c>
      <c r="B1952" s="4">
        <v>438.5</v>
      </c>
      <c r="C1952" s="4">
        <v>4061.93</v>
      </c>
    </row>
    <row r="1953" spans="1:3" x14ac:dyDescent="0.25">
      <c r="A1953" s="3">
        <v>43279</v>
      </c>
      <c r="B1953" s="4">
        <v>437.31</v>
      </c>
      <c r="C1953" s="4">
        <v>4074.55</v>
      </c>
    </row>
    <row r="1954" spans="1:3" x14ac:dyDescent="0.25">
      <c r="A1954" s="3">
        <v>43280</v>
      </c>
      <c r="B1954" s="4">
        <v>439.18</v>
      </c>
      <c r="C1954" s="4">
        <v>4076.13</v>
      </c>
    </row>
    <row r="1955" spans="1:3" x14ac:dyDescent="0.25">
      <c r="A1955" s="3">
        <v>43283</v>
      </c>
      <c r="B1955" s="4">
        <v>437.64</v>
      </c>
      <c r="C1955" s="4">
        <v>4040.62</v>
      </c>
    </row>
    <row r="1956" spans="1:3" x14ac:dyDescent="0.25">
      <c r="A1956" s="3">
        <v>43284</v>
      </c>
      <c r="B1956" s="4">
        <v>437.34</v>
      </c>
      <c r="C1956" s="4">
        <v>4057.81</v>
      </c>
    </row>
    <row r="1957" spans="1:3" x14ac:dyDescent="0.25">
      <c r="A1957" s="3">
        <v>43285</v>
      </c>
      <c r="B1957" s="4"/>
      <c r="C1957" s="4">
        <v>3951.76</v>
      </c>
    </row>
    <row r="1958" spans="1:3" x14ac:dyDescent="0.25">
      <c r="A1958" s="3">
        <v>43286</v>
      </c>
      <c r="B1958" s="4">
        <v>435.4</v>
      </c>
      <c r="C1958" s="4">
        <v>3889.24</v>
      </c>
    </row>
    <row r="1959" spans="1:3" x14ac:dyDescent="0.25">
      <c r="A1959" s="3">
        <v>43287</v>
      </c>
      <c r="B1959" s="4">
        <v>437.12</v>
      </c>
      <c r="C1959" s="4">
        <v>3868.3</v>
      </c>
    </row>
    <row r="1960" spans="1:3" x14ac:dyDescent="0.25">
      <c r="A1960" s="3">
        <v>43290</v>
      </c>
      <c r="B1960" s="4">
        <v>437.79</v>
      </c>
      <c r="C1960" s="4">
        <v>3933.61</v>
      </c>
    </row>
    <row r="1961" spans="1:3" x14ac:dyDescent="0.25">
      <c r="A1961" s="3">
        <v>43291</v>
      </c>
      <c r="B1961" s="4">
        <v>438.22</v>
      </c>
      <c r="C1961" s="4">
        <v>3915.52</v>
      </c>
    </row>
    <row r="1962" spans="1:3" x14ac:dyDescent="0.25">
      <c r="A1962" s="3">
        <v>43292</v>
      </c>
      <c r="B1962" s="4">
        <v>434.89</v>
      </c>
      <c r="C1962" s="4">
        <v>3786.47</v>
      </c>
    </row>
    <row r="1963" spans="1:3" x14ac:dyDescent="0.25">
      <c r="A1963" s="3">
        <v>43293</v>
      </c>
      <c r="B1963" s="4">
        <v>436.1</v>
      </c>
      <c r="C1963" s="4">
        <v>3855.71</v>
      </c>
    </row>
    <row r="1964" spans="1:3" x14ac:dyDescent="0.25">
      <c r="A1964" s="3">
        <v>43294</v>
      </c>
      <c r="B1964" s="4">
        <v>435.1</v>
      </c>
      <c r="C1964" s="4">
        <v>3833.68</v>
      </c>
    </row>
    <row r="1965" spans="1:3" x14ac:dyDescent="0.25">
      <c r="A1965" s="3">
        <v>43297</v>
      </c>
      <c r="B1965" s="4">
        <v>432.39</v>
      </c>
      <c r="C1965" s="4">
        <v>3833.68</v>
      </c>
    </row>
    <row r="1966" spans="1:3" x14ac:dyDescent="0.25">
      <c r="A1966" s="3">
        <v>43298</v>
      </c>
      <c r="B1966" s="4">
        <v>431.74</v>
      </c>
      <c r="C1966" s="4">
        <v>3840.76</v>
      </c>
    </row>
    <row r="1967" spans="1:3" x14ac:dyDescent="0.25">
      <c r="A1967" s="3">
        <v>43299</v>
      </c>
      <c r="B1967" s="4">
        <v>432.02</v>
      </c>
      <c r="C1967" s="4">
        <v>3797.48</v>
      </c>
    </row>
    <row r="1968" spans="1:3" x14ac:dyDescent="0.25">
      <c r="A1968" s="3">
        <v>43300</v>
      </c>
      <c r="B1968" s="4">
        <v>430.44</v>
      </c>
      <c r="C1968" s="4">
        <v>3829.75</v>
      </c>
    </row>
    <row r="1969" spans="1:3" x14ac:dyDescent="0.25">
      <c r="A1969" s="3">
        <v>43301</v>
      </c>
      <c r="B1969" s="4">
        <v>432.54</v>
      </c>
      <c r="C1969" s="4">
        <v>3823.45</v>
      </c>
    </row>
    <row r="1970" spans="1:3" x14ac:dyDescent="0.25">
      <c r="A1970" s="3">
        <v>43304</v>
      </c>
      <c r="B1970" s="4">
        <v>432.03</v>
      </c>
      <c r="C1970" s="4">
        <v>3857.29</v>
      </c>
    </row>
    <row r="1971" spans="1:3" x14ac:dyDescent="0.25">
      <c r="A1971" s="3">
        <v>43305</v>
      </c>
      <c r="B1971" s="4">
        <v>431.55</v>
      </c>
      <c r="C1971" s="4">
        <v>3880.11</v>
      </c>
    </row>
    <row r="1972" spans="1:3" x14ac:dyDescent="0.25">
      <c r="A1972" s="3">
        <v>43306</v>
      </c>
      <c r="B1972" s="4">
        <v>433.12</v>
      </c>
      <c r="C1972" s="4">
        <v>3927.32</v>
      </c>
    </row>
    <row r="1973" spans="1:3" x14ac:dyDescent="0.25">
      <c r="A1973" s="3">
        <v>43307</v>
      </c>
      <c r="B1973" s="4">
        <v>433.4</v>
      </c>
      <c r="C1973" s="4">
        <v>3945.42</v>
      </c>
    </row>
    <row r="1974" spans="1:3" x14ac:dyDescent="0.25">
      <c r="A1974" s="3">
        <v>43308</v>
      </c>
      <c r="B1974" s="4">
        <v>432.76</v>
      </c>
      <c r="C1974" s="4">
        <v>3941.48</v>
      </c>
    </row>
    <row r="1975" spans="1:3" x14ac:dyDescent="0.25">
      <c r="A1975" s="3">
        <v>43310</v>
      </c>
      <c r="B1975" s="4">
        <v>432.82</v>
      </c>
      <c r="C1975" s="4"/>
    </row>
    <row r="1976" spans="1:3" x14ac:dyDescent="0.25">
      <c r="A1976" s="3">
        <v>43311</v>
      </c>
      <c r="B1976" s="4">
        <v>432.3</v>
      </c>
      <c r="C1976" s="4">
        <v>3884.04</v>
      </c>
    </row>
    <row r="1977" spans="1:3" x14ac:dyDescent="0.25">
      <c r="A1977" s="3">
        <v>43312</v>
      </c>
      <c r="B1977" s="4">
        <v>432.26</v>
      </c>
      <c r="C1977" s="4">
        <v>3921.02</v>
      </c>
    </row>
    <row r="1978" spans="1:3" x14ac:dyDescent="0.25">
      <c r="A1978" s="3">
        <v>43313</v>
      </c>
      <c r="B1978" s="4">
        <v>429.27</v>
      </c>
      <c r="C1978" s="4">
        <v>3920.24</v>
      </c>
    </row>
    <row r="1979" spans="1:3" x14ac:dyDescent="0.25">
      <c r="A1979" s="3">
        <v>43314</v>
      </c>
      <c r="B1979" s="4">
        <v>427.75</v>
      </c>
      <c r="C1979" s="4">
        <v>3881.54</v>
      </c>
    </row>
    <row r="1980" spans="1:3" x14ac:dyDescent="0.25">
      <c r="A1980" s="3">
        <v>43315</v>
      </c>
      <c r="B1980" s="4">
        <v>426.43</v>
      </c>
      <c r="C1980" s="4">
        <v>3873.21</v>
      </c>
    </row>
    <row r="1981" spans="1:3" x14ac:dyDescent="0.25">
      <c r="A1981" s="3">
        <v>43318</v>
      </c>
      <c r="B1981" s="4">
        <v>426.77</v>
      </c>
      <c r="C1981" s="4">
        <v>3878.24</v>
      </c>
    </row>
    <row r="1982" spans="1:3" x14ac:dyDescent="0.25">
      <c r="A1982" s="3">
        <v>43319</v>
      </c>
      <c r="B1982" s="4">
        <v>425.64</v>
      </c>
      <c r="C1982" s="4">
        <v>3892.38</v>
      </c>
    </row>
    <row r="1983" spans="1:3" x14ac:dyDescent="0.25">
      <c r="A1983" s="3">
        <v>43320</v>
      </c>
      <c r="B1983" s="4">
        <v>424.85</v>
      </c>
      <c r="C1983" s="4">
        <v>3890.81</v>
      </c>
    </row>
    <row r="1984" spans="1:3" x14ac:dyDescent="0.25">
      <c r="A1984" s="3">
        <v>43321</v>
      </c>
      <c r="B1984" s="4">
        <v>424.31</v>
      </c>
      <c r="C1984" s="4">
        <v>3923.81</v>
      </c>
    </row>
    <row r="1985" spans="1:3" x14ac:dyDescent="0.25">
      <c r="A1985" s="3">
        <v>43322</v>
      </c>
      <c r="B1985" s="4">
        <v>421.87</v>
      </c>
      <c r="C1985" s="4">
        <v>3896.31</v>
      </c>
    </row>
    <row r="1986" spans="1:3" x14ac:dyDescent="0.25">
      <c r="A1986" s="3">
        <v>43325</v>
      </c>
      <c r="B1986" s="4">
        <v>418.97</v>
      </c>
      <c r="C1986" s="4">
        <v>3906.52</v>
      </c>
    </row>
    <row r="1987" spans="1:3" x14ac:dyDescent="0.25">
      <c r="A1987" s="3">
        <v>43326</v>
      </c>
      <c r="B1987" s="4">
        <v>418.03</v>
      </c>
      <c r="C1987" s="4">
        <v>3890.03</v>
      </c>
    </row>
    <row r="1988" spans="1:3" x14ac:dyDescent="0.25">
      <c r="A1988" s="3">
        <v>43327</v>
      </c>
      <c r="B1988" s="4">
        <v>414.17</v>
      </c>
      <c r="C1988" s="4">
        <v>3813.83</v>
      </c>
    </row>
    <row r="1989" spans="1:3" x14ac:dyDescent="0.25">
      <c r="A1989" s="3">
        <v>43328</v>
      </c>
      <c r="B1989" s="4">
        <v>413.84</v>
      </c>
      <c r="C1989" s="4">
        <v>3737.63</v>
      </c>
    </row>
    <row r="1990" spans="1:3" x14ac:dyDescent="0.25">
      <c r="A1990" s="3">
        <v>43329</v>
      </c>
      <c r="B1990" s="4">
        <v>413.66</v>
      </c>
      <c r="C1990" s="4">
        <v>3747.06</v>
      </c>
    </row>
    <row r="1991" spans="1:3" x14ac:dyDescent="0.25">
      <c r="A1991" s="3">
        <v>43332</v>
      </c>
      <c r="B1991" s="4">
        <v>414.35</v>
      </c>
      <c r="C1991" s="4">
        <v>3790.26</v>
      </c>
    </row>
    <row r="1992" spans="1:3" x14ac:dyDescent="0.25">
      <c r="A1992" s="3">
        <v>43333</v>
      </c>
      <c r="B1992" s="4">
        <v>414.8</v>
      </c>
      <c r="C1992" s="4">
        <v>3825.61</v>
      </c>
    </row>
    <row r="1993" spans="1:3" x14ac:dyDescent="0.25">
      <c r="A1993" s="3">
        <v>43334</v>
      </c>
      <c r="B1993" s="4">
        <v>413.69</v>
      </c>
      <c r="C1993" s="4">
        <v>3793.41</v>
      </c>
    </row>
    <row r="1994" spans="1:3" x14ac:dyDescent="0.25">
      <c r="A1994" s="3">
        <v>43335</v>
      </c>
      <c r="B1994" s="4">
        <v>412.52</v>
      </c>
      <c r="C1994" s="4">
        <v>3769.84</v>
      </c>
    </row>
    <row r="1995" spans="1:3" x14ac:dyDescent="0.25">
      <c r="A1995" s="3">
        <v>43336</v>
      </c>
      <c r="B1995" s="4">
        <v>412.3</v>
      </c>
      <c r="C1995" s="4">
        <v>3810.69</v>
      </c>
    </row>
    <row r="1996" spans="1:3" x14ac:dyDescent="0.25">
      <c r="A1996" s="3">
        <v>43339</v>
      </c>
      <c r="B1996" s="4">
        <v>412.84</v>
      </c>
      <c r="C1996" s="4">
        <v>3832.68</v>
      </c>
    </row>
    <row r="1997" spans="1:3" x14ac:dyDescent="0.25">
      <c r="A1997" s="3">
        <v>43340</v>
      </c>
      <c r="B1997" s="4">
        <v>412.23</v>
      </c>
      <c r="C1997" s="4">
        <v>3821.69</v>
      </c>
    </row>
    <row r="1998" spans="1:3" x14ac:dyDescent="0.25">
      <c r="A1998" s="3">
        <v>43341</v>
      </c>
      <c r="B1998" s="4">
        <v>411.78</v>
      </c>
      <c r="C1998" s="4">
        <v>3835.83</v>
      </c>
    </row>
    <row r="1999" spans="1:3" x14ac:dyDescent="0.25">
      <c r="A1999" s="3">
        <v>43342</v>
      </c>
      <c r="B1999" s="4">
        <v>410.96</v>
      </c>
      <c r="C1999" s="4">
        <v>3833.47</v>
      </c>
    </row>
    <row r="2000" spans="1:3" x14ac:dyDescent="0.25">
      <c r="A2000" s="3">
        <v>43343</v>
      </c>
      <c r="B2000" s="4">
        <v>411.42</v>
      </c>
      <c r="C2000" s="4">
        <v>3816.19</v>
      </c>
    </row>
    <row r="2001" spans="1:3" x14ac:dyDescent="0.25">
      <c r="A2001" s="3">
        <v>43346</v>
      </c>
      <c r="B2001" s="4"/>
      <c r="C2001" s="4">
        <v>3783.98</v>
      </c>
    </row>
    <row r="2002" spans="1:3" x14ac:dyDescent="0.25">
      <c r="A2002" s="3">
        <v>43347</v>
      </c>
      <c r="B2002" s="4">
        <v>411.23</v>
      </c>
      <c r="C2002" s="4">
        <v>3752.08</v>
      </c>
    </row>
    <row r="2003" spans="1:3" x14ac:dyDescent="0.25">
      <c r="A2003" s="3">
        <v>43348</v>
      </c>
      <c r="B2003" s="4">
        <v>409.89</v>
      </c>
      <c r="C2003" s="4">
        <v>3730.86</v>
      </c>
    </row>
    <row r="2004" spans="1:3" x14ac:dyDescent="0.25">
      <c r="A2004" s="3">
        <v>43349</v>
      </c>
      <c r="B2004" s="4">
        <v>410.44</v>
      </c>
      <c r="C2004" s="4">
        <v>3736.21</v>
      </c>
    </row>
    <row r="2005" spans="1:3" x14ac:dyDescent="0.25">
      <c r="A2005" s="3">
        <v>43350</v>
      </c>
      <c r="B2005" s="4">
        <v>411.35</v>
      </c>
      <c r="C2005" s="4">
        <v>3742.5</v>
      </c>
    </row>
    <row r="2006" spans="1:3" x14ac:dyDescent="0.25">
      <c r="A2006" s="3">
        <v>43352</v>
      </c>
      <c r="B2006" s="4">
        <v>411.77</v>
      </c>
      <c r="C2006" s="4"/>
    </row>
    <row r="2007" spans="1:3" x14ac:dyDescent="0.25">
      <c r="A2007" s="3">
        <v>43353</v>
      </c>
      <c r="B2007" s="4">
        <v>412.04</v>
      </c>
      <c r="C2007" s="4">
        <v>3734.63</v>
      </c>
    </row>
    <row r="2008" spans="1:3" x14ac:dyDescent="0.25">
      <c r="A2008" s="3">
        <v>43354</v>
      </c>
      <c r="B2008" s="4">
        <v>411.55</v>
      </c>
      <c r="C2008" s="4">
        <v>3770.04</v>
      </c>
    </row>
    <row r="2009" spans="1:3" x14ac:dyDescent="0.25">
      <c r="A2009" s="3">
        <v>43355</v>
      </c>
      <c r="B2009" s="4">
        <v>409.53</v>
      </c>
      <c r="C2009" s="4">
        <v>3755.88</v>
      </c>
    </row>
    <row r="2010" spans="1:3" x14ac:dyDescent="0.25">
      <c r="A2010" s="3">
        <v>43356</v>
      </c>
      <c r="B2010" s="4">
        <v>409.47</v>
      </c>
      <c r="C2010" s="4">
        <v>3825.91</v>
      </c>
    </row>
    <row r="2011" spans="1:3" x14ac:dyDescent="0.25">
      <c r="A2011" s="3">
        <v>43357</v>
      </c>
      <c r="B2011" s="4">
        <v>408.7</v>
      </c>
      <c r="C2011" s="4">
        <v>3810.17</v>
      </c>
    </row>
    <row r="2012" spans="1:3" x14ac:dyDescent="0.25">
      <c r="A2012" s="3">
        <v>43360</v>
      </c>
      <c r="B2012" s="4">
        <v>410.51</v>
      </c>
      <c r="C2012" s="4">
        <v>3771.62</v>
      </c>
    </row>
    <row r="2013" spans="1:3" x14ac:dyDescent="0.25">
      <c r="A2013" s="3">
        <v>43361</v>
      </c>
      <c r="B2013" s="4">
        <v>409.75</v>
      </c>
      <c r="C2013" s="4">
        <v>3830.63</v>
      </c>
    </row>
    <row r="2014" spans="1:3" x14ac:dyDescent="0.25">
      <c r="A2014" s="3">
        <v>43362</v>
      </c>
      <c r="B2014" s="4">
        <v>412.25</v>
      </c>
      <c r="C2014" s="4">
        <v>3906.18</v>
      </c>
    </row>
    <row r="2015" spans="1:3" x14ac:dyDescent="0.25">
      <c r="A2015" s="3">
        <v>43363</v>
      </c>
      <c r="B2015" s="4">
        <v>413.55</v>
      </c>
      <c r="C2015" s="4">
        <v>3882.57</v>
      </c>
    </row>
    <row r="2016" spans="1:3" x14ac:dyDescent="0.25">
      <c r="A2016" s="3">
        <v>43364</v>
      </c>
      <c r="B2016" s="4">
        <v>414.3</v>
      </c>
      <c r="C2016" s="4">
        <v>3914.05</v>
      </c>
    </row>
    <row r="2017" spans="1:3" x14ac:dyDescent="0.25">
      <c r="A2017" s="3">
        <v>43367</v>
      </c>
      <c r="B2017" s="4">
        <v>415.67</v>
      </c>
      <c r="C2017" s="4"/>
    </row>
    <row r="2018" spans="1:3" x14ac:dyDescent="0.25">
      <c r="A2018" s="3">
        <v>43368</v>
      </c>
      <c r="B2018" s="4">
        <v>416.76</v>
      </c>
      <c r="C2018" s="4">
        <v>3962.83</v>
      </c>
    </row>
    <row r="2019" spans="1:3" x14ac:dyDescent="0.25">
      <c r="A2019" s="3">
        <v>43369</v>
      </c>
      <c r="B2019" s="4">
        <v>416.45</v>
      </c>
      <c r="C2019" s="4">
        <v>3976.21</v>
      </c>
    </row>
    <row r="2020" spans="1:3" x14ac:dyDescent="0.25">
      <c r="A2020" s="3">
        <v>43370</v>
      </c>
      <c r="B2020" s="4">
        <v>416.5</v>
      </c>
      <c r="C2020" s="4">
        <v>3944.73</v>
      </c>
    </row>
    <row r="2021" spans="1:3" x14ac:dyDescent="0.25">
      <c r="A2021" s="3">
        <v>43371</v>
      </c>
      <c r="B2021" s="4">
        <v>414.95</v>
      </c>
      <c r="C2021" s="4">
        <v>3947.88</v>
      </c>
    </row>
    <row r="2022" spans="1:3" x14ac:dyDescent="0.25">
      <c r="A2022" s="3">
        <v>43374</v>
      </c>
      <c r="B2022" s="4">
        <v>415.23</v>
      </c>
      <c r="C2022" s="4"/>
    </row>
    <row r="2023" spans="1:3" x14ac:dyDescent="0.25">
      <c r="A2023" s="3">
        <v>43375</v>
      </c>
      <c r="B2023" s="4">
        <v>417.25</v>
      </c>
      <c r="C2023" s="4"/>
    </row>
    <row r="2024" spans="1:3" x14ac:dyDescent="0.25">
      <c r="A2024" s="3">
        <v>43376</v>
      </c>
      <c r="B2024" s="4">
        <v>417.68</v>
      </c>
      <c r="C2024" s="4"/>
    </row>
    <row r="2025" spans="1:3" x14ac:dyDescent="0.25">
      <c r="A2025" s="3">
        <v>43378</v>
      </c>
      <c r="B2025" s="4">
        <v>417.29</v>
      </c>
      <c r="C2025" s="4"/>
    </row>
    <row r="2026" spans="1:3" x14ac:dyDescent="0.25">
      <c r="A2026" s="3">
        <v>43381</v>
      </c>
      <c r="B2026" s="4">
        <v>417.43</v>
      </c>
      <c r="C2026" s="4">
        <v>3935.29</v>
      </c>
    </row>
    <row r="2027" spans="1:3" x14ac:dyDescent="0.25">
      <c r="A2027" s="3">
        <v>43382</v>
      </c>
      <c r="B2027" s="4">
        <v>418.08</v>
      </c>
      <c r="C2027" s="4">
        <v>3974.51</v>
      </c>
    </row>
    <row r="2028" spans="1:3" x14ac:dyDescent="0.25">
      <c r="A2028" s="3">
        <v>43383</v>
      </c>
      <c r="B2028" s="4">
        <v>416.68</v>
      </c>
      <c r="C2028" s="4">
        <v>3996.72</v>
      </c>
    </row>
    <row r="2029" spans="1:3" x14ac:dyDescent="0.25">
      <c r="A2029" s="3">
        <v>43384</v>
      </c>
      <c r="B2029" s="4">
        <v>416.68</v>
      </c>
      <c r="C2029" s="4">
        <v>3931.63</v>
      </c>
    </row>
    <row r="2030" spans="1:3" x14ac:dyDescent="0.25">
      <c r="A2030" s="3">
        <v>43385</v>
      </c>
      <c r="B2030" s="4">
        <v>417.66</v>
      </c>
      <c r="C2030" s="4">
        <v>3996.29</v>
      </c>
    </row>
    <row r="2031" spans="1:3" x14ac:dyDescent="0.25">
      <c r="A2031" s="3">
        <v>43388</v>
      </c>
      <c r="B2031" s="4">
        <v>419.02</v>
      </c>
      <c r="C2031" s="4">
        <v>3982.09</v>
      </c>
    </row>
    <row r="2032" spans="1:3" x14ac:dyDescent="0.25">
      <c r="A2032" s="3">
        <v>43389</v>
      </c>
      <c r="B2032" s="4">
        <v>418.83</v>
      </c>
      <c r="C2032" s="4">
        <v>3949.74</v>
      </c>
    </row>
    <row r="2033" spans="1:3" x14ac:dyDescent="0.25">
      <c r="A2033" s="3">
        <v>43390</v>
      </c>
      <c r="B2033" s="4">
        <v>417.73</v>
      </c>
      <c r="C2033" s="4">
        <v>3957.63</v>
      </c>
    </row>
    <row r="2034" spans="1:3" x14ac:dyDescent="0.25">
      <c r="A2034" s="3">
        <v>43391</v>
      </c>
      <c r="B2034" s="4">
        <v>416.14</v>
      </c>
      <c r="C2034" s="4">
        <v>3943.42</v>
      </c>
    </row>
    <row r="2035" spans="1:3" x14ac:dyDescent="0.25">
      <c r="A2035" s="3">
        <v>43392</v>
      </c>
      <c r="B2035" s="4">
        <v>416.67</v>
      </c>
      <c r="C2035" s="4">
        <v>3957.63</v>
      </c>
    </row>
    <row r="2036" spans="1:3" x14ac:dyDescent="0.25">
      <c r="A2036" s="3">
        <v>43395</v>
      </c>
      <c r="B2036" s="4">
        <v>416.8</v>
      </c>
      <c r="C2036" s="4">
        <v>3985.24</v>
      </c>
    </row>
    <row r="2037" spans="1:3" x14ac:dyDescent="0.25">
      <c r="A2037" s="3">
        <v>43396</v>
      </c>
      <c r="B2037" s="4">
        <v>416.14</v>
      </c>
      <c r="C2037" s="4">
        <v>3949.74</v>
      </c>
    </row>
    <row r="2038" spans="1:3" x14ac:dyDescent="0.25">
      <c r="A2038" s="3">
        <v>43397</v>
      </c>
      <c r="B2038" s="4">
        <v>415.42</v>
      </c>
      <c r="C2038" s="4">
        <v>3971.04</v>
      </c>
    </row>
    <row r="2039" spans="1:3" x14ac:dyDescent="0.25">
      <c r="A2039" s="3">
        <v>43398</v>
      </c>
      <c r="B2039" s="4">
        <v>415.73</v>
      </c>
      <c r="C2039" s="4">
        <v>3926.07</v>
      </c>
    </row>
    <row r="2040" spans="1:3" x14ac:dyDescent="0.25">
      <c r="A2040" s="3">
        <v>43399</v>
      </c>
      <c r="B2040" s="4">
        <v>416.79</v>
      </c>
      <c r="C2040" s="4">
        <v>3925.28</v>
      </c>
    </row>
    <row r="2041" spans="1:3" x14ac:dyDescent="0.25">
      <c r="A2041" s="3">
        <v>43402</v>
      </c>
      <c r="B2041" s="4">
        <v>416.4</v>
      </c>
      <c r="C2041" s="4">
        <v>3926.86</v>
      </c>
    </row>
    <row r="2042" spans="1:3" x14ac:dyDescent="0.25">
      <c r="A2042" s="3">
        <v>43403</v>
      </c>
      <c r="B2042" s="4">
        <v>415.57</v>
      </c>
      <c r="C2042" s="4">
        <v>3921.33</v>
      </c>
    </row>
    <row r="2043" spans="1:3" x14ac:dyDescent="0.25">
      <c r="A2043" s="3">
        <v>43404</v>
      </c>
      <c r="B2043" s="4">
        <v>416.13</v>
      </c>
      <c r="C2043" s="4">
        <v>3870.84</v>
      </c>
    </row>
    <row r="2044" spans="1:3" x14ac:dyDescent="0.25">
      <c r="A2044" s="3">
        <v>43405</v>
      </c>
      <c r="B2044" s="4">
        <v>417.76</v>
      </c>
      <c r="C2044" s="4">
        <v>3844.8</v>
      </c>
    </row>
    <row r="2045" spans="1:3" x14ac:dyDescent="0.25">
      <c r="A2045" s="3">
        <v>43406</v>
      </c>
      <c r="B2045" s="4">
        <v>417.75</v>
      </c>
      <c r="C2045" s="4">
        <v>3936.35</v>
      </c>
    </row>
    <row r="2046" spans="1:3" x14ac:dyDescent="0.25">
      <c r="A2046" s="3">
        <v>43409</v>
      </c>
      <c r="B2046" s="4">
        <v>418.89</v>
      </c>
      <c r="C2046" s="4">
        <v>3933.5</v>
      </c>
    </row>
    <row r="2047" spans="1:3" x14ac:dyDescent="0.25">
      <c r="A2047" s="3">
        <v>43410</v>
      </c>
      <c r="B2047" s="4">
        <v>417.36</v>
      </c>
      <c r="C2047" s="4">
        <v>3924.19</v>
      </c>
    </row>
    <row r="2048" spans="1:3" x14ac:dyDescent="0.25">
      <c r="A2048" s="3">
        <v>43411</v>
      </c>
      <c r="B2048" s="4">
        <v>417.36</v>
      </c>
      <c r="C2048" s="4">
        <v>3909.02</v>
      </c>
    </row>
    <row r="2049" spans="1:3" x14ac:dyDescent="0.25">
      <c r="A2049" s="3">
        <v>43412</v>
      </c>
      <c r="B2049" s="4">
        <v>416.23</v>
      </c>
      <c r="C2049" s="4">
        <v>3901.12</v>
      </c>
    </row>
    <row r="2050" spans="1:3" x14ac:dyDescent="0.25">
      <c r="A2050" s="3">
        <v>43413</v>
      </c>
      <c r="B2050" s="4">
        <v>414.26</v>
      </c>
      <c r="C2050" s="4">
        <v>3886.1</v>
      </c>
    </row>
    <row r="2051" spans="1:3" x14ac:dyDescent="0.25">
      <c r="A2051" s="3">
        <v>43416</v>
      </c>
      <c r="B2051" s="4">
        <v>415.35</v>
      </c>
      <c r="C2051" s="4">
        <v>3865.56</v>
      </c>
    </row>
    <row r="2052" spans="1:3" x14ac:dyDescent="0.25">
      <c r="A2052" s="3">
        <v>43417</v>
      </c>
      <c r="B2052" s="4">
        <v>413.81</v>
      </c>
      <c r="C2052" s="4">
        <v>3879.78</v>
      </c>
    </row>
    <row r="2053" spans="1:3" x14ac:dyDescent="0.25">
      <c r="A2053" s="3">
        <v>43418</v>
      </c>
      <c r="B2053" s="4">
        <v>414.52</v>
      </c>
      <c r="C2053" s="4">
        <v>3857.66</v>
      </c>
    </row>
    <row r="2054" spans="1:3" x14ac:dyDescent="0.25">
      <c r="A2054" s="3">
        <v>43419</v>
      </c>
      <c r="B2054" s="4">
        <v>415.17</v>
      </c>
      <c r="C2054" s="4">
        <v>3912.97</v>
      </c>
    </row>
    <row r="2055" spans="1:3" x14ac:dyDescent="0.25">
      <c r="A2055" s="3">
        <v>43420</v>
      </c>
      <c r="B2055" s="4">
        <v>416.9</v>
      </c>
      <c r="C2055" s="4">
        <v>3917.71</v>
      </c>
    </row>
    <row r="2056" spans="1:3" x14ac:dyDescent="0.25">
      <c r="A2056" s="3">
        <v>43423</v>
      </c>
      <c r="B2056" s="4">
        <v>417.76</v>
      </c>
      <c r="C2056" s="4">
        <v>3933.51</v>
      </c>
    </row>
    <row r="2057" spans="1:3" x14ac:dyDescent="0.25">
      <c r="A2057" s="3">
        <v>43424</v>
      </c>
      <c r="B2057" s="4">
        <v>416.75</v>
      </c>
      <c r="C2057" s="4">
        <v>3917.71</v>
      </c>
    </row>
    <row r="2058" spans="1:3" x14ac:dyDescent="0.25">
      <c r="A2058" s="3">
        <v>43425</v>
      </c>
      <c r="B2058" s="4">
        <v>416.45</v>
      </c>
      <c r="C2058" s="4">
        <v>3904.28</v>
      </c>
    </row>
    <row r="2059" spans="1:3" x14ac:dyDescent="0.25">
      <c r="A2059" s="3">
        <v>43426</v>
      </c>
      <c r="B2059" s="4">
        <v>420.2</v>
      </c>
      <c r="C2059" s="4">
        <v>3916.92</v>
      </c>
    </row>
    <row r="2060" spans="1:3" x14ac:dyDescent="0.25">
      <c r="A2060" s="3">
        <v>43427</v>
      </c>
      <c r="B2060" s="4">
        <v>415.28</v>
      </c>
      <c r="C2060" s="4">
        <v>3903.49</v>
      </c>
    </row>
    <row r="2061" spans="1:3" x14ac:dyDescent="0.25">
      <c r="A2061" s="3">
        <v>43430</v>
      </c>
      <c r="B2061" s="4">
        <v>413.85</v>
      </c>
      <c r="C2061" s="4">
        <v>3895.59</v>
      </c>
    </row>
    <row r="2062" spans="1:3" x14ac:dyDescent="0.25">
      <c r="A2062" s="3">
        <v>43431</v>
      </c>
      <c r="B2062" s="4">
        <v>412.24</v>
      </c>
      <c r="C2062" s="4">
        <v>3862.4</v>
      </c>
    </row>
    <row r="2063" spans="1:3" x14ac:dyDescent="0.25">
      <c r="A2063" s="3">
        <v>43432</v>
      </c>
      <c r="B2063" s="4">
        <v>413.18</v>
      </c>
      <c r="C2063" s="4">
        <v>3894.01</v>
      </c>
    </row>
    <row r="2064" spans="1:3" x14ac:dyDescent="0.25">
      <c r="A2064" s="3">
        <v>43433</v>
      </c>
      <c r="B2064" s="4">
        <v>414.23</v>
      </c>
      <c r="C2064" s="4">
        <v>3916.13</v>
      </c>
    </row>
    <row r="2065" spans="1:3" x14ac:dyDescent="0.25">
      <c r="A2065" s="3">
        <v>43434</v>
      </c>
      <c r="B2065" s="4">
        <v>416.18</v>
      </c>
      <c r="C2065" s="4">
        <v>3928.77</v>
      </c>
    </row>
    <row r="2066" spans="1:3" x14ac:dyDescent="0.25">
      <c r="A2066" s="3">
        <v>43437</v>
      </c>
      <c r="B2066" s="4">
        <v>418.3</v>
      </c>
      <c r="C2066" s="4">
        <v>3970.65</v>
      </c>
    </row>
    <row r="2067" spans="1:3" x14ac:dyDescent="0.25">
      <c r="A2067" s="3">
        <v>43438</v>
      </c>
      <c r="B2067" s="4">
        <v>418.64</v>
      </c>
      <c r="C2067" s="4">
        <v>3923.56</v>
      </c>
    </row>
    <row r="2068" spans="1:3" x14ac:dyDescent="0.25">
      <c r="A2068" s="3">
        <v>43439</v>
      </c>
      <c r="B2068" s="4">
        <v>417.02</v>
      </c>
      <c r="C2068" s="4">
        <v>3900.97</v>
      </c>
    </row>
    <row r="2069" spans="1:3" x14ac:dyDescent="0.25">
      <c r="A2069" s="3">
        <v>43440</v>
      </c>
      <c r="B2069" s="4">
        <v>416.56</v>
      </c>
      <c r="C2069" s="4">
        <v>3872.36</v>
      </c>
    </row>
    <row r="2070" spans="1:3" x14ac:dyDescent="0.25">
      <c r="A2070" s="3">
        <v>43441</v>
      </c>
      <c r="B2070" s="4">
        <v>417.73</v>
      </c>
      <c r="C2070" s="4">
        <v>3888.17</v>
      </c>
    </row>
    <row r="2071" spans="1:3" x14ac:dyDescent="0.25">
      <c r="A2071" s="3">
        <v>43444</v>
      </c>
      <c r="B2071" s="4">
        <v>416.78</v>
      </c>
      <c r="C2071" s="4">
        <v>3868.4</v>
      </c>
    </row>
    <row r="2072" spans="1:3" x14ac:dyDescent="0.25">
      <c r="A2072" s="3">
        <v>43445</v>
      </c>
      <c r="B2072" s="4">
        <v>414.66</v>
      </c>
      <c r="C2072" s="4">
        <v>3881.05</v>
      </c>
    </row>
    <row r="2073" spans="1:3" x14ac:dyDescent="0.25">
      <c r="A2073" s="3">
        <v>43446</v>
      </c>
      <c r="B2073" s="4">
        <v>415.27</v>
      </c>
      <c r="C2073" s="4">
        <v>3880.26</v>
      </c>
    </row>
    <row r="2074" spans="1:3" x14ac:dyDescent="0.25">
      <c r="A2074" s="3">
        <v>43447</v>
      </c>
      <c r="B2074" s="4">
        <v>416.2</v>
      </c>
      <c r="C2074" s="4">
        <v>3900.82</v>
      </c>
    </row>
    <row r="2075" spans="1:3" x14ac:dyDescent="0.25">
      <c r="A2075" s="3">
        <v>43448</v>
      </c>
      <c r="B2075" s="4">
        <v>414.97</v>
      </c>
      <c r="C2075" s="4">
        <v>3865.24</v>
      </c>
    </row>
    <row r="2076" spans="1:3" x14ac:dyDescent="0.25">
      <c r="A2076" s="3">
        <v>43451</v>
      </c>
      <c r="B2076" s="4">
        <v>414.38</v>
      </c>
      <c r="C2076" s="4">
        <v>3892.12</v>
      </c>
    </row>
    <row r="2077" spans="1:3" x14ac:dyDescent="0.25">
      <c r="A2077" s="3">
        <v>43452</v>
      </c>
      <c r="B2077" s="4">
        <v>413.38</v>
      </c>
      <c r="C2077" s="4">
        <v>3868.4</v>
      </c>
    </row>
    <row r="2078" spans="1:3" x14ac:dyDescent="0.25">
      <c r="A2078" s="3">
        <v>43453</v>
      </c>
      <c r="B2078" s="4">
        <v>412.76</v>
      </c>
      <c r="C2078" s="4">
        <v>3801.99</v>
      </c>
    </row>
    <row r="2079" spans="1:3" x14ac:dyDescent="0.25">
      <c r="A2079" s="3">
        <v>43454</v>
      </c>
      <c r="B2079" s="4">
        <v>411.74</v>
      </c>
      <c r="C2079" s="4">
        <v>3812.27</v>
      </c>
    </row>
    <row r="2080" spans="1:3" x14ac:dyDescent="0.25">
      <c r="A2080" s="3">
        <v>43455</v>
      </c>
      <c r="B2080" s="4">
        <v>410.8</v>
      </c>
      <c r="C2080" s="4">
        <v>3827.29</v>
      </c>
    </row>
    <row r="2081" spans="1:3" x14ac:dyDescent="0.25">
      <c r="A2081" s="3">
        <v>43458</v>
      </c>
      <c r="B2081" s="4">
        <v>410.49</v>
      </c>
      <c r="C2081" s="4">
        <v>3802.78</v>
      </c>
    </row>
    <row r="2082" spans="1:3" x14ac:dyDescent="0.25">
      <c r="A2082" s="3">
        <v>43459</v>
      </c>
      <c r="B2082" s="4"/>
      <c r="C2082" s="4">
        <v>3795.67</v>
      </c>
    </row>
    <row r="2083" spans="1:3" x14ac:dyDescent="0.25">
      <c r="A2083" s="3">
        <v>43460</v>
      </c>
      <c r="B2083" s="4">
        <v>410.66</v>
      </c>
      <c r="C2083" s="4">
        <v>3798.04</v>
      </c>
    </row>
    <row r="2084" spans="1:3" x14ac:dyDescent="0.25">
      <c r="A2084" s="3">
        <v>43461</v>
      </c>
      <c r="B2084" s="4"/>
      <c r="C2084" s="4">
        <v>3817.02</v>
      </c>
    </row>
    <row r="2085" spans="1:3" x14ac:dyDescent="0.25">
      <c r="A2085" s="3">
        <v>43462</v>
      </c>
      <c r="B2085" s="4">
        <v>408.65</v>
      </c>
      <c r="C2085" s="4">
        <v>3821.76</v>
      </c>
    </row>
    <row r="2086" spans="1:3" x14ac:dyDescent="0.25">
      <c r="A2086" s="3">
        <v>43465</v>
      </c>
      <c r="B2086" s="4">
        <v>409.17</v>
      </c>
      <c r="C2086" s="4"/>
    </row>
    <row r="2087" spans="1:3" x14ac:dyDescent="0.25">
      <c r="A2087" s="3">
        <v>43467</v>
      </c>
      <c r="B2087" s="4">
        <v>409.43</v>
      </c>
      <c r="C2087" s="4">
        <v>3769.58</v>
      </c>
    </row>
    <row r="2088" spans="1:3" x14ac:dyDescent="0.25">
      <c r="A2088" s="3">
        <v>43468</v>
      </c>
      <c r="B2088" s="4">
        <v>410.92</v>
      </c>
      <c r="C2088" s="4">
        <v>3742.53</v>
      </c>
    </row>
    <row r="2089" spans="1:3" x14ac:dyDescent="0.25">
      <c r="A2089" s="3">
        <v>43469</v>
      </c>
      <c r="B2089" s="4">
        <v>412.94</v>
      </c>
      <c r="C2089" s="4">
        <v>3730.04</v>
      </c>
    </row>
    <row r="2090" spans="1:3" x14ac:dyDescent="0.25">
      <c r="A2090" s="3">
        <v>43472</v>
      </c>
      <c r="B2090" s="4">
        <v>413.58</v>
      </c>
      <c r="C2090" s="4">
        <v>3752.35</v>
      </c>
    </row>
    <row r="2091" spans="1:3" x14ac:dyDescent="0.25">
      <c r="A2091" s="3">
        <v>43473</v>
      </c>
      <c r="B2091" s="4">
        <v>413.63</v>
      </c>
      <c r="C2091" s="4">
        <v>3745.07</v>
      </c>
    </row>
    <row r="2092" spans="1:3" x14ac:dyDescent="0.25">
      <c r="A2092" s="3">
        <v>43474</v>
      </c>
      <c r="B2092" s="4">
        <v>412.56</v>
      </c>
      <c r="C2092" s="4">
        <v>3771.96</v>
      </c>
    </row>
    <row r="2093" spans="1:3" x14ac:dyDescent="0.25">
      <c r="A2093" s="3">
        <v>43475</v>
      </c>
      <c r="B2093" s="4">
        <v>411</v>
      </c>
      <c r="C2093" s="4">
        <v>3758.52</v>
      </c>
    </row>
    <row r="2094" spans="1:3" x14ac:dyDescent="0.25">
      <c r="A2094" s="3">
        <v>43476</v>
      </c>
      <c r="B2094" s="4">
        <v>411.81</v>
      </c>
      <c r="C2094" s="4">
        <v>3743.49</v>
      </c>
    </row>
    <row r="2095" spans="1:3" x14ac:dyDescent="0.25">
      <c r="A2095" s="3">
        <v>43479</v>
      </c>
      <c r="B2095" s="4">
        <v>412.52</v>
      </c>
      <c r="C2095" s="4">
        <v>3709.47</v>
      </c>
    </row>
    <row r="2096" spans="1:3" x14ac:dyDescent="0.25">
      <c r="A2096" s="3">
        <v>43480</v>
      </c>
      <c r="B2096" s="4">
        <v>411.24</v>
      </c>
      <c r="C2096" s="4">
        <v>3718.17</v>
      </c>
    </row>
    <row r="2097" spans="1:3" x14ac:dyDescent="0.25">
      <c r="A2097" s="3">
        <v>43481</v>
      </c>
      <c r="B2097" s="4">
        <v>412.31</v>
      </c>
      <c r="C2097" s="4">
        <v>3748.23</v>
      </c>
    </row>
    <row r="2098" spans="1:3" x14ac:dyDescent="0.25">
      <c r="A2098" s="3">
        <v>43482</v>
      </c>
      <c r="B2098" s="4">
        <v>414.02</v>
      </c>
      <c r="C2098" s="4">
        <v>3748.23</v>
      </c>
    </row>
    <row r="2099" spans="1:3" x14ac:dyDescent="0.25">
      <c r="A2099" s="3">
        <v>43483</v>
      </c>
      <c r="B2099" s="4">
        <v>411.3</v>
      </c>
      <c r="C2099" s="4">
        <v>3786.2</v>
      </c>
    </row>
    <row r="2100" spans="1:3" x14ac:dyDescent="0.25">
      <c r="A2100" s="3">
        <v>43486</v>
      </c>
      <c r="B2100" s="4"/>
      <c r="C2100" s="4">
        <v>3781.46</v>
      </c>
    </row>
    <row r="2101" spans="1:3" x14ac:dyDescent="0.25">
      <c r="A2101" s="3">
        <v>43487</v>
      </c>
      <c r="B2101" s="4">
        <v>410.1</v>
      </c>
      <c r="C2101" s="4">
        <v>3760.1</v>
      </c>
    </row>
    <row r="2102" spans="1:3" x14ac:dyDescent="0.25">
      <c r="A2102" s="3">
        <v>43488</v>
      </c>
      <c r="B2102" s="4">
        <v>411.52</v>
      </c>
      <c r="C2102" s="4">
        <v>3760.89</v>
      </c>
    </row>
    <row r="2103" spans="1:3" x14ac:dyDescent="0.25">
      <c r="A2103" s="3">
        <v>43489</v>
      </c>
      <c r="B2103" s="4">
        <v>411.35</v>
      </c>
      <c r="C2103" s="4">
        <v>3743.49</v>
      </c>
    </row>
    <row r="2104" spans="1:3" x14ac:dyDescent="0.25">
      <c r="A2104" s="3">
        <v>43490</v>
      </c>
      <c r="B2104" s="4">
        <v>411.62</v>
      </c>
      <c r="C2104" s="4">
        <v>3748.23</v>
      </c>
    </row>
    <row r="2105" spans="1:3" x14ac:dyDescent="0.25">
      <c r="A2105" s="3">
        <v>43493</v>
      </c>
      <c r="B2105" s="4">
        <v>412.47</v>
      </c>
      <c r="C2105" s="4">
        <v>3760.89</v>
      </c>
    </row>
    <row r="2106" spans="1:3" x14ac:dyDescent="0.25">
      <c r="A2106" s="3">
        <v>43494</v>
      </c>
      <c r="B2106" s="4">
        <v>412.99</v>
      </c>
      <c r="C2106" s="4">
        <v>3764.05</v>
      </c>
    </row>
    <row r="2107" spans="1:3" x14ac:dyDescent="0.25">
      <c r="A2107" s="3">
        <v>43495</v>
      </c>
      <c r="B2107" s="4">
        <v>413.66</v>
      </c>
      <c r="C2107" s="4">
        <v>3773.55</v>
      </c>
    </row>
    <row r="2108" spans="1:3" x14ac:dyDescent="0.25">
      <c r="A2108" s="3">
        <v>43496</v>
      </c>
      <c r="B2108" s="4">
        <v>412.83</v>
      </c>
      <c r="C2108" s="4">
        <v>3804.4</v>
      </c>
    </row>
    <row r="2109" spans="1:3" x14ac:dyDescent="0.25">
      <c r="A2109" s="3">
        <v>43497</v>
      </c>
      <c r="B2109" s="4">
        <v>412.94</v>
      </c>
      <c r="C2109" s="4">
        <v>3818.64</v>
      </c>
    </row>
    <row r="2110" spans="1:3" x14ac:dyDescent="0.25">
      <c r="A2110" s="3">
        <v>43500</v>
      </c>
      <c r="B2110" s="4">
        <v>413.49</v>
      </c>
      <c r="C2110" s="4"/>
    </row>
    <row r="2111" spans="1:3" x14ac:dyDescent="0.25">
      <c r="A2111" s="3">
        <v>43501</v>
      </c>
      <c r="B2111" s="4">
        <v>414.15</v>
      </c>
      <c r="C2111" s="4"/>
    </row>
    <row r="2112" spans="1:3" x14ac:dyDescent="0.25">
      <c r="A2112" s="3">
        <v>43502</v>
      </c>
      <c r="B2112" s="4">
        <v>415.03</v>
      </c>
      <c r="C2112" s="4"/>
    </row>
    <row r="2113" spans="1:3" x14ac:dyDescent="0.25">
      <c r="A2113" s="3">
        <v>43503</v>
      </c>
      <c r="B2113" s="4">
        <v>413.47</v>
      </c>
      <c r="C2113" s="4"/>
    </row>
    <row r="2114" spans="1:3" x14ac:dyDescent="0.25">
      <c r="A2114" s="3">
        <v>43504</v>
      </c>
      <c r="B2114" s="4">
        <v>413.03</v>
      </c>
      <c r="C2114" s="4"/>
    </row>
    <row r="2115" spans="1:3" x14ac:dyDescent="0.25">
      <c r="A2115" s="3">
        <v>43507</v>
      </c>
      <c r="B2115" s="4">
        <v>411.59</v>
      </c>
      <c r="C2115" s="4">
        <v>3812.47</v>
      </c>
    </row>
    <row r="2116" spans="1:3" x14ac:dyDescent="0.25">
      <c r="A2116" s="3">
        <v>43508</v>
      </c>
      <c r="B2116" s="4">
        <v>411.81</v>
      </c>
      <c r="C2116" s="4">
        <v>3807.41</v>
      </c>
    </row>
    <row r="2117" spans="1:3" x14ac:dyDescent="0.25">
      <c r="A2117" s="3">
        <v>43509</v>
      </c>
      <c r="B2117" s="4">
        <v>411.68</v>
      </c>
      <c r="C2117" s="4">
        <v>3808.67</v>
      </c>
    </row>
    <row r="2118" spans="1:3" x14ac:dyDescent="0.25">
      <c r="A2118" s="3">
        <v>43510</v>
      </c>
      <c r="B2118" s="4">
        <v>411.57</v>
      </c>
      <c r="C2118" s="4">
        <v>3825.41</v>
      </c>
    </row>
    <row r="2119" spans="1:3" x14ac:dyDescent="0.25">
      <c r="A2119" s="3">
        <v>43511</v>
      </c>
      <c r="B2119" s="4">
        <v>413.36</v>
      </c>
      <c r="C2119" s="4">
        <v>3802.53</v>
      </c>
    </row>
    <row r="2120" spans="1:3" x14ac:dyDescent="0.25">
      <c r="A2120" s="3">
        <v>43514</v>
      </c>
      <c r="B2120" s="4"/>
      <c r="C2120" s="4">
        <v>3883.79</v>
      </c>
    </row>
    <row r="2121" spans="1:3" x14ac:dyDescent="0.25">
      <c r="A2121" s="3">
        <v>43515</v>
      </c>
      <c r="B2121" s="4">
        <v>413.71</v>
      </c>
      <c r="C2121" s="4">
        <v>3894.05</v>
      </c>
    </row>
    <row r="2122" spans="1:3" x14ac:dyDescent="0.25">
      <c r="A2122" s="3">
        <v>43516</v>
      </c>
      <c r="B2122" s="4">
        <v>413.82</v>
      </c>
      <c r="C2122" s="4">
        <v>3921.66</v>
      </c>
    </row>
    <row r="2123" spans="1:3" x14ac:dyDescent="0.25">
      <c r="A2123" s="3">
        <v>43517</v>
      </c>
      <c r="B2123" s="4">
        <v>413.69</v>
      </c>
      <c r="C2123" s="4">
        <v>3918.5</v>
      </c>
    </row>
    <row r="2124" spans="1:3" x14ac:dyDescent="0.25">
      <c r="A2124" s="3">
        <v>43518</v>
      </c>
      <c r="B2124" s="4">
        <v>414.97</v>
      </c>
      <c r="C2124" s="4">
        <v>3938.22</v>
      </c>
    </row>
    <row r="2125" spans="1:3" x14ac:dyDescent="0.25">
      <c r="A2125" s="3">
        <v>43521</v>
      </c>
      <c r="B2125" s="4">
        <v>414.19</v>
      </c>
      <c r="C2125" s="4">
        <v>3985.56</v>
      </c>
    </row>
    <row r="2126" spans="1:3" x14ac:dyDescent="0.25">
      <c r="A2126" s="3">
        <v>43522</v>
      </c>
      <c r="B2126" s="4">
        <v>413.13</v>
      </c>
      <c r="C2126" s="4">
        <v>3959.52</v>
      </c>
    </row>
    <row r="2127" spans="1:3" x14ac:dyDescent="0.25">
      <c r="A2127" s="3">
        <v>43523</v>
      </c>
      <c r="B2127" s="4">
        <v>413.36</v>
      </c>
      <c r="C2127" s="4">
        <v>3950.85</v>
      </c>
    </row>
    <row r="2128" spans="1:3" x14ac:dyDescent="0.25">
      <c r="A2128" s="3">
        <v>43524</v>
      </c>
      <c r="B2128" s="4">
        <v>412.83</v>
      </c>
      <c r="C2128" s="4">
        <v>3957.16</v>
      </c>
    </row>
    <row r="2129" spans="1:3" x14ac:dyDescent="0.25">
      <c r="A2129" s="3">
        <v>43525</v>
      </c>
      <c r="B2129" s="4">
        <v>413.73</v>
      </c>
      <c r="C2129" s="4">
        <v>3983.98</v>
      </c>
    </row>
    <row r="2130" spans="1:3" x14ac:dyDescent="0.25">
      <c r="A2130" s="3">
        <v>43528</v>
      </c>
      <c r="B2130" s="4">
        <v>413.24</v>
      </c>
      <c r="C2130" s="4">
        <v>3944.38</v>
      </c>
    </row>
    <row r="2131" spans="1:3" x14ac:dyDescent="0.25">
      <c r="A2131" s="3">
        <v>43529</v>
      </c>
      <c r="B2131" s="4">
        <v>414.17</v>
      </c>
      <c r="C2131" s="4">
        <v>3924.32</v>
      </c>
    </row>
    <row r="2132" spans="1:3" x14ac:dyDescent="0.25">
      <c r="A2132" s="3">
        <v>43530</v>
      </c>
      <c r="B2132" s="4">
        <v>413.01</v>
      </c>
      <c r="C2132" s="4">
        <v>3918.31</v>
      </c>
    </row>
    <row r="2133" spans="1:3" x14ac:dyDescent="0.25">
      <c r="A2133" s="3">
        <v>43531</v>
      </c>
      <c r="B2133" s="4">
        <v>413.56</v>
      </c>
      <c r="C2133" s="4">
        <v>3901.22</v>
      </c>
    </row>
    <row r="2134" spans="1:3" x14ac:dyDescent="0.25">
      <c r="A2134" s="3">
        <v>43532</v>
      </c>
      <c r="B2134" s="4">
        <v>414.33</v>
      </c>
      <c r="C2134" s="4">
        <v>3887.74</v>
      </c>
    </row>
    <row r="2135" spans="1:3" x14ac:dyDescent="0.25">
      <c r="A2135" s="3">
        <v>43535</v>
      </c>
      <c r="B2135" s="4">
        <v>413.86</v>
      </c>
      <c r="C2135" s="4">
        <v>3899.63</v>
      </c>
    </row>
    <row r="2136" spans="1:3" x14ac:dyDescent="0.25">
      <c r="A2136" s="3">
        <v>43536</v>
      </c>
      <c r="B2136" s="4">
        <v>417.35</v>
      </c>
      <c r="C2136" s="4">
        <v>3920.25</v>
      </c>
    </row>
    <row r="2137" spans="1:3" x14ac:dyDescent="0.25">
      <c r="A2137" s="3">
        <v>43537</v>
      </c>
      <c r="B2137" s="4">
        <v>419.42</v>
      </c>
      <c r="C2137" s="4">
        <v>3911.53</v>
      </c>
    </row>
    <row r="2138" spans="1:3" x14ac:dyDescent="0.25">
      <c r="A2138" s="3">
        <v>43538</v>
      </c>
      <c r="B2138" s="4">
        <v>418.27</v>
      </c>
      <c r="C2138" s="4">
        <v>3893.29</v>
      </c>
    </row>
    <row r="2139" spans="1:3" x14ac:dyDescent="0.25">
      <c r="A2139" s="3">
        <v>43539</v>
      </c>
      <c r="B2139" s="4">
        <v>419.58</v>
      </c>
      <c r="C2139" s="4">
        <v>3909.94</v>
      </c>
    </row>
    <row r="2140" spans="1:3" x14ac:dyDescent="0.25">
      <c r="A2140" s="3">
        <v>43542</v>
      </c>
      <c r="B2140" s="4">
        <v>420</v>
      </c>
      <c r="C2140" s="4">
        <v>3912.32</v>
      </c>
    </row>
    <row r="2141" spans="1:3" x14ac:dyDescent="0.25">
      <c r="A2141" s="3">
        <v>43543</v>
      </c>
      <c r="B2141" s="4">
        <v>420.73</v>
      </c>
      <c r="C2141" s="4">
        <v>3910.73</v>
      </c>
    </row>
    <row r="2142" spans="1:3" x14ac:dyDescent="0.25">
      <c r="A2142" s="3">
        <v>43544</v>
      </c>
      <c r="B2142" s="4"/>
      <c r="C2142" s="4">
        <v>3899.63</v>
      </c>
    </row>
    <row r="2143" spans="1:3" x14ac:dyDescent="0.25">
      <c r="A2143" s="3">
        <v>43545</v>
      </c>
      <c r="B2143" s="4">
        <v>423.67</v>
      </c>
      <c r="C2143" s="4">
        <v>3917.87</v>
      </c>
    </row>
    <row r="2144" spans="1:3" x14ac:dyDescent="0.25">
      <c r="A2144" s="3">
        <v>43546</v>
      </c>
      <c r="B2144" s="4">
        <v>424.35</v>
      </c>
      <c r="C2144" s="4">
        <v>3879.81</v>
      </c>
    </row>
    <row r="2145" spans="1:3" x14ac:dyDescent="0.25">
      <c r="A2145" s="3">
        <v>43549</v>
      </c>
      <c r="B2145" s="4">
        <v>425.45</v>
      </c>
      <c r="C2145" s="4">
        <v>3814.81</v>
      </c>
    </row>
    <row r="2146" spans="1:3" x14ac:dyDescent="0.25">
      <c r="A2146" s="3">
        <v>43550</v>
      </c>
      <c r="B2146" s="4">
        <v>425.73</v>
      </c>
      <c r="C2146" s="4">
        <v>3823.53</v>
      </c>
    </row>
    <row r="2147" spans="1:3" x14ac:dyDescent="0.25">
      <c r="A2147" s="3">
        <v>43551</v>
      </c>
      <c r="B2147" s="4">
        <v>426.3</v>
      </c>
      <c r="C2147" s="4">
        <v>3836.21</v>
      </c>
    </row>
    <row r="2148" spans="1:3" x14ac:dyDescent="0.25">
      <c r="A2148" s="3">
        <v>43552</v>
      </c>
      <c r="B2148" s="4">
        <v>425.44</v>
      </c>
      <c r="C2148" s="4">
        <v>3833.83</v>
      </c>
    </row>
    <row r="2149" spans="1:3" x14ac:dyDescent="0.25">
      <c r="A2149" s="3">
        <v>43553</v>
      </c>
      <c r="B2149" s="4">
        <v>425.61</v>
      </c>
      <c r="C2149" s="4">
        <v>3868.72</v>
      </c>
    </row>
    <row r="2150" spans="1:3" x14ac:dyDescent="0.25">
      <c r="A2150" s="3">
        <v>43556</v>
      </c>
      <c r="B2150" s="4">
        <v>426.5</v>
      </c>
      <c r="C2150" s="4">
        <v>3921.04</v>
      </c>
    </row>
    <row r="2151" spans="1:3" x14ac:dyDescent="0.25">
      <c r="A2151" s="3">
        <v>43557</v>
      </c>
      <c r="B2151" s="4">
        <v>426.37</v>
      </c>
      <c r="C2151" s="4">
        <v>3906.46</v>
      </c>
    </row>
    <row r="2152" spans="1:3" x14ac:dyDescent="0.25">
      <c r="A2152" s="3">
        <v>43558</v>
      </c>
      <c r="B2152" s="4">
        <v>426.9</v>
      </c>
      <c r="C2152" s="4">
        <v>3923.57</v>
      </c>
    </row>
    <row r="2153" spans="1:3" x14ac:dyDescent="0.25">
      <c r="A2153" s="3">
        <v>43559</v>
      </c>
      <c r="B2153" s="4">
        <v>427.5</v>
      </c>
      <c r="C2153" s="4">
        <v>3926.26</v>
      </c>
    </row>
    <row r="2154" spans="1:3" x14ac:dyDescent="0.25">
      <c r="A2154" s="3">
        <v>43560</v>
      </c>
      <c r="B2154" s="4">
        <v>424.94</v>
      </c>
      <c r="C2154" s="4"/>
    </row>
    <row r="2155" spans="1:3" x14ac:dyDescent="0.25">
      <c r="A2155" s="3">
        <v>43563</v>
      </c>
      <c r="B2155" s="4">
        <v>425.23</v>
      </c>
      <c r="C2155" s="4">
        <v>3901.25</v>
      </c>
    </row>
    <row r="2156" spans="1:3" x14ac:dyDescent="0.25">
      <c r="A2156" s="3">
        <v>43564</v>
      </c>
      <c r="B2156" s="4">
        <v>424.84</v>
      </c>
      <c r="C2156" s="4">
        <v>3946.35</v>
      </c>
    </row>
    <row r="2157" spans="1:3" x14ac:dyDescent="0.25">
      <c r="A2157" s="3">
        <v>43565</v>
      </c>
      <c r="B2157" s="4">
        <v>425.3</v>
      </c>
      <c r="C2157" s="4">
        <v>3921.82</v>
      </c>
    </row>
    <row r="2158" spans="1:3" x14ac:dyDescent="0.25">
      <c r="A2158" s="3">
        <v>43566</v>
      </c>
      <c r="B2158" s="4">
        <v>424.6</v>
      </c>
      <c r="C2158" s="4">
        <v>3898.09</v>
      </c>
    </row>
    <row r="2159" spans="1:3" x14ac:dyDescent="0.25">
      <c r="A2159" s="3">
        <v>43567</v>
      </c>
      <c r="B2159" s="4">
        <v>426.1</v>
      </c>
      <c r="C2159" s="4">
        <v>3898.88</v>
      </c>
    </row>
    <row r="2160" spans="1:3" x14ac:dyDescent="0.25">
      <c r="A2160" s="3">
        <v>43570</v>
      </c>
      <c r="B2160" s="4">
        <v>425.53</v>
      </c>
      <c r="C2160" s="4">
        <v>3908.37</v>
      </c>
    </row>
    <row r="2161" spans="1:3" x14ac:dyDescent="0.25">
      <c r="A2161" s="3">
        <v>43571</v>
      </c>
      <c r="B2161" s="4">
        <v>424.9</v>
      </c>
      <c r="C2161" s="4">
        <v>3914.7</v>
      </c>
    </row>
    <row r="2162" spans="1:3" x14ac:dyDescent="0.25">
      <c r="A2162" s="3">
        <v>43572</v>
      </c>
      <c r="B2162" s="4">
        <v>425.29</v>
      </c>
      <c r="C2162" s="4">
        <v>3917.08</v>
      </c>
    </row>
    <row r="2163" spans="1:3" x14ac:dyDescent="0.25">
      <c r="A2163" s="3">
        <v>43573</v>
      </c>
      <c r="B2163" s="4">
        <v>425.08</v>
      </c>
      <c r="C2163" s="4">
        <v>3916.29</v>
      </c>
    </row>
    <row r="2164" spans="1:3" x14ac:dyDescent="0.25">
      <c r="A2164" s="3">
        <v>43574</v>
      </c>
      <c r="B2164" s="4"/>
      <c r="C2164" s="4">
        <v>3918.66</v>
      </c>
    </row>
    <row r="2165" spans="1:3" x14ac:dyDescent="0.25">
      <c r="A2165" s="3">
        <v>43577</v>
      </c>
      <c r="B2165" s="4">
        <v>424.04</v>
      </c>
      <c r="C2165" s="4">
        <v>3896.51</v>
      </c>
    </row>
    <row r="2166" spans="1:3" x14ac:dyDescent="0.25">
      <c r="A2166" s="3">
        <v>43578</v>
      </c>
      <c r="B2166" s="4">
        <v>422.61</v>
      </c>
      <c r="C2166" s="4">
        <v>3889.39</v>
      </c>
    </row>
    <row r="2167" spans="1:3" x14ac:dyDescent="0.25">
      <c r="A2167" s="3">
        <v>43579</v>
      </c>
      <c r="B2167" s="4">
        <v>421.12</v>
      </c>
      <c r="C2167" s="4">
        <v>3873.56</v>
      </c>
    </row>
    <row r="2168" spans="1:3" x14ac:dyDescent="0.25">
      <c r="A2168" s="3">
        <v>43580</v>
      </c>
      <c r="B2168" s="4">
        <v>421.53</v>
      </c>
      <c r="C2168" s="4">
        <v>3890.97</v>
      </c>
    </row>
    <row r="2169" spans="1:3" x14ac:dyDescent="0.25">
      <c r="A2169" s="3">
        <v>43581</v>
      </c>
      <c r="B2169" s="4">
        <v>422.59</v>
      </c>
      <c r="C2169" s="4">
        <v>3874.35</v>
      </c>
    </row>
    <row r="2170" spans="1:3" x14ac:dyDescent="0.25">
      <c r="A2170" s="3">
        <v>43584</v>
      </c>
      <c r="B2170" s="4">
        <v>421.99</v>
      </c>
      <c r="C2170" s="4">
        <v>3864.86</v>
      </c>
    </row>
    <row r="2171" spans="1:3" x14ac:dyDescent="0.25">
      <c r="A2171" s="3">
        <v>43585</v>
      </c>
      <c r="B2171" s="4">
        <v>422.09</v>
      </c>
      <c r="C2171" s="4">
        <v>3871.19</v>
      </c>
    </row>
    <row r="2172" spans="1:3" x14ac:dyDescent="0.25">
      <c r="A2172" s="3">
        <v>43586</v>
      </c>
      <c r="B2172" s="4">
        <v>420.13</v>
      </c>
      <c r="C2172" s="4"/>
    </row>
    <row r="2173" spans="1:3" x14ac:dyDescent="0.25">
      <c r="A2173" s="3">
        <v>43587</v>
      </c>
      <c r="B2173" s="4">
        <v>418.41</v>
      </c>
      <c r="C2173" s="4"/>
    </row>
    <row r="2174" spans="1:3" x14ac:dyDescent="0.25">
      <c r="A2174" s="3">
        <v>43588</v>
      </c>
      <c r="B2174" s="4">
        <v>418.59</v>
      </c>
      <c r="C2174" s="4"/>
    </row>
    <row r="2175" spans="1:3" x14ac:dyDescent="0.25">
      <c r="A2175" s="3">
        <v>43591</v>
      </c>
      <c r="B2175" s="4">
        <v>417.54</v>
      </c>
      <c r="C2175" s="4">
        <v>3798.4</v>
      </c>
    </row>
    <row r="2176" spans="1:3" x14ac:dyDescent="0.25">
      <c r="A2176" s="3">
        <v>43592</v>
      </c>
      <c r="B2176" s="4">
        <v>417.29</v>
      </c>
      <c r="C2176" s="4">
        <v>3820.71</v>
      </c>
    </row>
    <row r="2177" spans="1:3" x14ac:dyDescent="0.25">
      <c r="A2177" s="3">
        <v>43593</v>
      </c>
      <c r="B2177" s="4">
        <v>414.2</v>
      </c>
      <c r="C2177" s="4">
        <v>3785.42</v>
      </c>
    </row>
    <row r="2178" spans="1:3" x14ac:dyDescent="0.25">
      <c r="A2178" s="3">
        <v>43594</v>
      </c>
      <c r="B2178" s="4">
        <v>412.54</v>
      </c>
      <c r="C2178" s="4">
        <v>3763.59</v>
      </c>
    </row>
    <row r="2179" spans="1:3" x14ac:dyDescent="0.25">
      <c r="A2179" s="3">
        <v>43595</v>
      </c>
      <c r="B2179" s="4">
        <v>410.08</v>
      </c>
      <c r="C2179" s="4">
        <v>3778.94</v>
      </c>
    </row>
    <row r="2180" spans="1:3" x14ac:dyDescent="0.25">
      <c r="A2180" s="3">
        <v>43598</v>
      </c>
      <c r="B2180" s="4">
        <v>408.41</v>
      </c>
      <c r="C2180" s="4">
        <v>3771.02</v>
      </c>
    </row>
    <row r="2181" spans="1:3" x14ac:dyDescent="0.25">
      <c r="A2181" s="3">
        <v>43599</v>
      </c>
      <c r="B2181" s="4">
        <v>410.4</v>
      </c>
      <c r="C2181" s="4">
        <v>3757.57</v>
      </c>
    </row>
    <row r="2182" spans="1:3" x14ac:dyDescent="0.25">
      <c r="A2182" s="3">
        <v>43600</v>
      </c>
      <c r="B2182" s="4">
        <v>411.99</v>
      </c>
      <c r="C2182" s="4">
        <v>3776.56</v>
      </c>
    </row>
    <row r="2183" spans="1:3" x14ac:dyDescent="0.25">
      <c r="A2183" s="3">
        <v>43601</v>
      </c>
      <c r="B2183" s="4">
        <v>413.97</v>
      </c>
      <c r="C2183" s="4">
        <v>3781.31</v>
      </c>
    </row>
    <row r="2184" spans="1:3" x14ac:dyDescent="0.25">
      <c r="A2184" s="3">
        <v>43602</v>
      </c>
      <c r="B2184" s="4">
        <v>412.57</v>
      </c>
      <c r="C2184" s="4">
        <v>3768.65</v>
      </c>
    </row>
    <row r="2185" spans="1:3" x14ac:dyDescent="0.25">
      <c r="A2185" s="3">
        <v>43605</v>
      </c>
      <c r="B2185" s="4">
        <v>413.38</v>
      </c>
      <c r="C2185" s="4">
        <v>3767.86</v>
      </c>
    </row>
    <row r="2186" spans="1:3" x14ac:dyDescent="0.25">
      <c r="A2186" s="3">
        <v>43606</v>
      </c>
      <c r="B2186" s="4">
        <v>413.63</v>
      </c>
      <c r="C2186" s="4">
        <v>3774.19</v>
      </c>
    </row>
    <row r="2187" spans="1:3" x14ac:dyDescent="0.25">
      <c r="A2187" s="3">
        <v>43607</v>
      </c>
      <c r="B2187" s="4">
        <v>413.58</v>
      </c>
      <c r="C2187" s="4">
        <v>3731.46</v>
      </c>
    </row>
    <row r="2188" spans="1:3" x14ac:dyDescent="0.25">
      <c r="A2188" s="3">
        <v>43608</v>
      </c>
      <c r="B2188" s="4">
        <v>413.02</v>
      </c>
      <c r="C2188" s="4">
        <v>3693.48</v>
      </c>
    </row>
    <row r="2189" spans="1:3" x14ac:dyDescent="0.25">
      <c r="A2189" s="3">
        <v>43609</v>
      </c>
      <c r="B2189" s="4">
        <v>414.71</v>
      </c>
      <c r="C2189" s="4">
        <v>3732.25</v>
      </c>
    </row>
    <row r="2190" spans="1:3" x14ac:dyDescent="0.25">
      <c r="A2190" s="3">
        <v>43612</v>
      </c>
      <c r="B2190" s="4"/>
      <c r="C2190" s="4">
        <v>3740.96</v>
      </c>
    </row>
    <row r="2191" spans="1:3" x14ac:dyDescent="0.25">
      <c r="A2191" s="3">
        <v>43613</v>
      </c>
      <c r="B2191" s="4">
        <v>417.42</v>
      </c>
      <c r="C2191" s="4">
        <v>3729.09</v>
      </c>
    </row>
    <row r="2192" spans="1:3" x14ac:dyDescent="0.25">
      <c r="A2192" s="3">
        <v>43614</v>
      </c>
      <c r="B2192" s="4">
        <v>415.37</v>
      </c>
      <c r="C2192" s="4">
        <v>3703.77</v>
      </c>
    </row>
    <row r="2193" spans="1:3" x14ac:dyDescent="0.25">
      <c r="A2193" s="3">
        <v>43615</v>
      </c>
      <c r="B2193" s="4">
        <v>417.41</v>
      </c>
      <c r="C2193" s="4">
        <v>3683.2</v>
      </c>
    </row>
    <row r="2194" spans="1:3" x14ac:dyDescent="0.25">
      <c r="A2194" s="3">
        <v>43616</v>
      </c>
      <c r="B2194" s="4">
        <v>415.96</v>
      </c>
      <c r="C2194" s="4">
        <v>3653.92</v>
      </c>
    </row>
    <row r="2195" spans="1:3" x14ac:dyDescent="0.25">
      <c r="A2195" s="3">
        <v>43619</v>
      </c>
      <c r="B2195" s="4">
        <v>416.23</v>
      </c>
      <c r="C2195" s="4">
        <v>3649.97</v>
      </c>
    </row>
    <row r="2196" spans="1:3" x14ac:dyDescent="0.25">
      <c r="A2196" s="3">
        <v>43620</v>
      </c>
      <c r="B2196" s="4">
        <v>415.31</v>
      </c>
      <c r="C2196" s="4">
        <v>3660.25</v>
      </c>
    </row>
    <row r="2197" spans="1:3" x14ac:dyDescent="0.25">
      <c r="A2197" s="3">
        <v>43621</v>
      </c>
      <c r="B2197" s="4"/>
      <c r="C2197" s="4">
        <v>3679.55</v>
      </c>
    </row>
    <row r="2198" spans="1:3" x14ac:dyDescent="0.25">
      <c r="A2198" s="3">
        <v>43622</v>
      </c>
      <c r="B2198" s="4">
        <v>415.78</v>
      </c>
      <c r="C2198" s="4">
        <v>3639.22</v>
      </c>
    </row>
    <row r="2199" spans="1:3" x14ac:dyDescent="0.25">
      <c r="A2199" s="3">
        <v>43623</v>
      </c>
      <c r="B2199" s="4">
        <v>409.61</v>
      </c>
      <c r="C2199" s="4"/>
    </row>
    <row r="2200" spans="1:3" x14ac:dyDescent="0.25">
      <c r="A2200" s="3">
        <v>43626</v>
      </c>
      <c r="B2200" s="4">
        <v>410.71</v>
      </c>
      <c r="C2200" s="4">
        <v>3658.2</v>
      </c>
    </row>
    <row r="2201" spans="1:3" x14ac:dyDescent="0.25">
      <c r="A2201" s="3">
        <v>43627</v>
      </c>
      <c r="B2201" s="4">
        <v>412.4</v>
      </c>
      <c r="C2201" s="4">
        <v>3708.81</v>
      </c>
    </row>
    <row r="2202" spans="1:3" x14ac:dyDescent="0.25">
      <c r="A2202" s="3">
        <v>43628</v>
      </c>
      <c r="B2202" s="4">
        <v>413.1</v>
      </c>
      <c r="C2202" s="4">
        <v>3675.6</v>
      </c>
    </row>
    <row r="2203" spans="1:3" x14ac:dyDescent="0.25">
      <c r="A2203" s="3">
        <v>43629</v>
      </c>
      <c r="B2203" s="4">
        <v>413.18</v>
      </c>
      <c r="C2203" s="4">
        <v>3658.99</v>
      </c>
    </row>
    <row r="2204" spans="1:3" x14ac:dyDescent="0.25">
      <c r="A2204" s="3">
        <v>43630</v>
      </c>
      <c r="B2204" s="4">
        <v>412.08</v>
      </c>
      <c r="C2204" s="4">
        <v>3664.53</v>
      </c>
    </row>
    <row r="2205" spans="1:3" x14ac:dyDescent="0.25">
      <c r="A2205" s="3">
        <v>43633</v>
      </c>
      <c r="B2205" s="4">
        <v>412.52</v>
      </c>
      <c r="C2205" s="4">
        <v>3649.5</v>
      </c>
    </row>
    <row r="2206" spans="1:3" x14ac:dyDescent="0.25">
      <c r="A2206" s="3">
        <v>43634</v>
      </c>
      <c r="B2206" s="4">
        <v>412.14</v>
      </c>
      <c r="C2206" s="4">
        <v>3663.73</v>
      </c>
    </row>
    <row r="2207" spans="1:3" x14ac:dyDescent="0.25">
      <c r="A2207" s="3">
        <v>43635</v>
      </c>
      <c r="B2207" s="4">
        <v>411.8</v>
      </c>
      <c r="C2207" s="4">
        <v>3704.06</v>
      </c>
    </row>
    <row r="2208" spans="1:3" x14ac:dyDescent="0.25">
      <c r="A2208" s="3">
        <v>43636</v>
      </c>
      <c r="B2208" s="4">
        <v>411.76</v>
      </c>
      <c r="C2208" s="4">
        <v>3711.18</v>
      </c>
    </row>
    <row r="2209" spans="1:3" x14ac:dyDescent="0.25">
      <c r="A2209" s="3">
        <v>43637</v>
      </c>
      <c r="B2209" s="4">
        <v>411.23</v>
      </c>
      <c r="C2209" s="4">
        <v>3704.86</v>
      </c>
    </row>
    <row r="2210" spans="1:3" x14ac:dyDescent="0.25">
      <c r="A2210" s="3">
        <v>43640</v>
      </c>
      <c r="B2210" s="4">
        <v>412.1</v>
      </c>
      <c r="C2210" s="4">
        <v>3696.95</v>
      </c>
    </row>
    <row r="2211" spans="1:3" x14ac:dyDescent="0.25">
      <c r="A2211" s="3">
        <v>43641</v>
      </c>
      <c r="B2211" s="4">
        <v>410.96</v>
      </c>
      <c r="C2211" s="4">
        <v>3723.83</v>
      </c>
    </row>
    <row r="2212" spans="1:3" x14ac:dyDescent="0.25">
      <c r="A2212" s="3">
        <v>43642</v>
      </c>
      <c r="B2212" s="4">
        <v>409.95</v>
      </c>
      <c r="C2212" s="4">
        <v>3733.32</v>
      </c>
    </row>
    <row r="2213" spans="1:3" x14ac:dyDescent="0.25">
      <c r="A2213" s="3">
        <v>43643</v>
      </c>
      <c r="B2213" s="4">
        <v>408.67</v>
      </c>
      <c r="C2213" s="4">
        <v>3723.83</v>
      </c>
    </row>
    <row r="2214" spans="1:3" x14ac:dyDescent="0.25">
      <c r="A2214" s="3">
        <v>43644</v>
      </c>
      <c r="B2214" s="4">
        <v>407.87</v>
      </c>
      <c r="C2214" s="4">
        <v>3717.51</v>
      </c>
    </row>
    <row r="2215" spans="1:3" x14ac:dyDescent="0.25">
      <c r="A2215" s="3">
        <v>43647</v>
      </c>
      <c r="B2215" s="4">
        <v>406.23</v>
      </c>
      <c r="C2215" s="4">
        <v>3745.19</v>
      </c>
    </row>
    <row r="2216" spans="1:3" x14ac:dyDescent="0.25">
      <c r="A2216" s="3">
        <v>43648</v>
      </c>
      <c r="B2216" s="4">
        <v>403.63</v>
      </c>
      <c r="C2216" s="4">
        <v>3685.73</v>
      </c>
    </row>
    <row r="2217" spans="1:3" x14ac:dyDescent="0.25">
      <c r="A2217" s="3">
        <v>43649</v>
      </c>
      <c r="B2217" s="4">
        <v>405.61</v>
      </c>
      <c r="C2217" s="4">
        <v>3657.27</v>
      </c>
    </row>
    <row r="2218" spans="1:3" x14ac:dyDescent="0.25">
      <c r="A2218" s="3">
        <v>43650</v>
      </c>
      <c r="B2218" s="4"/>
      <c r="C2218" s="4">
        <v>3666.13</v>
      </c>
    </row>
    <row r="2219" spans="1:3" x14ac:dyDescent="0.25">
      <c r="A2219" s="3">
        <v>43651</v>
      </c>
      <c r="B2219" s="4">
        <v>404.15</v>
      </c>
      <c r="C2219" s="4">
        <v>3659.33</v>
      </c>
    </row>
    <row r="2220" spans="1:3" x14ac:dyDescent="0.25">
      <c r="A2220" s="3">
        <v>43654</v>
      </c>
      <c r="B2220" s="4">
        <v>404.74</v>
      </c>
      <c r="C2220" s="4">
        <v>3664.86</v>
      </c>
    </row>
    <row r="2221" spans="1:3" x14ac:dyDescent="0.25">
      <c r="A2221" s="3">
        <v>43655</v>
      </c>
      <c r="B2221" s="4">
        <v>401.66</v>
      </c>
      <c r="C2221" s="4">
        <v>3649.06</v>
      </c>
    </row>
    <row r="2222" spans="1:3" x14ac:dyDescent="0.25">
      <c r="A2222" s="3">
        <v>43656</v>
      </c>
      <c r="B2222" s="4">
        <v>403.74</v>
      </c>
      <c r="C2222" s="4">
        <v>3640.37</v>
      </c>
    </row>
    <row r="2223" spans="1:3" x14ac:dyDescent="0.25">
      <c r="A2223" s="3">
        <v>43657</v>
      </c>
      <c r="B2223" s="4">
        <v>404.64</v>
      </c>
      <c r="C2223" s="4">
        <v>3680.66</v>
      </c>
    </row>
    <row r="2224" spans="1:3" x14ac:dyDescent="0.25">
      <c r="A2224" s="3">
        <v>43658</v>
      </c>
      <c r="B2224" s="4">
        <v>405.57</v>
      </c>
      <c r="C2224" s="4">
        <v>3686.98</v>
      </c>
    </row>
    <row r="2225" spans="1:3" x14ac:dyDescent="0.25">
      <c r="A2225" s="3">
        <v>43661</v>
      </c>
      <c r="B2225" s="4">
        <v>405.36</v>
      </c>
      <c r="C2225" s="4">
        <v>3705.94</v>
      </c>
    </row>
    <row r="2226" spans="1:3" x14ac:dyDescent="0.25">
      <c r="A2226" s="3">
        <v>43662</v>
      </c>
      <c r="B2226" s="4">
        <v>404.48</v>
      </c>
      <c r="C2226" s="4">
        <v>3705.94</v>
      </c>
    </row>
    <row r="2227" spans="1:3" x14ac:dyDescent="0.25">
      <c r="A2227" s="3">
        <v>43663</v>
      </c>
      <c r="B2227" s="4">
        <v>404.29</v>
      </c>
      <c r="C2227" s="4">
        <v>3701.99</v>
      </c>
    </row>
    <row r="2228" spans="1:3" x14ac:dyDescent="0.25">
      <c r="A2228" s="3">
        <v>43664</v>
      </c>
      <c r="B2228" s="4">
        <v>403.92</v>
      </c>
      <c r="C2228" s="4">
        <v>3695.67</v>
      </c>
    </row>
    <row r="2229" spans="1:3" x14ac:dyDescent="0.25">
      <c r="A2229" s="3">
        <v>43665</v>
      </c>
      <c r="B2229" s="4">
        <v>405.77</v>
      </c>
      <c r="C2229" s="4">
        <v>3789.68</v>
      </c>
    </row>
    <row r="2230" spans="1:3" x14ac:dyDescent="0.25">
      <c r="A2230" s="3">
        <v>43668</v>
      </c>
      <c r="B2230" s="4">
        <v>405.87</v>
      </c>
      <c r="C2230" s="4">
        <v>3745.44</v>
      </c>
    </row>
    <row r="2231" spans="1:3" x14ac:dyDescent="0.25">
      <c r="A2231" s="3">
        <v>43669</v>
      </c>
      <c r="B2231" s="4">
        <v>406.03</v>
      </c>
      <c r="C2231" s="4">
        <v>3736.75</v>
      </c>
    </row>
    <row r="2232" spans="1:3" x14ac:dyDescent="0.25">
      <c r="A2232" s="3">
        <v>43670</v>
      </c>
      <c r="B2232" s="4">
        <v>407.38</v>
      </c>
      <c r="C2232" s="4">
        <v>3720.16</v>
      </c>
    </row>
    <row r="2233" spans="1:3" x14ac:dyDescent="0.25">
      <c r="A2233" s="3">
        <v>43671</v>
      </c>
      <c r="B2233" s="4">
        <v>407.36</v>
      </c>
      <c r="C2233" s="4">
        <v>3714.63</v>
      </c>
    </row>
    <row r="2234" spans="1:3" x14ac:dyDescent="0.25">
      <c r="A2234" s="3">
        <v>43672</v>
      </c>
      <c r="B2234" s="4">
        <v>406.05</v>
      </c>
      <c r="C2234" s="4">
        <v>3717</v>
      </c>
    </row>
    <row r="2235" spans="1:3" x14ac:dyDescent="0.25">
      <c r="A2235" s="3">
        <v>43675</v>
      </c>
      <c r="B2235" s="4">
        <v>407.22</v>
      </c>
      <c r="C2235" s="4">
        <v>3705.15</v>
      </c>
    </row>
    <row r="2236" spans="1:3" x14ac:dyDescent="0.25">
      <c r="A2236" s="3">
        <v>43676</v>
      </c>
      <c r="B2236" s="4">
        <v>404.92</v>
      </c>
      <c r="C2236" s="4">
        <v>3732.01</v>
      </c>
    </row>
    <row r="2237" spans="1:3" x14ac:dyDescent="0.25">
      <c r="A2237" s="3">
        <v>43677</v>
      </c>
      <c r="B2237" s="4">
        <v>403.16</v>
      </c>
      <c r="C2237" s="4">
        <v>3690.93</v>
      </c>
    </row>
    <row r="2238" spans="1:3" x14ac:dyDescent="0.25">
      <c r="A2238" s="3">
        <v>43678</v>
      </c>
      <c r="B2238" s="4">
        <v>402.06</v>
      </c>
      <c r="C2238" s="4">
        <v>3690.93</v>
      </c>
    </row>
    <row r="2239" spans="1:3" x14ac:dyDescent="0.25">
      <c r="A2239" s="3">
        <v>43679</v>
      </c>
      <c r="B2239" s="4">
        <v>400.35</v>
      </c>
      <c r="C2239" s="4">
        <v>3668.81</v>
      </c>
    </row>
    <row r="2240" spans="1:3" x14ac:dyDescent="0.25">
      <c r="A2240" s="3">
        <v>43682</v>
      </c>
      <c r="B2240" s="4">
        <v>399.41</v>
      </c>
      <c r="C2240" s="4">
        <v>3639.12</v>
      </c>
    </row>
    <row r="2241" spans="1:3" x14ac:dyDescent="0.25">
      <c r="A2241" s="3">
        <v>43683</v>
      </c>
      <c r="B2241" s="4">
        <v>398.68</v>
      </c>
      <c r="C2241" s="4">
        <v>3645.28</v>
      </c>
    </row>
    <row r="2242" spans="1:3" x14ac:dyDescent="0.25">
      <c r="A2242" s="3">
        <v>43684</v>
      </c>
      <c r="B2242" s="4">
        <v>396.04</v>
      </c>
      <c r="C2242" s="4">
        <v>3627.28</v>
      </c>
    </row>
    <row r="2243" spans="1:3" x14ac:dyDescent="0.25">
      <c r="A2243" s="3">
        <v>43685</v>
      </c>
      <c r="B2243" s="4">
        <v>400.78</v>
      </c>
      <c r="C2243" s="4">
        <v>3670.69</v>
      </c>
    </row>
    <row r="2244" spans="1:3" x14ac:dyDescent="0.25">
      <c r="A2244" s="3">
        <v>43686</v>
      </c>
      <c r="B2244" s="4">
        <v>400.81</v>
      </c>
      <c r="C2244" s="4">
        <v>3684.11</v>
      </c>
    </row>
    <row r="2245" spans="1:3" x14ac:dyDescent="0.25">
      <c r="A2245" s="3">
        <v>43689</v>
      </c>
      <c r="B2245" s="4">
        <v>397.8</v>
      </c>
      <c r="C2245" s="4">
        <v>3689.63</v>
      </c>
    </row>
    <row r="2246" spans="1:3" x14ac:dyDescent="0.25">
      <c r="A2246" s="3">
        <v>43690</v>
      </c>
      <c r="B2246" s="4">
        <v>397.42</v>
      </c>
      <c r="C2246" s="4">
        <v>3674.64</v>
      </c>
    </row>
    <row r="2247" spans="1:3" x14ac:dyDescent="0.25">
      <c r="A2247" s="3">
        <v>43691</v>
      </c>
      <c r="B2247" s="4">
        <v>397.41</v>
      </c>
      <c r="C2247" s="4">
        <v>3676.22</v>
      </c>
    </row>
    <row r="2248" spans="1:3" x14ac:dyDescent="0.25">
      <c r="A2248" s="3">
        <v>43692</v>
      </c>
      <c r="B2248" s="4">
        <v>397.87</v>
      </c>
      <c r="C2248" s="4">
        <v>3665.17</v>
      </c>
    </row>
    <row r="2249" spans="1:3" x14ac:dyDescent="0.25">
      <c r="A2249" s="3">
        <v>43693</v>
      </c>
      <c r="B2249" s="4">
        <v>398.23</v>
      </c>
      <c r="C2249" s="4">
        <v>3673.85</v>
      </c>
    </row>
    <row r="2250" spans="1:3" x14ac:dyDescent="0.25">
      <c r="A2250" s="3">
        <v>43696</v>
      </c>
      <c r="B2250" s="4">
        <v>396.47</v>
      </c>
      <c r="C2250" s="4">
        <v>3678.58</v>
      </c>
    </row>
    <row r="2251" spans="1:3" x14ac:dyDescent="0.25">
      <c r="A2251" s="3">
        <v>43697</v>
      </c>
      <c r="B2251" s="4">
        <v>395.45</v>
      </c>
      <c r="C2251" s="4">
        <v>3679.37</v>
      </c>
    </row>
    <row r="2252" spans="1:3" x14ac:dyDescent="0.25">
      <c r="A2252" s="3">
        <v>43698</v>
      </c>
      <c r="B2252" s="4">
        <v>395.93</v>
      </c>
      <c r="C2252" s="4">
        <v>3664.38</v>
      </c>
    </row>
    <row r="2253" spans="1:3" x14ac:dyDescent="0.25">
      <c r="A2253" s="3">
        <v>43699</v>
      </c>
      <c r="B2253" s="4">
        <v>394.51</v>
      </c>
      <c r="C2253" s="4">
        <v>3654.91</v>
      </c>
    </row>
    <row r="2254" spans="1:3" x14ac:dyDescent="0.25">
      <c r="A2254" s="3">
        <v>43700</v>
      </c>
      <c r="B2254" s="4">
        <v>392.44</v>
      </c>
      <c r="C2254" s="4">
        <v>3662.01</v>
      </c>
    </row>
    <row r="2255" spans="1:3" x14ac:dyDescent="0.25">
      <c r="A2255" s="3">
        <v>43703</v>
      </c>
      <c r="B2255" s="4">
        <v>391.85</v>
      </c>
      <c r="C2255" s="4">
        <v>3632.02</v>
      </c>
    </row>
    <row r="2256" spans="1:3" x14ac:dyDescent="0.25">
      <c r="A2256" s="3">
        <v>43704</v>
      </c>
      <c r="B2256" s="4">
        <v>389.96</v>
      </c>
      <c r="C2256" s="4">
        <v>3660.43</v>
      </c>
    </row>
    <row r="2257" spans="1:3" x14ac:dyDescent="0.25">
      <c r="A2257" s="3">
        <v>43705</v>
      </c>
      <c r="B2257" s="4">
        <v>390.36</v>
      </c>
      <c r="C2257" s="4">
        <v>3674.64</v>
      </c>
    </row>
    <row r="2258" spans="1:3" x14ac:dyDescent="0.25">
      <c r="A2258" s="3">
        <v>43706</v>
      </c>
      <c r="B2258" s="4">
        <v>388.22</v>
      </c>
      <c r="C2258" s="4">
        <v>3673.85</v>
      </c>
    </row>
    <row r="2259" spans="1:3" x14ac:dyDescent="0.25">
      <c r="A2259" s="3">
        <v>43707</v>
      </c>
      <c r="B2259" s="4">
        <v>387.15</v>
      </c>
      <c r="C2259" s="4">
        <v>3684.9</v>
      </c>
    </row>
    <row r="2260" spans="1:3" x14ac:dyDescent="0.25">
      <c r="A2260" s="3">
        <v>43710</v>
      </c>
      <c r="B2260" s="4"/>
      <c r="C2260" s="4">
        <v>3680.95</v>
      </c>
    </row>
    <row r="2261" spans="1:3" x14ac:dyDescent="0.25">
      <c r="A2261" s="3">
        <v>43711</v>
      </c>
      <c r="B2261" s="4">
        <v>386.38</v>
      </c>
      <c r="C2261" s="4">
        <v>3659.33</v>
      </c>
    </row>
    <row r="2262" spans="1:3" x14ac:dyDescent="0.25">
      <c r="A2262" s="3">
        <v>43712</v>
      </c>
      <c r="B2262" s="4">
        <v>387.4</v>
      </c>
      <c r="C2262" s="4">
        <v>3678.42</v>
      </c>
    </row>
    <row r="2263" spans="1:3" x14ac:dyDescent="0.25">
      <c r="A2263" s="3">
        <v>43713</v>
      </c>
      <c r="B2263" s="4">
        <v>387.95</v>
      </c>
      <c r="C2263" s="4">
        <v>3706.51</v>
      </c>
    </row>
    <row r="2264" spans="1:3" x14ac:dyDescent="0.25">
      <c r="A2264" s="3">
        <v>43714</v>
      </c>
      <c r="B2264" s="4">
        <v>386.94</v>
      </c>
      <c r="C2264" s="4">
        <v>3742.8</v>
      </c>
    </row>
    <row r="2265" spans="1:3" x14ac:dyDescent="0.25">
      <c r="A2265" s="3">
        <v>43717</v>
      </c>
      <c r="B2265" s="4">
        <v>383.98</v>
      </c>
      <c r="C2265" s="4">
        <v>3740.43</v>
      </c>
    </row>
    <row r="2266" spans="1:3" x14ac:dyDescent="0.25">
      <c r="A2266" s="3">
        <v>43718</v>
      </c>
      <c r="B2266" s="4">
        <v>383.6</v>
      </c>
      <c r="C2266" s="4">
        <v>3741.22</v>
      </c>
    </row>
    <row r="2267" spans="1:3" x14ac:dyDescent="0.25">
      <c r="A2267" s="3">
        <v>43719</v>
      </c>
      <c r="B2267" s="4">
        <v>384.14</v>
      </c>
      <c r="C2267" s="4">
        <v>3730.18</v>
      </c>
    </row>
    <row r="2268" spans="1:3" x14ac:dyDescent="0.25">
      <c r="A2268" s="3">
        <v>43720</v>
      </c>
      <c r="B2268" s="4">
        <v>384.61</v>
      </c>
      <c r="C2268" s="4">
        <v>3745.95</v>
      </c>
    </row>
    <row r="2269" spans="1:3" x14ac:dyDescent="0.25">
      <c r="A2269" s="3">
        <v>43721</v>
      </c>
      <c r="B2269" s="4">
        <v>384.62</v>
      </c>
      <c r="C2269" s="4"/>
    </row>
    <row r="2270" spans="1:3" x14ac:dyDescent="0.25">
      <c r="A2270" s="3">
        <v>43724</v>
      </c>
      <c r="B2270" s="4">
        <v>386.4</v>
      </c>
      <c r="C2270" s="4">
        <v>3751.47</v>
      </c>
    </row>
    <row r="2271" spans="1:3" x14ac:dyDescent="0.25">
      <c r="A2271" s="3">
        <v>43725</v>
      </c>
      <c r="B2271" s="4">
        <v>385.02</v>
      </c>
      <c r="C2271" s="4">
        <v>3734.12</v>
      </c>
    </row>
    <row r="2272" spans="1:3" x14ac:dyDescent="0.25">
      <c r="A2272" s="3">
        <v>43726</v>
      </c>
      <c r="B2272" s="4">
        <v>384.04</v>
      </c>
      <c r="C2272" s="4">
        <v>3731.75</v>
      </c>
    </row>
    <row r="2273" spans="1:3" x14ac:dyDescent="0.25">
      <c r="A2273" s="3">
        <v>43727</v>
      </c>
      <c r="B2273" s="4">
        <v>385.54</v>
      </c>
      <c r="C2273" s="4">
        <v>3712.82</v>
      </c>
    </row>
    <row r="2274" spans="1:3" x14ac:dyDescent="0.25">
      <c r="A2274" s="3">
        <v>43728</v>
      </c>
      <c r="B2274" s="4">
        <v>385.5</v>
      </c>
      <c r="C2274" s="4">
        <v>3717.56</v>
      </c>
    </row>
    <row r="2275" spans="1:3" x14ac:dyDescent="0.25">
      <c r="A2275" s="3">
        <v>43731</v>
      </c>
      <c r="B2275" s="4">
        <v>386.24</v>
      </c>
      <c r="C2275" s="4">
        <v>3697.05</v>
      </c>
    </row>
    <row r="2276" spans="1:3" x14ac:dyDescent="0.25">
      <c r="A2276" s="3">
        <v>43732</v>
      </c>
      <c r="B2276" s="4">
        <v>385.92</v>
      </c>
      <c r="C2276" s="4">
        <v>3716.77</v>
      </c>
    </row>
    <row r="2277" spans="1:3" x14ac:dyDescent="0.25">
      <c r="A2277" s="3">
        <v>43733</v>
      </c>
      <c r="B2277" s="4">
        <v>387.41</v>
      </c>
      <c r="C2277" s="4">
        <v>3707.3</v>
      </c>
    </row>
    <row r="2278" spans="1:3" x14ac:dyDescent="0.25">
      <c r="A2278" s="3">
        <v>43734</v>
      </c>
      <c r="B2278" s="4"/>
      <c r="C2278" s="4">
        <v>3716.77</v>
      </c>
    </row>
    <row r="2279" spans="1:3" x14ac:dyDescent="0.25">
      <c r="A2279" s="3">
        <v>43735</v>
      </c>
      <c r="B2279" s="4">
        <v>387.52</v>
      </c>
      <c r="C2279" s="4">
        <v>3700.99</v>
      </c>
    </row>
    <row r="2280" spans="1:3" x14ac:dyDescent="0.25">
      <c r="A2280" s="3">
        <v>43738</v>
      </c>
      <c r="B2280" s="4">
        <v>387.57</v>
      </c>
      <c r="C2280" s="4">
        <v>3727.02</v>
      </c>
    </row>
    <row r="2281" spans="1:3" x14ac:dyDescent="0.25">
      <c r="A2281" s="3">
        <v>43739</v>
      </c>
      <c r="B2281" s="4">
        <v>387.57</v>
      </c>
      <c r="C2281" s="4"/>
    </row>
    <row r="2282" spans="1:3" x14ac:dyDescent="0.25">
      <c r="A2282" s="3">
        <v>43740</v>
      </c>
      <c r="B2282" s="4">
        <v>388.31</v>
      </c>
      <c r="C2282" s="4"/>
    </row>
    <row r="2283" spans="1:3" x14ac:dyDescent="0.25">
      <c r="A2283" s="3">
        <v>43741</v>
      </c>
      <c r="B2283" s="4">
        <v>388.76</v>
      </c>
      <c r="C2283" s="4"/>
    </row>
    <row r="2284" spans="1:3" x14ac:dyDescent="0.25">
      <c r="A2284" s="3">
        <v>43742</v>
      </c>
      <c r="B2284" s="4">
        <v>388.62</v>
      </c>
      <c r="C2284" s="4"/>
    </row>
    <row r="2285" spans="1:3" x14ac:dyDescent="0.25">
      <c r="A2285" s="3">
        <v>43745</v>
      </c>
      <c r="B2285" s="4">
        <v>384.96</v>
      </c>
      <c r="C2285" s="4"/>
    </row>
    <row r="2286" spans="1:3" x14ac:dyDescent="0.25">
      <c r="A2286" s="3">
        <v>43746</v>
      </c>
      <c r="B2286" s="4">
        <v>385.93</v>
      </c>
      <c r="C2286" s="4">
        <v>3689.16</v>
      </c>
    </row>
    <row r="2287" spans="1:3" x14ac:dyDescent="0.25">
      <c r="A2287" s="3">
        <v>43747</v>
      </c>
      <c r="B2287" s="4">
        <v>387.24</v>
      </c>
      <c r="C2287" s="4">
        <v>3675.59</v>
      </c>
    </row>
    <row r="2288" spans="1:3" x14ac:dyDescent="0.25">
      <c r="A2288" s="3">
        <v>43748</v>
      </c>
      <c r="B2288" s="4">
        <v>387.87</v>
      </c>
      <c r="C2288" s="4">
        <v>3681.75</v>
      </c>
    </row>
    <row r="2289" spans="1:3" x14ac:dyDescent="0.25">
      <c r="A2289" s="3">
        <v>43749</v>
      </c>
      <c r="B2289" s="4">
        <v>391.26</v>
      </c>
      <c r="C2289" s="4">
        <v>3697.36</v>
      </c>
    </row>
    <row r="2290" spans="1:3" x14ac:dyDescent="0.25">
      <c r="A2290" s="3">
        <v>43752</v>
      </c>
      <c r="B2290" s="4">
        <v>391.74</v>
      </c>
      <c r="C2290" s="4">
        <v>3702.09</v>
      </c>
    </row>
    <row r="2291" spans="1:3" x14ac:dyDescent="0.25">
      <c r="A2291" s="3">
        <v>43753</v>
      </c>
      <c r="B2291" s="4">
        <v>392.38</v>
      </c>
      <c r="C2291" s="4">
        <v>3701.3</v>
      </c>
    </row>
    <row r="2292" spans="1:3" x14ac:dyDescent="0.25">
      <c r="A2292" s="3">
        <v>43754</v>
      </c>
      <c r="B2292" s="4">
        <v>393.16</v>
      </c>
      <c r="C2292" s="4">
        <v>3684.75</v>
      </c>
    </row>
    <row r="2293" spans="1:3" x14ac:dyDescent="0.25">
      <c r="A2293" s="3">
        <v>43755</v>
      </c>
      <c r="B2293" s="4">
        <v>394.47</v>
      </c>
      <c r="C2293" s="4">
        <v>3676.86</v>
      </c>
    </row>
    <row r="2294" spans="1:3" x14ac:dyDescent="0.25">
      <c r="A2294" s="3">
        <v>43756</v>
      </c>
      <c r="B2294" s="4">
        <v>392</v>
      </c>
      <c r="C2294" s="4">
        <v>3670.56</v>
      </c>
    </row>
    <row r="2295" spans="1:3" x14ac:dyDescent="0.25">
      <c r="A2295" s="3">
        <v>43759</v>
      </c>
      <c r="B2295" s="4">
        <v>392.16</v>
      </c>
      <c r="C2295" s="4">
        <v>3706.03</v>
      </c>
    </row>
    <row r="2296" spans="1:3" x14ac:dyDescent="0.25">
      <c r="A2296" s="3">
        <v>43760</v>
      </c>
      <c r="B2296" s="4">
        <v>392.19</v>
      </c>
      <c r="C2296" s="4">
        <v>3713.91</v>
      </c>
    </row>
    <row r="2297" spans="1:3" x14ac:dyDescent="0.25">
      <c r="A2297" s="3">
        <v>43761</v>
      </c>
      <c r="B2297" s="4">
        <v>391.9</v>
      </c>
      <c r="C2297" s="4">
        <v>3698.93</v>
      </c>
    </row>
    <row r="2298" spans="1:3" x14ac:dyDescent="0.25">
      <c r="A2298" s="3">
        <v>43762</v>
      </c>
      <c r="B2298" s="4">
        <v>391.14</v>
      </c>
      <c r="C2298" s="4">
        <v>3732.83</v>
      </c>
    </row>
    <row r="2299" spans="1:3" x14ac:dyDescent="0.25">
      <c r="A2299" s="3">
        <v>43763</v>
      </c>
      <c r="B2299" s="4">
        <v>390.72</v>
      </c>
      <c r="C2299" s="4">
        <v>3735.19</v>
      </c>
    </row>
    <row r="2300" spans="1:3" x14ac:dyDescent="0.25">
      <c r="A2300" s="3">
        <v>43766</v>
      </c>
      <c r="B2300" s="4">
        <v>390.94</v>
      </c>
      <c r="C2300" s="4">
        <v>3738.34</v>
      </c>
    </row>
    <row r="2301" spans="1:3" x14ac:dyDescent="0.25">
      <c r="A2301" s="3">
        <v>43767</v>
      </c>
      <c r="B2301" s="4">
        <v>391.55</v>
      </c>
      <c r="C2301" s="4">
        <v>3731.25</v>
      </c>
    </row>
    <row r="2302" spans="1:3" x14ac:dyDescent="0.25">
      <c r="A2302" s="3">
        <v>43768</v>
      </c>
      <c r="B2302" s="4">
        <v>391.03</v>
      </c>
      <c r="C2302" s="4">
        <v>3744.65</v>
      </c>
    </row>
    <row r="2303" spans="1:3" x14ac:dyDescent="0.25">
      <c r="A2303" s="3">
        <v>43769</v>
      </c>
      <c r="B2303" s="4">
        <v>389.5</v>
      </c>
      <c r="C2303" s="4">
        <v>3730.46</v>
      </c>
    </row>
    <row r="2304" spans="1:3" x14ac:dyDescent="0.25">
      <c r="A2304" s="3">
        <v>43770</v>
      </c>
      <c r="B2304" s="4">
        <v>389.75</v>
      </c>
      <c r="C2304" s="4">
        <v>3713.91</v>
      </c>
    </row>
    <row r="2305" spans="1:3" x14ac:dyDescent="0.25">
      <c r="A2305" s="3">
        <v>43773</v>
      </c>
      <c r="B2305" s="4">
        <v>390.51</v>
      </c>
      <c r="C2305" s="4">
        <v>3708.08</v>
      </c>
    </row>
    <row r="2306" spans="1:3" x14ac:dyDescent="0.25">
      <c r="A2306" s="3">
        <v>43774</v>
      </c>
      <c r="B2306" s="4">
        <v>390.65</v>
      </c>
      <c r="C2306" s="4">
        <v>3724.62</v>
      </c>
    </row>
    <row r="2307" spans="1:3" x14ac:dyDescent="0.25">
      <c r="A2307" s="3">
        <v>43775</v>
      </c>
      <c r="B2307" s="4">
        <v>388.86</v>
      </c>
      <c r="C2307" s="4">
        <v>3720.37</v>
      </c>
    </row>
    <row r="2308" spans="1:3" x14ac:dyDescent="0.25">
      <c r="A2308" s="3">
        <v>43776</v>
      </c>
      <c r="B2308" s="4">
        <v>390.98</v>
      </c>
      <c r="C2308" s="4">
        <v>3716.59</v>
      </c>
    </row>
    <row r="2309" spans="1:3" x14ac:dyDescent="0.25">
      <c r="A2309" s="3">
        <v>43777</v>
      </c>
      <c r="B2309" s="4">
        <v>390.72</v>
      </c>
      <c r="C2309" s="4">
        <v>3723.67</v>
      </c>
    </row>
    <row r="2310" spans="1:3" x14ac:dyDescent="0.25">
      <c r="A2310" s="3">
        <v>43780</v>
      </c>
      <c r="B2310" s="4"/>
      <c r="C2310" s="4">
        <v>3710.3</v>
      </c>
    </row>
    <row r="2311" spans="1:3" x14ac:dyDescent="0.25">
      <c r="A2311" s="3">
        <v>43781</v>
      </c>
      <c r="B2311" s="4">
        <v>391.86</v>
      </c>
      <c r="C2311" s="4">
        <v>3718.16</v>
      </c>
    </row>
    <row r="2312" spans="1:3" x14ac:dyDescent="0.25">
      <c r="A2312" s="3">
        <v>43782</v>
      </c>
      <c r="B2312" s="4"/>
      <c r="C2312" s="4">
        <v>3699.28</v>
      </c>
    </row>
    <row r="2313" spans="1:3" x14ac:dyDescent="0.25">
      <c r="A2313" s="3">
        <v>43783</v>
      </c>
      <c r="B2313" s="4"/>
      <c r="C2313" s="4">
        <v>3699.28</v>
      </c>
    </row>
    <row r="2314" spans="1:3" x14ac:dyDescent="0.25">
      <c r="A2314" s="3">
        <v>43784</v>
      </c>
      <c r="B2314" s="4">
        <v>390.76</v>
      </c>
      <c r="C2314" s="4">
        <v>3691.42</v>
      </c>
    </row>
    <row r="2315" spans="1:3" x14ac:dyDescent="0.25">
      <c r="A2315" s="3">
        <v>43787</v>
      </c>
      <c r="B2315" s="4">
        <v>388.91</v>
      </c>
      <c r="C2315" s="4">
        <v>3695.35</v>
      </c>
    </row>
    <row r="2316" spans="1:3" x14ac:dyDescent="0.25">
      <c r="A2316" s="3">
        <v>43788</v>
      </c>
      <c r="B2316" s="4">
        <v>388.81</v>
      </c>
      <c r="C2316" s="4">
        <v>3688.27</v>
      </c>
    </row>
    <row r="2317" spans="1:3" x14ac:dyDescent="0.25">
      <c r="A2317" s="3">
        <v>43789</v>
      </c>
      <c r="B2317" s="4"/>
      <c r="C2317" s="4">
        <v>3700.86</v>
      </c>
    </row>
    <row r="2318" spans="1:3" x14ac:dyDescent="0.25">
      <c r="A2318" s="3">
        <v>43790</v>
      </c>
      <c r="B2318" s="4">
        <v>387.6</v>
      </c>
      <c r="C2318" s="4">
        <v>3705.58</v>
      </c>
    </row>
    <row r="2319" spans="1:3" x14ac:dyDescent="0.25">
      <c r="A2319" s="3">
        <v>43791</v>
      </c>
      <c r="B2319" s="4">
        <v>387.47</v>
      </c>
      <c r="C2319" s="4">
        <v>3686.7</v>
      </c>
    </row>
    <row r="2320" spans="1:3" x14ac:dyDescent="0.25">
      <c r="A2320" s="3">
        <v>43794</v>
      </c>
      <c r="B2320" s="4">
        <v>387.55</v>
      </c>
      <c r="C2320" s="4">
        <v>3704.79</v>
      </c>
    </row>
    <row r="2321" spans="1:3" x14ac:dyDescent="0.25">
      <c r="A2321" s="3">
        <v>43795</v>
      </c>
      <c r="B2321" s="4">
        <v>386.94</v>
      </c>
      <c r="C2321" s="4">
        <v>3702.43</v>
      </c>
    </row>
    <row r="2322" spans="1:3" x14ac:dyDescent="0.25">
      <c r="A2322" s="3">
        <v>43796</v>
      </c>
      <c r="B2322" s="4">
        <v>386.96</v>
      </c>
      <c r="C2322" s="4">
        <v>3726.81</v>
      </c>
    </row>
    <row r="2323" spans="1:3" x14ac:dyDescent="0.25">
      <c r="A2323" s="3">
        <v>43797</v>
      </c>
      <c r="B2323" s="4"/>
      <c r="C2323" s="4">
        <v>3724.45</v>
      </c>
    </row>
    <row r="2324" spans="1:3" x14ac:dyDescent="0.25">
      <c r="A2324" s="3">
        <v>43798</v>
      </c>
      <c r="B2324" s="4">
        <v>386.44</v>
      </c>
      <c r="C2324" s="4">
        <v>3722.1</v>
      </c>
    </row>
    <row r="2325" spans="1:3" x14ac:dyDescent="0.25">
      <c r="A2325" s="3">
        <v>43801</v>
      </c>
      <c r="B2325" s="4">
        <v>385.97</v>
      </c>
      <c r="C2325" s="4">
        <v>3720.52</v>
      </c>
    </row>
    <row r="2326" spans="1:3" x14ac:dyDescent="0.25">
      <c r="A2326" s="3">
        <v>43802</v>
      </c>
      <c r="B2326" s="4">
        <v>385.64</v>
      </c>
      <c r="C2326" s="4">
        <v>3702.75</v>
      </c>
    </row>
    <row r="2327" spans="1:3" x14ac:dyDescent="0.25">
      <c r="A2327" s="3">
        <v>43803</v>
      </c>
      <c r="B2327" s="4">
        <v>386.68</v>
      </c>
      <c r="C2327" s="4">
        <v>3695.52</v>
      </c>
    </row>
    <row r="2328" spans="1:3" x14ac:dyDescent="0.25">
      <c r="A2328" s="3">
        <v>43804</v>
      </c>
      <c r="B2328" s="4">
        <v>387.03</v>
      </c>
      <c r="C2328" s="4">
        <v>3713.28</v>
      </c>
    </row>
    <row r="2329" spans="1:3" x14ac:dyDescent="0.25">
      <c r="A2329" s="3">
        <v>43805</v>
      </c>
      <c r="B2329" s="4">
        <v>390.54</v>
      </c>
      <c r="C2329" s="4">
        <v>3722.08</v>
      </c>
    </row>
    <row r="2330" spans="1:3" x14ac:dyDescent="0.25">
      <c r="A2330" s="3">
        <v>43808</v>
      </c>
      <c r="B2330" s="4">
        <v>391.02</v>
      </c>
      <c r="C2330" s="4">
        <v>3803.74</v>
      </c>
    </row>
    <row r="2331" spans="1:3" x14ac:dyDescent="0.25">
      <c r="A2331" s="3">
        <v>43809</v>
      </c>
      <c r="B2331" s="4">
        <v>393.3</v>
      </c>
      <c r="C2331" s="4">
        <v>3823.37</v>
      </c>
    </row>
    <row r="2332" spans="1:3" x14ac:dyDescent="0.25">
      <c r="A2332" s="3">
        <v>43810</v>
      </c>
      <c r="B2332" s="4">
        <v>393.9</v>
      </c>
      <c r="C2332" s="4">
        <v>3847.72</v>
      </c>
    </row>
    <row r="2333" spans="1:3" x14ac:dyDescent="0.25">
      <c r="A2333" s="3">
        <v>43811</v>
      </c>
      <c r="B2333" s="4">
        <v>394.75</v>
      </c>
      <c r="C2333" s="4">
        <v>3850.07</v>
      </c>
    </row>
    <row r="2334" spans="1:3" x14ac:dyDescent="0.25">
      <c r="A2334" s="3">
        <v>43812</v>
      </c>
      <c r="B2334" s="4">
        <v>396.21</v>
      </c>
      <c r="C2334" s="4">
        <v>3848.5</v>
      </c>
    </row>
    <row r="2335" spans="1:3" x14ac:dyDescent="0.25">
      <c r="A2335" s="3">
        <v>43815</v>
      </c>
      <c r="B2335" s="4">
        <v>397.99</v>
      </c>
      <c r="C2335" s="4">
        <v>3855.57</v>
      </c>
    </row>
    <row r="2336" spans="1:3" x14ac:dyDescent="0.25">
      <c r="A2336" s="3">
        <v>43816</v>
      </c>
      <c r="B2336" s="4">
        <v>398.91</v>
      </c>
      <c r="C2336" s="4">
        <v>3868.13</v>
      </c>
    </row>
    <row r="2337" spans="1:3" x14ac:dyDescent="0.25">
      <c r="A2337" s="3">
        <v>43817</v>
      </c>
      <c r="B2337" s="4">
        <v>398.09</v>
      </c>
      <c r="C2337" s="4">
        <v>3853.21</v>
      </c>
    </row>
    <row r="2338" spans="1:3" x14ac:dyDescent="0.25">
      <c r="A2338" s="3">
        <v>43818</v>
      </c>
      <c r="B2338" s="4">
        <v>398.27</v>
      </c>
      <c r="C2338" s="4">
        <v>3856.35</v>
      </c>
    </row>
    <row r="2339" spans="1:3" x14ac:dyDescent="0.25">
      <c r="A2339" s="3">
        <v>43819</v>
      </c>
      <c r="B2339" s="4">
        <v>398.22</v>
      </c>
      <c r="C2339" s="4">
        <v>3850.07</v>
      </c>
    </row>
    <row r="2340" spans="1:3" x14ac:dyDescent="0.25">
      <c r="A2340" s="3">
        <v>43822</v>
      </c>
      <c r="B2340" s="4">
        <v>398.62</v>
      </c>
      <c r="C2340" s="4">
        <v>3851.64</v>
      </c>
    </row>
    <row r="2341" spans="1:3" x14ac:dyDescent="0.25">
      <c r="A2341" s="3">
        <v>43823</v>
      </c>
      <c r="B2341" s="4">
        <v>398.81</v>
      </c>
      <c r="C2341" s="4">
        <v>3894.05</v>
      </c>
    </row>
    <row r="2342" spans="1:3" x14ac:dyDescent="0.25">
      <c r="A2342" s="3">
        <v>43824</v>
      </c>
      <c r="B2342" s="4"/>
      <c r="C2342" s="4">
        <v>3894.83</v>
      </c>
    </row>
    <row r="2343" spans="1:3" x14ac:dyDescent="0.25">
      <c r="A2343" s="3">
        <v>43825</v>
      </c>
      <c r="B2343" s="4">
        <v>399.49</v>
      </c>
      <c r="C2343" s="4">
        <v>3898.76</v>
      </c>
    </row>
    <row r="2344" spans="1:3" x14ac:dyDescent="0.25">
      <c r="A2344" s="3">
        <v>43826</v>
      </c>
      <c r="B2344" s="4">
        <v>401</v>
      </c>
      <c r="C2344" s="4">
        <v>3905.04</v>
      </c>
    </row>
    <row r="2345" spans="1:3" x14ac:dyDescent="0.25">
      <c r="A2345" s="3">
        <v>43829</v>
      </c>
      <c r="B2345" s="4">
        <v>402.28</v>
      </c>
      <c r="C2345" s="4">
        <v>3887.76</v>
      </c>
    </row>
    <row r="2346" spans="1:3" x14ac:dyDescent="0.25">
      <c r="A2346" s="3">
        <v>43830</v>
      </c>
      <c r="B2346" s="4">
        <v>401.58</v>
      </c>
      <c r="C2346" s="4">
        <v>3859.5</v>
      </c>
    </row>
    <row r="2347" spans="1:3" x14ac:dyDescent="0.25">
      <c r="A2347" s="3">
        <v>43832</v>
      </c>
      <c r="B2347" s="4">
        <v>402.53</v>
      </c>
      <c r="C2347" s="4">
        <v>3865.78</v>
      </c>
    </row>
    <row r="2348" spans="1:3" x14ac:dyDescent="0.25">
      <c r="A2348" s="3">
        <v>43833</v>
      </c>
      <c r="B2348" s="4">
        <v>401.05</v>
      </c>
      <c r="C2348" s="4">
        <v>3830.46</v>
      </c>
    </row>
    <row r="2349" spans="1:3" x14ac:dyDescent="0.25">
      <c r="A2349" s="3">
        <v>43836</v>
      </c>
      <c r="B2349" s="4">
        <v>400.99</v>
      </c>
      <c r="C2349" s="4">
        <v>3819.95</v>
      </c>
    </row>
    <row r="2350" spans="1:3" x14ac:dyDescent="0.25">
      <c r="A2350" s="3">
        <v>43837</v>
      </c>
      <c r="B2350" s="4">
        <v>401.33</v>
      </c>
      <c r="C2350" s="4">
        <v>3838.61</v>
      </c>
    </row>
    <row r="2351" spans="1:3" x14ac:dyDescent="0.25">
      <c r="A2351" s="3">
        <v>43838</v>
      </c>
      <c r="B2351" s="4">
        <v>401.83</v>
      </c>
      <c r="C2351" s="4">
        <v>3827.01</v>
      </c>
    </row>
    <row r="2352" spans="1:3" x14ac:dyDescent="0.25">
      <c r="A2352" s="3">
        <v>43839</v>
      </c>
      <c r="B2352" s="4">
        <v>407.76</v>
      </c>
      <c r="C2352" s="4">
        <v>3834.84</v>
      </c>
    </row>
    <row r="2353" spans="1:3" x14ac:dyDescent="0.25">
      <c r="A2353" s="3">
        <v>43840</v>
      </c>
      <c r="B2353" s="4">
        <v>407.36</v>
      </c>
      <c r="C2353" s="4">
        <v>3838.76</v>
      </c>
    </row>
    <row r="2354" spans="1:3" x14ac:dyDescent="0.25">
      <c r="A2354" s="3">
        <v>43843</v>
      </c>
      <c r="B2354" s="4">
        <v>407.05</v>
      </c>
      <c r="C2354" s="4">
        <v>3833.28</v>
      </c>
    </row>
    <row r="2355" spans="1:3" x14ac:dyDescent="0.25">
      <c r="A2355" s="3">
        <v>43844</v>
      </c>
      <c r="B2355" s="4">
        <v>410.57</v>
      </c>
      <c r="C2355" s="4">
        <v>3862.26</v>
      </c>
    </row>
    <row r="2356" spans="1:3" x14ac:dyDescent="0.25">
      <c r="A2356" s="3">
        <v>43845</v>
      </c>
      <c r="B2356" s="4">
        <v>410.07</v>
      </c>
      <c r="C2356" s="4">
        <v>3858.34</v>
      </c>
    </row>
    <row r="2357" spans="1:3" x14ac:dyDescent="0.25">
      <c r="A2357" s="3">
        <v>43846</v>
      </c>
      <c r="B2357" s="4">
        <v>409.36</v>
      </c>
      <c r="C2357" s="4">
        <v>3853.64</v>
      </c>
    </row>
    <row r="2358" spans="1:3" x14ac:dyDescent="0.25">
      <c r="A2358" s="3">
        <v>43847</v>
      </c>
      <c r="B2358" s="4">
        <v>410.62</v>
      </c>
      <c r="C2358" s="4">
        <v>3857.56</v>
      </c>
    </row>
    <row r="2359" spans="1:3" x14ac:dyDescent="0.25">
      <c r="A2359" s="3">
        <v>43850</v>
      </c>
      <c r="B2359" s="4"/>
      <c r="C2359" s="4">
        <v>3845.81</v>
      </c>
    </row>
    <row r="2360" spans="1:3" x14ac:dyDescent="0.25">
      <c r="A2360" s="3">
        <v>43851</v>
      </c>
      <c r="B2360" s="4">
        <v>410.68</v>
      </c>
      <c r="C2360" s="4">
        <v>3792.55</v>
      </c>
    </row>
    <row r="2361" spans="1:3" x14ac:dyDescent="0.25">
      <c r="A2361" s="3">
        <v>43852</v>
      </c>
      <c r="B2361" s="4">
        <v>410.32</v>
      </c>
      <c r="C2361" s="4">
        <v>3801.95</v>
      </c>
    </row>
    <row r="2362" spans="1:3" x14ac:dyDescent="0.25">
      <c r="A2362" s="3">
        <v>43853</v>
      </c>
      <c r="B2362" s="4">
        <v>408.83</v>
      </c>
      <c r="C2362" s="4">
        <v>3761.22</v>
      </c>
    </row>
    <row r="2363" spans="1:3" x14ac:dyDescent="0.25">
      <c r="A2363" s="3">
        <v>43854</v>
      </c>
      <c r="B2363" s="4">
        <v>408.48</v>
      </c>
      <c r="C2363" s="4"/>
    </row>
    <row r="2364" spans="1:3" x14ac:dyDescent="0.25">
      <c r="A2364" s="3">
        <v>43857</v>
      </c>
      <c r="B2364" s="4">
        <v>406.01</v>
      </c>
      <c r="C2364" s="4"/>
    </row>
    <row r="2365" spans="1:3" x14ac:dyDescent="0.25">
      <c r="A2365" s="3">
        <v>43858</v>
      </c>
      <c r="B2365" s="4">
        <v>405.92</v>
      </c>
      <c r="C2365" s="4"/>
    </row>
    <row r="2366" spans="1:3" x14ac:dyDescent="0.25">
      <c r="A2366" s="3">
        <v>43859</v>
      </c>
      <c r="B2366" s="4">
        <v>405.97</v>
      </c>
      <c r="C2366" s="4"/>
    </row>
    <row r="2367" spans="1:3" x14ac:dyDescent="0.25">
      <c r="A2367" s="3">
        <v>43860</v>
      </c>
      <c r="B2367" s="4">
        <v>404.61</v>
      </c>
      <c r="C2367" s="4"/>
    </row>
    <row r="2368" spans="1:3" x14ac:dyDescent="0.25">
      <c r="A2368" s="3">
        <v>43861</v>
      </c>
      <c r="B2368" s="4">
        <v>404.17</v>
      </c>
      <c r="C2368" s="4"/>
    </row>
    <row r="2369" spans="1:3" x14ac:dyDescent="0.25">
      <c r="A2369" s="3">
        <v>43864</v>
      </c>
      <c r="B2369" s="4">
        <v>403.66</v>
      </c>
      <c r="C2369" s="4">
        <v>3527.8</v>
      </c>
    </row>
    <row r="2370" spans="1:3" x14ac:dyDescent="0.25">
      <c r="A2370" s="3">
        <v>43865</v>
      </c>
      <c r="B2370" s="4">
        <v>403.87</v>
      </c>
      <c r="C2370" s="4">
        <v>3544.87</v>
      </c>
    </row>
    <row r="2371" spans="1:3" x14ac:dyDescent="0.25">
      <c r="A2371" s="3">
        <v>43866</v>
      </c>
      <c r="B2371" s="4">
        <v>404.03</v>
      </c>
      <c r="C2371" s="4">
        <v>3568.18</v>
      </c>
    </row>
    <row r="2372" spans="1:3" x14ac:dyDescent="0.25">
      <c r="A2372" s="3">
        <v>43867</v>
      </c>
      <c r="B2372" s="4">
        <v>404.93</v>
      </c>
      <c r="C2372" s="4">
        <v>3605.56</v>
      </c>
    </row>
    <row r="2373" spans="1:3" x14ac:dyDescent="0.25">
      <c r="A2373" s="3">
        <v>43868</v>
      </c>
      <c r="B2373" s="4">
        <v>401.77</v>
      </c>
      <c r="C2373" s="4">
        <v>3579.46</v>
      </c>
    </row>
    <row r="2374" spans="1:3" x14ac:dyDescent="0.25">
      <c r="A2374" s="3">
        <v>43871</v>
      </c>
      <c r="B2374" s="4">
        <v>401.62</v>
      </c>
      <c r="C2374" s="4">
        <v>3558.37</v>
      </c>
    </row>
    <row r="2375" spans="1:3" x14ac:dyDescent="0.25">
      <c r="A2375" s="3">
        <v>43872</v>
      </c>
      <c r="B2375" s="4">
        <v>402.77</v>
      </c>
      <c r="C2375" s="4">
        <v>3570.87</v>
      </c>
    </row>
    <row r="2376" spans="1:3" x14ac:dyDescent="0.25">
      <c r="A2376" s="3">
        <v>43873</v>
      </c>
      <c r="B2376" s="4">
        <v>402.21</v>
      </c>
      <c r="C2376" s="4">
        <v>3570.09</v>
      </c>
    </row>
    <row r="2377" spans="1:3" x14ac:dyDescent="0.25">
      <c r="A2377" s="3">
        <v>43874</v>
      </c>
      <c r="B2377" s="4">
        <v>402.1</v>
      </c>
      <c r="C2377" s="4">
        <v>3584.14</v>
      </c>
    </row>
    <row r="2378" spans="1:3" x14ac:dyDescent="0.25">
      <c r="A2378" s="3">
        <v>43875</v>
      </c>
      <c r="B2378" s="4">
        <v>401.12</v>
      </c>
      <c r="C2378" s="4">
        <v>3602.11</v>
      </c>
    </row>
    <row r="2379" spans="1:3" x14ac:dyDescent="0.25">
      <c r="A2379" s="3">
        <v>43878</v>
      </c>
      <c r="B2379" s="4"/>
      <c r="C2379" s="4">
        <v>3631.01</v>
      </c>
    </row>
    <row r="2380" spans="1:3" x14ac:dyDescent="0.25">
      <c r="A2380" s="3">
        <v>43879</v>
      </c>
      <c r="B2380" s="4">
        <v>403.26</v>
      </c>
      <c r="C2380" s="4">
        <v>3613.82</v>
      </c>
    </row>
    <row r="2381" spans="1:3" x14ac:dyDescent="0.25">
      <c r="A2381" s="3">
        <v>43880</v>
      </c>
      <c r="B2381" s="4">
        <v>403.06</v>
      </c>
      <c r="C2381" s="4">
        <v>3623.98</v>
      </c>
    </row>
    <row r="2382" spans="1:3" x14ac:dyDescent="0.25">
      <c r="A2382" s="3">
        <v>43881</v>
      </c>
      <c r="B2382" s="4">
        <v>402.31</v>
      </c>
      <c r="C2382" s="4">
        <v>3626.32</v>
      </c>
    </row>
    <row r="2383" spans="1:3" x14ac:dyDescent="0.25">
      <c r="A2383" s="3">
        <v>43882</v>
      </c>
      <c r="B2383" s="4">
        <v>402.46</v>
      </c>
      <c r="C2383" s="4">
        <v>3591.95</v>
      </c>
    </row>
    <row r="2384" spans="1:3" x14ac:dyDescent="0.25">
      <c r="A2384" s="3">
        <v>43885</v>
      </c>
      <c r="B2384" s="4">
        <v>399.2</v>
      </c>
      <c r="C2384" s="4">
        <v>3592.74</v>
      </c>
    </row>
    <row r="2385" spans="1:3" x14ac:dyDescent="0.25">
      <c r="A2385" s="3">
        <v>43886</v>
      </c>
      <c r="B2385" s="4">
        <v>399.46</v>
      </c>
      <c r="C2385" s="4">
        <v>3588.83</v>
      </c>
    </row>
    <row r="2386" spans="1:3" x14ac:dyDescent="0.25">
      <c r="A2386" s="3">
        <v>43887</v>
      </c>
      <c r="B2386" s="4">
        <v>397.7</v>
      </c>
      <c r="C2386" s="4">
        <v>3563.84</v>
      </c>
    </row>
    <row r="2387" spans="1:3" x14ac:dyDescent="0.25">
      <c r="A2387" s="3">
        <v>43888</v>
      </c>
      <c r="B2387" s="4">
        <v>395.67</v>
      </c>
      <c r="C2387" s="4">
        <v>3549</v>
      </c>
    </row>
    <row r="2388" spans="1:3" x14ac:dyDescent="0.25">
      <c r="A2388" s="3">
        <v>43889</v>
      </c>
      <c r="B2388" s="4">
        <v>395.11</v>
      </c>
      <c r="C2388" s="4">
        <v>3466.99</v>
      </c>
    </row>
    <row r="2389" spans="1:3" x14ac:dyDescent="0.25">
      <c r="A2389" s="3">
        <v>43892</v>
      </c>
      <c r="B2389" s="4">
        <v>398.01</v>
      </c>
      <c r="C2389" s="4">
        <v>3532.6</v>
      </c>
    </row>
    <row r="2390" spans="1:3" x14ac:dyDescent="0.25">
      <c r="A2390" s="3">
        <v>43893</v>
      </c>
      <c r="B2390" s="4">
        <v>399.07</v>
      </c>
      <c r="C2390" s="4">
        <v>3562.73</v>
      </c>
    </row>
    <row r="2391" spans="1:3" x14ac:dyDescent="0.25">
      <c r="A2391" s="3">
        <v>43894</v>
      </c>
      <c r="B2391" s="4">
        <v>399.48</v>
      </c>
      <c r="C2391" s="4">
        <v>3536.83</v>
      </c>
    </row>
    <row r="2392" spans="1:3" x14ac:dyDescent="0.25">
      <c r="A2392" s="3">
        <v>43895</v>
      </c>
      <c r="B2392" s="4">
        <v>399.27</v>
      </c>
      <c r="C2392" s="4">
        <v>3539.94</v>
      </c>
    </row>
    <row r="2393" spans="1:3" x14ac:dyDescent="0.25">
      <c r="A2393" s="3">
        <v>43896</v>
      </c>
      <c r="B2393" s="4">
        <v>398.67</v>
      </c>
      <c r="C2393" s="4">
        <v>3505.35</v>
      </c>
    </row>
    <row r="2394" spans="1:3" x14ac:dyDescent="0.25">
      <c r="A2394" s="3">
        <v>43899</v>
      </c>
      <c r="B2394" s="4">
        <v>395.19</v>
      </c>
      <c r="C2394" s="4">
        <v>3418.12</v>
      </c>
    </row>
    <row r="2395" spans="1:3" x14ac:dyDescent="0.25">
      <c r="A2395" s="3">
        <v>43900</v>
      </c>
      <c r="B2395" s="4">
        <v>396.01</v>
      </c>
      <c r="C2395" s="4">
        <v>3481.99</v>
      </c>
    </row>
    <row r="2396" spans="1:3" x14ac:dyDescent="0.25">
      <c r="A2396" s="3">
        <v>43901</v>
      </c>
      <c r="B2396" s="4">
        <v>395.93</v>
      </c>
      <c r="C2396" s="4">
        <v>3449.28</v>
      </c>
    </row>
    <row r="2397" spans="1:3" x14ac:dyDescent="0.25">
      <c r="A2397" s="3">
        <v>43902</v>
      </c>
      <c r="B2397" s="4">
        <v>389.17</v>
      </c>
      <c r="C2397" s="4">
        <v>3383.86</v>
      </c>
    </row>
    <row r="2398" spans="1:3" x14ac:dyDescent="0.25">
      <c r="A2398" s="3">
        <v>43903</v>
      </c>
      <c r="B2398" s="4">
        <v>387.35</v>
      </c>
      <c r="C2398" s="4">
        <v>3399.43</v>
      </c>
    </row>
    <row r="2399" spans="1:3" x14ac:dyDescent="0.25">
      <c r="A2399" s="3">
        <v>43906</v>
      </c>
      <c r="B2399" s="4">
        <v>380.62</v>
      </c>
      <c r="C2399" s="4">
        <v>3320</v>
      </c>
    </row>
    <row r="2400" spans="1:3" x14ac:dyDescent="0.25">
      <c r="A2400" s="3">
        <v>43907</v>
      </c>
      <c r="B2400" s="4">
        <v>377.22</v>
      </c>
      <c r="C2400" s="4">
        <v>3320</v>
      </c>
    </row>
    <row r="2401" spans="1:3" x14ac:dyDescent="0.25">
      <c r="A2401" s="3">
        <v>43908</v>
      </c>
      <c r="B2401" s="4">
        <v>372.68</v>
      </c>
      <c r="C2401" s="4">
        <v>3112.06</v>
      </c>
    </row>
    <row r="2402" spans="1:3" x14ac:dyDescent="0.25">
      <c r="A2402" s="3">
        <v>43909</v>
      </c>
      <c r="B2402" s="4">
        <v>373.57</v>
      </c>
      <c r="C2402" s="4">
        <v>2925.93</v>
      </c>
    </row>
    <row r="2403" spans="1:3" x14ac:dyDescent="0.25">
      <c r="A2403" s="3">
        <v>43910</v>
      </c>
      <c r="B2403" s="4">
        <v>374.04</v>
      </c>
      <c r="C2403" s="4">
        <v>3030.29</v>
      </c>
    </row>
    <row r="2404" spans="1:3" x14ac:dyDescent="0.25">
      <c r="A2404" s="3">
        <v>43913</v>
      </c>
      <c r="B2404" s="4">
        <v>372.68</v>
      </c>
      <c r="C2404" s="4">
        <v>2897.11</v>
      </c>
    </row>
    <row r="2405" spans="1:3" x14ac:dyDescent="0.25">
      <c r="A2405" s="3">
        <v>43914</v>
      </c>
      <c r="B2405" s="4">
        <v>373.77</v>
      </c>
      <c r="C2405" s="4">
        <v>2974.99</v>
      </c>
    </row>
    <row r="2406" spans="1:3" x14ac:dyDescent="0.25">
      <c r="A2406" s="3">
        <v>43915</v>
      </c>
      <c r="B2406" s="4">
        <v>374.45</v>
      </c>
      <c r="C2406" s="4">
        <v>3065.33</v>
      </c>
    </row>
    <row r="2407" spans="1:3" x14ac:dyDescent="0.25">
      <c r="A2407" s="3">
        <v>43916</v>
      </c>
      <c r="B2407" s="4">
        <v>374.68</v>
      </c>
      <c r="C2407" s="4">
        <v>3027.17</v>
      </c>
    </row>
    <row r="2408" spans="1:3" x14ac:dyDescent="0.25">
      <c r="A2408" s="3">
        <v>43917</v>
      </c>
      <c r="B2408" s="4">
        <v>373.54</v>
      </c>
      <c r="C2408" s="4">
        <v>3051.31</v>
      </c>
    </row>
    <row r="2409" spans="1:3" x14ac:dyDescent="0.25">
      <c r="A2409" s="3">
        <v>43920</v>
      </c>
      <c r="B2409" s="4">
        <v>371.39</v>
      </c>
      <c r="C2409" s="4">
        <v>3015.49</v>
      </c>
    </row>
    <row r="2410" spans="1:3" x14ac:dyDescent="0.25">
      <c r="A2410" s="3">
        <v>43921</v>
      </c>
      <c r="B2410" s="4">
        <v>370.2</v>
      </c>
      <c r="C2410" s="4">
        <v>3048.98</v>
      </c>
    </row>
    <row r="2411" spans="1:3" x14ac:dyDescent="0.25">
      <c r="A2411" s="3">
        <v>43922</v>
      </c>
      <c r="B2411" s="4">
        <v>364.86</v>
      </c>
      <c r="C2411" s="4">
        <v>3037.29</v>
      </c>
    </row>
    <row r="2412" spans="1:3" x14ac:dyDescent="0.25">
      <c r="A2412" s="3">
        <v>43923</v>
      </c>
      <c r="B2412" s="4">
        <v>362.56</v>
      </c>
      <c r="C2412" s="4">
        <v>3087.93</v>
      </c>
    </row>
    <row r="2413" spans="1:3" x14ac:dyDescent="0.25">
      <c r="A2413" s="3">
        <v>43924</v>
      </c>
      <c r="B2413" s="4">
        <v>362.95</v>
      </c>
      <c r="C2413" s="4">
        <v>3108.49</v>
      </c>
    </row>
    <row r="2414" spans="1:3" x14ac:dyDescent="0.25">
      <c r="A2414" s="3">
        <v>43927</v>
      </c>
      <c r="B2414" s="4">
        <v>363.44</v>
      </c>
      <c r="C2414" s="4"/>
    </row>
    <row r="2415" spans="1:3" x14ac:dyDescent="0.25">
      <c r="A2415" s="3">
        <v>43928</v>
      </c>
      <c r="B2415" s="4">
        <v>363</v>
      </c>
      <c r="C2415" s="4">
        <v>3161.18</v>
      </c>
    </row>
    <row r="2416" spans="1:3" x14ac:dyDescent="0.25">
      <c r="A2416" s="3">
        <v>43929</v>
      </c>
      <c r="B2416" s="4">
        <v>362.66</v>
      </c>
      <c r="C2416" s="4">
        <v>3176.93</v>
      </c>
    </row>
    <row r="2417" spans="1:3" x14ac:dyDescent="0.25">
      <c r="A2417" s="3">
        <v>43930</v>
      </c>
      <c r="B2417" s="4">
        <v>362.05</v>
      </c>
      <c r="C2417" s="4">
        <v>3176.15</v>
      </c>
    </row>
    <row r="2418" spans="1:3" x14ac:dyDescent="0.25">
      <c r="A2418" s="3">
        <v>43931</v>
      </c>
      <c r="B2418" s="4"/>
      <c r="C2418" s="4">
        <v>3254.15</v>
      </c>
    </row>
    <row r="2419" spans="1:3" x14ac:dyDescent="0.25">
      <c r="A2419" s="3">
        <v>43934</v>
      </c>
      <c r="B2419" s="4">
        <v>354.29</v>
      </c>
      <c r="C2419" s="4">
        <v>3258.83</v>
      </c>
    </row>
    <row r="2420" spans="1:3" x14ac:dyDescent="0.25">
      <c r="A2420" s="3">
        <v>43935</v>
      </c>
      <c r="B2420" s="4">
        <v>353.75</v>
      </c>
      <c r="C2420" s="4">
        <v>3256.49</v>
      </c>
    </row>
    <row r="2421" spans="1:3" x14ac:dyDescent="0.25">
      <c r="A2421" s="3">
        <v>43936</v>
      </c>
      <c r="B2421" s="4">
        <v>351.49</v>
      </c>
      <c r="C2421" s="4">
        <v>3241.67</v>
      </c>
    </row>
    <row r="2422" spans="1:3" x14ac:dyDescent="0.25">
      <c r="A2422" s="3">
        <v>43937</v>
      </c>
      <c r="B2422" s="4">
        <v>351.31</v>
      </c>
      <c r="C2422" s="4">
        <v>3241.67</v>
      </c>
    </row>
    <row r="2423" spans="1:3" x14ac:dyDescent="0.25">
      <c r="A2423" s="3">
        <v>43938</v>
      </c>
      <c r="B2423" s="4">
        <v>350.75</v>
      </c>
      <c r="C2423" s="4">
        <v>3297.83</v>
      </c>
    </row>
    <row r="2424" spans="1:3" x14ac:dyDescent="0.25">
      <c r="A2424" s="3">
        <v>43941</v>
      </c>
      <c r="B2424" s="4">
        <v>350.89</v>
      </c>
      <c r="C2424" s="4">
        <v>3301.73</v>
      </c>
    </row>
    <row r="2425" spans="1:3" x14ac:dyDescent="0.25">
      <c r="A2425" s="3">
        <v>43942</v>
      </c>
      <c r="B2425" s="4">
        <v>349.1</v>
      </c>
      <c r="C2425" s="4">
        <v>3232.31</v>
      </c>
    </row>
    <row r="2426" spans="1:3" x14ac:dyDescent="0.25">
      <c r="A2426" s="3">
        <v>43943</v>
      </c>
      <c r="B2426" s="4">
        <v>350.71</v>
      </c>
      <c r="C2426" s="4">
        <v>3205.01</v>
      </c>
    </row>
    <row r="2427" spans="1:3" x14ac:dyDescent="0.25">
      <c r="A2427" s="3">
        <v>43944</v>
      </c>
      <c r="B2427" s="4">
        <v>350.49</v>
      </c>
      <c r="C2427" s="4">
        <v>3272.09</v>
      </c>
    </row>
    <row r="2428" spans="1:3" x14ac:dyDescent="0.25">
      <c r="A2428" s="3">
        <v>43945</v>
      </c>
      <c r="B2428" s="4">
        <v>348.25</v>
      </c>
      <c r="C2428" s="4">
        <v>3258.83</v>
      </c>
    </row>
    <row r="2429" spans="1:3" x14ac:dyDescent="0.25">
      <c r="A2429" s="3">
        <v>43948</v>
      </c>
      <c r="B2429" s="4">
        <v>347.55</v>
      </c>
      <c r="C2429" s="4">
        <v>3314.21</v>
      </c>
    </row>
    <row r="2430" spans="1:3" x14ac:dyDescent="0.25">
      <c r="A2430" s="3">
        <v>43949</v>
      </c>
      <c r="B2430" s="4">
        <v>350.84</v>
      </c>
      <c r="C2430" s="4">
        <v>3299.39</v>
      </c>
    </row>
    <row r="2431" spans="1:3" x14ac:dyDescent="0.25">
      <c r="A2431" s="3">
        <v>43950</v>
      </c>
      <c r="B2431" s="4">
        <v>351.12</v>
      </c>
      <c r="C2431" s="4">
        <v>3315.77</v>
      </c>
    </row>
    <row r="2432" spans="1:3" x14ac:dyDescent="0.25">
      <c r="A2432" s="3">
        <v>43951</v>
      </c>
      <c r="B2432" s="4">
        <v>353.23</v>
      </c>
      <c r="C2432" s="4">
        <v>3349.31</v>
      </c>
    </row>
    <row r="2433" spans="1:3" x14ac:dyDescent="0.25">
      <c r="A2433" s="3">
        <v>43952</v>
      </c>
      <c r="B2433" s="4">
        <v>351.6</v>
      </c>
      <c r="C2433" s="4"/>
    </row>
    <row r="2434" spans="1:3" x14ac:dyDescent="0.25">
      <c r="A2434" s="3">
        <v>43955</v>
      </c>
      <c r="B2434" s="4">
        <v>351.26</v>
      </c>
      <c r="C2434" s="4"/>
    </row>
    <row r="2435" spans="1:3" x14ac:dyDescent="0.25">
      <c r="A2435" s="3">
        <v>43956</v>
      </c>
      <c r="B2435" s="4">
        <v>350.83</v>
      </c>
      <c r="C2435" s="4"/>
    </row>
    <row r="2436" spans="1:3" x14ac:dyDescent="0.25">
      <c r="A2436" s="3">
        <v>43957</v>
      </c>
      <c r="B2436" s="4">
        <v>354.43</v>
      </c>
      <c r="C2436" s="4">
        <v>3332.15</v>
      </c>
    </row>
    <row r="2437" spans="1:3" x14ac:dyDescent="0.25">
      <c r="A2437" s="3">
        <v>43958</v>
      </c>
      <c r="B2437" s="4">
        <v>358.04</v>
      </c>
      <c r="C2437" s="4">
        <v>3362.75</v>
      </c>
    </row>
    <row r="2438" spans="1:3" x14ac:dyDescent="0.25">
      <c r="A2438" s="3">
        <v>43959</v>
      </c>
      <c r="B2438" s="4">
        <v>360.87</v>
      </c>
      <c r="C2438" s="4">
        <v>3393.37</v>
      </c>
    </row>
    <row r="2439" spans="1:3" x14ac:dyDescent="0.25">
      <c r="A2439" s="3">
        <v>43962</v>
      </c>
      <c r="B2439" s="4">
        <v>361.97</v>
      </c>
      <c r="C2439" s="4">
        <v>3393.06</v>
      </c>
    </row>
    <row r="2440" spans="1:3" x14ac:dyDescent="0.25">
      <c r="A2440" s="3">
        <v>43963</v>
      </c>
      <c r="B2440" s="4">
        <v>361.95</v>
      </c>
      <c r="C2440" s="4">
        <v>3354.57</v>
      </c>
    </row>
    <row r="2441" spans="1:3" x14ac:dyDescent="0.25">
      <c r="A2441" s="3">
        <v>43964</v>
      </c>
      <c r="B2441" s="4">
        <v>362.63</v>
      </c>
      <c r="C2441" s="4">
        <v>3355.35</v>
      </c>
    </row>
    <row r="2442" spans="1:3" x14ac:dyDescent="0.25">
      <c r="A2442" s="3">
        <v>43965</v>
      </c>
      <c r="B2442" s="4">
        <v>364.14</v>
      </c>
      <c r="C2442" s="4">
        <v>3345.18</v>
      </c>
    </row>
    <row r="2443" spans="1:3" x14ac:dyDescent="0.25">
      <c r="A2443" s="3">
        <v>43966</v>
      </c>
      <c r="B2443" s="4">
        <v>362.99</v>
      </c>
      <c r="C2443" s="4">
        <v>3361.62</v>
      </c>
    </row>
    <row r="2444" spans="1:3" x14ac:dyDescent="0.25">
      <c r="A2444" s="3">
        <v>43969</v>
      </c>
      <c r="B2444" s="4">
        <v>365.36</v>
      </c>
      <c r="C2444" s="4">
        <v>3375.71</v>
      </c>
    </row>
    <row r="2445" spans="1:3" x14ac:dyDescent="0.25">
      <c r="A2445" s="3">
        <v>43970</v>
      </c>
      <c r="B2445" s="4">
        <v>367.92</v>
      </c>
      <c r="C2445" s="4">
        <v>3420.33</v>
      </c>
    </row>
    <row r="2446" spans="1:3" x14ac:dyDescent="0.25">
      <c r="A2446" s="3">
        <v>43971</v>
      </c>
      <c r="B2446" s="4">
        <v>368.76</v>
      </c>
      <c r="C2446" s="4">
        <v>3423.46</v>
      </c>
    </row>
    <row r="2447" spans="1:3" x14ac:dyDescent="0.25">
      <c r="A2447" s="3">
        <v>43972</v>
      </c>
      <c r="B2447" s="4">
        <v>367.91</v>
      </c>
      <c r="C2447" s="4">
        <v>3456.34</v>
      </c>
    </row>
    <row r="2448" spans="1:3" x14ac:dyDescent="0.25">
      <c r="A2448" s="3">
        <v>43973</v>
      </c>
      <c r="B2448" s="4">
        <v>365.54</v>
      </c>
      <c r="C2448" s="4">
        <v>3386.67</v>
      </c>
    </row>
    <row r="2449" spans="1:3" x14ac:dyDescent="0.25">
      <c r="A2449" s="3">
        <v>43976</v>
      </c>
      <c r="B2449" s="4">
        <v>365.54</v>
      </c>
      <c r="C2449" s="4">
        <v>3417.2</v>
      </c>
    </row>
    <row r="2450" spans="1:3" x14ac:dyDescent="0.25">
      <c r="A2450" s="3">
        <v>43977</v>
      </c>
      <c r="B2450" s="4">
        <v>366.98</v>
      </c>
      <c r="C2450" s="4">
        <v>3433.64</v>
      </c>
    </row>
    <row r="2451" spans="1:3" x14ac:dyDescent="0.25">
      <c r="A2451" s="3">
        <v>43978</v>
      </c>
      <c r="B2451" s="4">
        <v>364</v>
      </c>
      <c r="C2451" s="4">
        <v>3416.42</v>
      </c>
    </row>
    <row r="2452" spans="1:3" x14ac:dyDescent="0.25">
      <c r="A2452" s="3">
        <v>43979</v>
      </c>
      <c r="B2452" s="4">
        <v>366.19</v>
      </c>
      <c r="C2452" s="4">
        <v>3421.11</v>
      </c>
    </row>
    <row r="2453" spans="1:3" x14ac:dyDescent="0.25">
      <c r="A2453" s="3">
        <v>43980</v>
      </c>
      <c r="B2453" s="4">
        <v>367.12</v>
      </c>
      <c r="C2453" s="4">
        <v>3439.9</v>
      </c>
    </row>
    <row r="2454" spans="1:3" x14ac:dyDescent="0.25">
      <c r="A2454" s="3">
        <v>43983</v>
      </c>
      <c r="B2454" s="4">
        <v>367.77</v>
      </c>
      <c r="C2454" s="4">
        <v>3491.57</v>
      </c>
    </row>
    <row r="2455" spans="1:3" x14ac:dyDescent="0.25">
      <c r="A2455" s="3">
        <v>43984</v>
      </c>
      <c r="B2455" s="4">
        <v>369.02</v>
      </c>
      <c r="C2455" s="4">
        <v>3488.44</v>
      </c>
    </row>
    <row r="2456" spans="1:3" x14ac:dyDescent="0.25">
      <c r="A2456" s="3">
        <v>43985</v>
      </c>
      <c r="B2456" s="4">
        <v>368.03</v>
      </c>
      <c r="C2456" s="4">
        <v>3510.22</v>
      </c>
    </row>
    <row r="2457" spans="1:3" x14ac:dyDescent="0.25">
      <c r="A2457" s="3">
        <v>43986</v>
      </c>
      <c r="B2457" s="4">
        <v>368.44</v>
      </c>
      <c r="C2457" s="4">
        <v>3502.54</v>
      </c>
    </row>
    <row r="2458" spans="1:3" x14ac:dyDescent="0.25">
      <c r="A2458" s="3">
        <v>43987</v>
      </c>
      <c r="B2458" s="4">
        <v>369.36</v>
      </c>
      <c r="C2458" s="4">
        <v>3541.1</v>
      </c>
    </row>
    <row r="2459" spans="1:3" x14ac:dyDescent="0.25">
      <c r="A2459" s="3">
        <v>43990</v>
      </c>
      <c r="B2459" s="4">
        <v>369.17</v>
      </c>
      <c r="C2459" s="4">
        <v>3585</v>
      </c>
    </row>
    <row r="2460" spans="1:3" x14ac:dyDescent="0.25">
      <c r="A2460" s="3">
        <v>43991</v>
      </c>
      <c r="B2460" s="4">
        <v>368.72</v>
      </c>
      <c r="C2460" s="4">
        <v>3622.63</v>
      </c>
    </row>
    <row r="2461" spans="1:3" x14ac:dyDescent="0.25">
      <c r="A2461" s="3">
        <v>43992</v>
      </c>
      <c r="B2461" s="4">
        <v>367.78</v>
      </c>
      <c r="C2461" s="4">
        <v>3668.1</v>
      </c>
    </row>
    <row r="2462" spans="1:3" x14ac:dyDescent="0.25">
      <c r="A2462" s="3">
        <v>43993</v>
      </c>
      <c r="B2462" s="4">
        <v>366.64</v>
      </c>
      <c r="C2462" s="4">
        <v>3673.59</v>
      </c>
    </row>
    <row r="2463" spans="1:3" x14ac:dyDescent="0.25">
      <c r="A2463" s="3">
        <v>43994</v>
      </c>
      <c r="B2463" s="4">
        <v>365.99</v>
      </c>
      <c r="C2463" s="4">
        <v>3665.75</v>
      </c>
    </row>
    <row r="2464" spans="1:3" x14ac:dyDescent="0.25">
      <c r="A2464" s="3">
        <v>43997</v>
      </c>
      <c r="B2464" s="4">
        <v>364.32</v>
      </c>
      <c r="C2464" s="4">
        <v>3617.14</v>
      </c>
    </row>
    <row r="2465" spans="1:3" x14ac:dyDescent="0.25">
      <c r="A2465" s="3">
        <v>43998</v>
      </c>
      <c r="B2465" s="4">
        <v>362.82</v>
      </c>
      <c r="C2465" s="4">
        <v>3684.56</v>
      </c>
    </row>
    <row r="2466" spans="1:3" x14ac:dyDescent="0.25">
      <c r="A2466" s="3">
        <v>43999</v>
      </c>
      <c r="B2466" s="4">
        <v>363.73</v>
      </c>
      <c r="C2466" s="4">
        <v>3655.56</v>
      </c>
    </row>
    <row r="2467" spans="1:3" x14ac:dyDescent="0.25">
      <c r="A2467" s="3">
        <v>44000</v>
      </c>
      <c r="B2467" s="4">
        <v>363.52</v>
      </c>
      <c r="C2467" s="4">
        <v>3665.75</v>
      </c>
    </row>
    <row r="2468" spans="1:3" x14ac:dyDescent="0.25">
      <c r="A2468" s="3">
        <v>44001</v>
      </c>
      <c r="B2468" s="4">
        <v>363.18</v>
      </c>
      <c r="C2468" s="4">
        <v>3737.87</v>
      </c>
    </row>
    <row r="2469" spans="1:3" x14ac:dyDescent="0.25">
      <c r="A2469" s="3">
        <v>44004</v>
      </c>
      <c r="B2469" s="4">
        <v>362.86</v>
      </c>
      <c r="C2469" s="4">
        <v>3721.41</v>
      </c>
    </row>
    <row r="2470" spans="1:3" x14ac:dyDescent="0.25">
      <c r="A2470" s="3">
        <v>44005</v>
      </c>
      <c r="B2470" s="4">
        <v>362.56</v>
      </c>
      <c r="C2470" s="4">
        <v>3751.2</v>
      </c>
    </row>
    <row r="2471" spans="1:3" x14ac:dyDescent="0.25">
      <c r="A2471" s="3">
        <v>44006</v>
      </c>
      <c r="B2471" s="4">
        <v>361.14</v>
      </c>
      <c r="C2471" s="4">
        <v>3751.98</v>
      </c>
    </row>
    <row r="2472" spans="1:3" x14ac:dyDescent="0.25">
      <c r="A2472" s="3">
        <v>44007</v>
      </c>
      <c r="B2472" s="4">
        <v>362.01</v>
      </c>
      <c r="C2472" s="4"/>
    </row>
    <row r="2473" spans="1:3" x14ac:dyDescent="0.25">
      <c r="A2473" s="3">
        <v>44008</v>
      </c>
      <c r="B2473" s="4">
        <v>358.85</v>
      </c>
      <c r="C2473" s="4"/>
    </row>
    <row r="2474" spans="1:3" x14ac:dyDescent="0.25">
      <c r="A2474" s="3">
        <v>44011</v>
      </c>
      <c r="B2474" s="4">
        <v>358.93</v>
      </c>
      <c r="C2474" s="4">
        <v>3792.75</v>
      </c>
    </row>
    <row r="2475" spans="1:3" x14ac:dyDescent="0.25">
      <c r="A2475" s="3">
        <v>44012</v>
      </c>
      <c r="B2475" s="4">
        <v>360.13</v>
      </c>
      <c r="C2475" s="4">
        <v>3824.89</v>
      </c>
    </row>
    <row r="2476" spans="1:3" x14ac:dyDescent="0.25">
      <c r="A2476" s="3">
        <v>44013</v>
      </c>
      <c r="B2476" s="4">
        <v>362.83</v>
      </c>
      <c r="C2476" s="4">
        <v>3868.79</v>
      </c>
    </row>
    <row r="2477" spans="1:3" x14ac:dyDescent="0.25">
      <c r="A2477" s="3">
        <v>44014</v>
      </c>
      <c r="B2477" s="4">
        <v>360.55</v>
      </c>
      <c r="C2477" s="4">
        <v>3873.81</v>
      </c>
    </row>
    <row r="2478" spans="1:3" x14ac:dyDescent="0.25">
      <c r="A2478" s="3">
        <v>44015</v>
      </c>
      <c r="B2478" s="4"/>
      <c r="C2478" s="4">
        <v>3833.5</v>
      </c>
    </row>
    <row r="2479" spans="1:3" x14ac:dyDescent="0.25">
      <c r="A2479" s="3">
        <v>44018</v>
      </c>
      <c r="B2479" s="4">
        <v>361.65</v>
      </c>
      <c r="C2479" s="4">
        <v>3844.95</v>
      </c>
    </row>
    <row r="2480" spans="1:3" x14ac:dyDescent="0.25">
      <c r="A2480" s="3">
        <v>44019</v>
      </c>
      <c r="B2480" s="4">
        <v>362.47</v>
      </c>
      <c r="C2480" s="4">
        <v>3867.55</v>
      </c>
    </row>
    <row r="2481" spans="1:3" x14ac:dyDescent="0.25">
      <c r="A2481" s="3">
        <v>44020</v>
      </c>
      <c r="B2481" s="4">
        <v>362.96</v>
      </c>
      <c r="C2481" s="4">
        <v>3902.86</v>
      </c>
    </row>
    <row r="2482" spans="1:3" x14ac:dyDescent="0.25">
      <c r="A2482" s="3">
        <v>44021</v>
      </c>
      <c r="B2482" s="4">
        <v>363.63</v>
      </c>
      <c r="C2482" s="4">
        <v>3976.64</v>
      </c>
    </row>
    <row r="2483" spans="1:3" x14ac:dyDescent="0.25">
      <c r="A2483" s="3">
        <v>44022</v>
      </c>
      <c r="B2483" s="4">
        <v>363.48</v>
      </c>
      <c r="C2483" s="4">
        <v>3956.23</v>
      </c>
    </row>
    <row r="2484" spans="1:3" x14ac:dyDescent="0.25">
      <c r="A2484" s="3">
        <v>44025</v>
      </c>
      <c r="B2484" s="4">
        <v>363.94</v>
      </c>
      <c r="C2484" s="4">
        <v>4150.08</v>
      </c>
    </row>
    <row r="2485" spans="1:3" x14ac:dyDescent="0.25">
      <c r="A2485" s="3">
        <v>44026</v>
      </c>
      <c r="B2485" s="4">
        <v>365.87</v>
      </c>
      <c r="C2485" s="4">
        <v>4095.93</v>
      </c>
    </row>
    <row r="2486" spans="1:3" x14ac:dyDescent="0.25">
      <c r="A2486" s="3">
        <v>44027</v>
      </c>
      <c r="B2486" s="4">
        <v>366.05</v>
      </c>
      <c r="C2486" s="4">
        <v>4091.22</v>
      </c>
    </row>
    <row r="2487" spans="1:3" x14ac:dyDescent="0.25">
      <c r="A2487" s="3">
        <v>44028</v>
      </c>
      <c r="B2487" s="4">
        <v>366.7</v>
      </c>
      <c r="C2487" s="4">
        <v>3971.93</v>
      </c>
    </row>
    <row r="2488" spans="1:3" x14ac:dyDescent="0.25">
      <c r="A2488" s="3">
        <v>44029</v>
      </c>
      <c r="B2488" s="4">
        <v>366.64</v>
      </c>
      <c r="C2488" s="4">
        <v>4034.71</v>
      </c>
    </row>
    <row r="2489" spans="1:3" x14ac:dyDescent="0.25">
      <c r="A2489" s="3">
        <v>44032</v>
      </c>
      <c r="B2489" s="4">
        <v>366.77</v>
      </c>
      <c r="C2489" s="4">
        <v>4023.72</v>
      </c>
    </row>
    <row r="2490" spans="1:3" x14ac:dyDescent="0.25">
      <c r="A2490" s="3">
        <v>44033</v>
      </c>
      <c r="B2490" s="4">
        <v>367.61</v>
      </c>
      <c r="C2490" s="4">
        <v>4070.81</v>
      </c>
    </row>
    <row r="2491" spans="1:3" x14ac:dyDescent="0.25">
      <c r="A2491" s="3">
        <v>44034</v>
      </c>
      <c r="B2491" s="4">
        <v>369.49</v>
      </c>
      <c r="C2491" s="4">
        <v>4113.1899999999996</v>
      </c>
    </row>
    <row r="2492" spans="1:3" x14ac:dyDescent="0.25">
      <c r="A2492" s="3">
        <v>44035</v>
      </c>
      <c r="B2492" s="4">
        <v>372.22</v>
      </c>
      <c r="C2492" s="4">
        <v>4078.66</v>
      </c>
    </row>
    <row r="2493" spans="1:3" x14ac:dyDescent="0.25">
      <c r="A2493" s="3">
        <v>44036</v>
      </c>
      <c r="B2493" s="4">
        <v>373.69</v>
      </c>
      <c r="C2493" s="4">
        <v>4019.8</v>
      </c>
    </row>
    <row r="2494" spans="1:3" x14ac:dyDescent="0.25">
      <c r="A2494" s="3">
        <v>44039</v>
      </c>
      <c r="B2494" s="4">
        <v>376.72</v>
      </c>
      <c r="C2494" s="4">
        <v>4049.62</v>
      </c>
    </row>
    <row r="2495" spans="1:3" x14ac:dyDescent="0.25">
      <c r="A2495" s="3">
        <v>44040</v>
      </c>
      <c r="B2495" s="4">
        <v>377.55</v>
      </c>
      <c r="C2495" s="4">
        <v>4043.35</v>
      </c>
    </row>
    <row r="2496" spans="1:3" x14ac:dyDescent="0.25">
      <c r="A2496" s="3">
        <v>44041</v>
      </c>
      <c r="B2496" s="4">
        <v>376.85</v>
      </c>
      <c r="C2496" s="4">
        <v>4071.6</v>
      </c>
    </row>
    <row r="2497" spans="1:3" x14ac:dyDescent="0.25">
      <c r="A2497" s="3">
        <v>44042</v>
      </c>
      <c r="B2497" s="4">
        <v>377.81</v>
      </c>
      <c r="C2497" s="4">
        <v>4056.69</v>
      </c>
    </row>
    <row r="2498" spans="1:3" x14ac:dyDescent="0.25">
      <c r="A2498" s="3">
        <v>44043</v>
      </c>
      <c r="B2498" s="4">
        <v>377.74</v>
      </c>
      <c r="C2498" s="4">
        <v>4066.89</v>
      </c>
    </row>
    <row r="2499" spans="1:3" x14ac:dyDescent="0.25">
      <c r="A2499" s="3">
        <v>44046</v>
      </c>
      <c r="B2499" s="4">
        <v>378.27</v>
      </c>
      <c r="C2499" s="4">
        <v>4006.46</v>
      </c>
    </row>
    <row r="2500" spans="1:3" x14ac:dyDescent="0.25">
      <c r="A2500" s="3">
        <v>44047</v>
      </c>
      <c r="B2500" s="4">
        <v>375.2</v>
      </c>
      <c r="C2500" s="4">
        <v>4045.86</v>
      </c>
    </row>
    <row r="2501" spans="1:3" x14ac:dyDescent="0.25">
      <c r="A2501" s="3">
        <v>44048</v>
      </c>
      <c r="B2501" s="4">
        <v>377.54</v>
      </c>
      <c r="C2501" s="4">
        <v>4030.64</v>
      </c>
    </row>
    <row r="2502" spans="1:3" x14ac:dyDescent="0.25">
      <c r="A2502" s="3">
        <v>44049</v>
      </c>
      <c r="B2502" s="4">
        <v>379.61</v>
      </c>
      <c r="C2502" s="4">
        <v>4034.09</v>
      </c>
    </row>
    <row r="2503" spans="1:3" x14ac:dyDescent="0.25">
      <c r="A2503" s="3">
        <v>44050</v>
      </c>
      <c r="B2503" s="4">
        <v>378.53</v>
      </c>
      <c r="C2503" s="4">
        <v>4027.5</v>
      </c>
    </row>
    <row r="2504" spans="1:3" x14ac:dyDescent="0.25">
      <c r="A2504" s="3">
        <v>44053</v>
      </c>
      <c r="B2504" s="4">
        <v>379.66</v>
      </c>
      <c r="C2504" s="4">
        <v>3943.51</v>
      </c>
    </row>
    <row r="2505" spans="1:3" x14ac:dyDescent="0.25">
      <c r="A2505" s="3">
        <v>44054</v>
      </c>
      <c r="B2505" s="4">
        <v>379.09</v>
      </c>
      <c r="C2505" s="4">
        <v>3949.79</v>
      </c>
    </row>
    <row r="2506" spans="1:3" x14ac:dyDescent="0.25">
      <c r="A2506" s="3">
        <v>44055</v>
      </c>
      <c r="B2506" s="4">
        <v>378.56</v>
      </c>
      <c r="C2506" s="4">
        <v>3915.25</v>
      </c>
    </row>
    <row r="2507" spans="1:3" x14ac:dyDescent="0.25">
      <c r="A2507" s="3">
        <v>44056</v>
      </c>
      <c r="B2507" s="4">
        <v>380.37</v>
      </c>
      <c r="C2507" s="4">
        <v>3960.78</v>
      </c>
    </row>
    <row r="2508" spans="1:3" x14ac:dyDescent="0.25">
      <c r="A2508" s="3">
        <v>44057</v>
      </c>
      <c r="B2508" s="4">
        <v>381.96</v>
      </c>
      <c r="C2508" s="4">
        <v>3932.52</v>
      </c>
    </row>
    <row r="2509" spans="1:3" x14ac:dyDescent="0.25">
      <c r="A2509" s="3">
        <v>44060</v>
      </c>
      <c r="B2509" s="4">
        <v>383.65</v>
      </c>
      <c r="C2509" s="4">
        <v>3980.4</v>
      </c>
    </row>
    <row r="2510" spans="1:3" x14ac:dyDescent="0.25">
      <c r="A2510" s="3">
        <v>44061</v>
      </c>
      <c r="B2510" s="4">
        <v>384.1</v>
      </c>
      <c r="C2510" s="4">
        <v>3993.75</v>
      </c>
    </row>
    <row r="2511" spans="1:3" x14ac:dyDescent="0.25">
      <c r="A2511" s="3">
        <v>44062</v>
      </c>
      <c r="B2511" s="4">
        <v>386.64</v>
      </c>
      <c r="C2511" s="4">
        <v>4102.07</v>
      </c>
    </row>
    <row r="2512" spans="1:3" x14ac:dyDescent="0.25">
      <c r="A2512" s="3">
        <v>44063</v>
      </c>
      <c r="B2512" s="4">
        <v>386.46</v>
      </c>
      <c r="C2512" s="4">
        <v>4084.8</v>
      </c>
    </row>
    <row r="2513" spans="1:3" x14ac:dyDescent="0.25">
      <c r="A2513" s="3">
        <v>44064</v>
      </c>
      <c r="B2513" s="4">
        <v>386.47</v>
      </c>
      <c r="C2513" s="4">
        <v>4065.96</v>
      </c>
    </row>
    <row r="2514" spans="1:3" x14ac:dyDescent="0.25">
      <c r="A2514" s="3">
        <v>44067</v>
      </c>
      <c r="B2514" s="4">
        <v>387.45</v>
      </c>
      <c r="C2514" s="4">
        <v>4045.55</v>
      </c>
    </row>
    <row r="2515" spans="1:3" x14ac:dyDescent="0.25">
      <c r="A2515" s="3">
        <v>44068</v>
      </c>
      <c r="B2515" s="4">
        <v>389.97</v>
      </c>
      <c r="C2515" s="4">
        <v>4013.37</v>
      </c>
    </row>
    <row r="2516" spans="1:3" x14ac:dyDescent="0.25">
      <c r="A2516" s="3">
        <v>44069</v>
      </c>
      <c r="B2516" s="4">
        <v>390.67</v>
      </c>
      <c r="C2516" s="4">
        <v>4037.7</v>
      </c>
    </row>
    <row r="2517" spans="1:3" x14ac:dyDescent="0.25">
      <c r="A2517" s="3">
        <v>44070</v>
      </c>
      <c r="B2517" s="4">
        <v>391.14</v>
      </c>
      <c r="C2517" s="4">
        <v>4041.63</v>
      </c>
    </row>
    <row r="2518" spans="1:3" x14ac:dyDescent="0.25">
      <c r="A2518" s="3">
        <v>44071</v>
      </c>
      <c r="B2518" s="4">
        <v>393.1</v>
      </c>
      <c r="C2518" s="4">
        <v>4080.87</v>
      </c>
    </row>
    <row r="2519" spans="1:3" x14ac:dyDescent="0.25">
      <c r="A2519" s="3">
        <v>44074</v>
      </c>
      <c r="B2519" s="4">
        <v>394.76</v>
      </c>
      <c r="C2519" s="4">
        <v>4080.09</v>
      </c>
    </row>
    <row r="2520" spans="1:3" x14ac:dyDescent="0.25">
      <c r="A2520" s="3">
        <v>44075</v>
      </c>
      <c r="B2520" s="4">
        <v>394.12</v>
      </c>
      <c r="C2520" s="4">
        <v>4159.37</v>
      </c>
    </row>
    <row r="2521" spans="1:3" x14ac:dyDescent="0.25">
      <c r="A2521" s="3">
        <v>44076</v>
      </c>
      <c r="B2521" s="4">
        <v>396.1</v>
      </c>
      <c r="C2521" s="4">
        <v>4087.15</v>
      </c>
    </row>
    <row r="2522" spans="1:3" x14ac:dyDescent="0.25">
      <c r="A2522" s="3">
        <v>44077</v>
      </c>
      <c r="B2522" s="4">
        <v>395.09</v>
      </c>
      <c r="C2522" s="4">
        <v>4062.82</v>
      </c>
    </row>
    <row r="2523" spans="1:3" x14ac:dyDescent="0.25">
      <c r="A2523" s="3">
        <v>44078</v>
      </c>
      <c r="B2523" s="4">
        <v>398.56</v>
      </c>
      <c r="C2523" s="4">
        <v>4053.24</v>
      </c>
    </row>
    <row r="2524" spans="1:3" x14ac:dyDescent="0.25">
      <c r="A2524" s="3">
        <v>44081</v>
      </c>
      <c r="B2524" s="4"/>
      <c r="C2524" s="4">
        <v>4103.33</v>
      </c>
    </row>
    <row r="2525" spans="1:3" x14ac:dyDescent="0.25">
      <c r="A2525" s="3">
        <v>44082</v>
      </c>
      <c r="B2525" s="4">
        <v>396.8</v>
      </c>
      <c r="C2525" s="4">
        <v>4129.2299999999996</v>
      </c>
    </row>
    <row r="2526" spans="1:3" x14ac:dyDescent="0.25">
      <c r="A2526" s="3">
        <v>44083</v>
      </c>
      <c r="B2526" s="4">
        <v>399.02</v>
      </c>
      <c r="C2526" s="4">
        <v>4069.58</v>
      </c>
    </row>
    <row r="2527" spans="1:3" x14ac:dyDescent="0.25">
      <c r="A2527" s="3">
        <v>44084</v>
      </c>
      <c r="B2527" s="4">
        <v>399.23</v>
      </c>
      <c r="C2527" s="4">
        <v>4062.51</v>
      </c>
    </row>
    <row r="2528" spans="1:3" x14ac:dyDescent="0.25">
      <c r="A2528" s="3">
        <v>44085</v>
      </c>
      <c r="B2528" s="4">
        <v>401.02</v>
      </c>
      <c r="C2528" s="4">
        <v>4057.8</v>
      </c>
    </row>
    <row r="2529" spans="1:3" x14ac:dyDescent="0.25">
      <c r="A2529" s="3">
        <v>44088</v>
      </c>
      <c r="B2529" s="4">
        <v>404.75</v>
      </c>
      <c r="C2529" s="4">
        <v>4092.34</v>
      </c>
    </row>
    <row r="2530" spans="1:3" x14ac:dyDescent="0.25">
      <c r="A2530" s="3">
        <v>44089</v>
      </c>
      <c r="B2530" s="4">
        <v>405.84</v>
      </c>
      <c r="C2530" s="4">
        <v>4097.05</v>
      </c>
    </row>
    <row r="2531" spans="1:3" x14ac:dyDescent="0.25">
      <c r="A2531" s="3">
        <v>44090</v>
      </c>
      <c r="B2531" s="4">
        <v>406.54</v>
      </c>
      <c r="C2531" s="4">
        <v>4060.94</v>
      </c>
    </row>
    <row r="2532" spans="1:3" x14ac:dyDescent="0.25">
      <c r="A2532" s="3">
        <v>44091</v>
      </c>
      <c r="B2532" s="4">
        <v>408.32</v>
      </c>
      <c r="C2532" s="4">
        <v>4031.12</v>
      </c>
    </row>
    <row r="2533" spans="1:3" x14ac:dyDescent="0.25">
      <c r="A2533" s="3">
        <v>44092</v>
      </c>
      <c r="B2533" s="4">
        <v>410.13</v>
      </c>
      <c r="C2533" s="4">
        <v>4107.25</v>
      </c>
    </row>
    <row r="2534" spans="1:3" x14ac:dyDescent="0.25">
      <c r="A2534" s="3">
        <v>44095</v>
      </c>
      <c r="B2534" s="4">
        <v>407.8</v>
      </c>
      <c r="C2534" s="4">
        <v>4096.26</v>
      </c>
    </row>
    <row r="2535" spans="1:3" x14ac:dyDescent="0.25">
      <c r="A2535" s="3">
        <v>44096</v>
      </c>
      <c r="B2535" s="4">
        <v>406.93</v>
      </c>
      <c r="C2535" s="4">
        <v>4066.44</v>
      </c>
    </row>
    <row r="2536" spans="1:3" x14ac:dyDescent="0.25">
      <c r="A2536" s="3">
        <v>44097</v>
      </c>
      <c r="B2536" s="4">
        <v>403.9</v>
      </c>
      <c r="C2536" s="4">
        <v>4038.97</v>
      </c>
    </row>
    <row r="2537" spans="1:3" x14ac:dyDescent="0.25">
      <c r="A2537" s="3">
        <v>44098</v>
      </c>
      <c r="B2537" s="4">
        <v>402.48</v>
      </c>
      <c r="C2537" s="4">
        <v>3974.61</v>
      </c>
    </row>
    <row r="2538" spans="1:3" x14ac:dyDescent="0.25">
      <c r="A2538" s="3">
        <v>44099</v>
      </c>
      <c r="B2538" s="4">
        <v>403.52</v>
      </c>
      <c r="C2538" s="4">
        <v>4006</v>
      </c>
    </row>
    <row r="2539" spans="1:3" x14ac:dyDescent="0.25">
      <c r="A2539" s="3">
        <v>44102</v>
      </c>
      <c r="B2539" s="4">
        <v>403.74</v>
      </c>
      <c r="C2539" s="4">
        <v>4020.13</v>
      </c>
    </row>
    <row r="2540" spans="1:3" x14ac:dyDescent="0.25">
      <c r="A2540" s="3">
        <v>44103</v>
      </c>
      <c r="B2540" s="4">
        <v>403.92</v>
      </c>
      <c r="C2540" s="4">
        <v>3998.15</v>
      </c>
    </row>
    <row r="2541" spans="1:3" x14ac:dyDescent="0.25">
      <c r="A2541" s="3">
        <v>44104</v>
      </c>
      <c r="B2541" s="4">
        <v>405.96</v>
      </c>
      <c r="C2541" s="4">
        <v>3997.37</v>
      </c>
    </row>
    <row r="2542" spans="1:3" x14ac:dyDescent="0.25">
      <c r="A2542" s="3">
        <v>44105</v>
      </c>
      <c r="B2542" s="4">
        <v>404.12</v>
      </c>
      <c r="C2542" s="4"/>
    </row>
    <row r="2543" spans="1:3" x14ac:dyDescent="0.25">
      <c r="A2543" s="3">
        <v>44106</v>
      </c>
      <c r="B2543" s="4">
        <v>403.62</v>
      </c>
      <c r="C2543" s="4"/>
    </row>
    <row r="2544" spans="1:3" x14ac:dyDescent="0.25">
      <c r="A2544" s="3">
        <v>44109</v>
      </c>
      <c r="B2544" s="4">
        <v>405.05</v>
      </c>
      <c r="C2544" s="4"/>
    </row>
    <row r="2545" spans="1:3" x14ac:dyDescent="0.25">
      <c r="A2545" s="3">
        <v>44110</v>
      </c>
      <c r="B2545" s="4">
        <v>405.36</v>
      </c>
      <c r="C2545" s="4"/>
    </row>
    <row r="2546" spans="1:3" x14ac:dyDescent="0.25">
      <c r="A2546" s="3">
        <v>44111</v>
      </c>
      <c r="B2546" s="4">
        <v>406.4</v>
      </c>
      <c r="C2546" s="4"/>
    </row>
    <row r="2547" spans="1:3" x14ac:dyDescent="0.25">
      <c r="A2547" s="3">
        <v>44112</v>
      </c>
      <c r="B2547" s="4">
        <v>406.29</v>
      </c>
      <c r="C2547" s="4"/>
    </row>
    <row r="2548" spans="1:3" x14ac:dyDescent="0.25">
      <c r="A2548" s="3">
        <v>44113</v>
      </c>
      <c r="B2548" s="4">
        <v>410.3</v>
      </c>
      <c r="C2548" s="4">
        <v>4037.4</v>
      </c>
    </row>
    <row r="2549" spans="1:3" x14ac:dyDescent="0.25">
      <c r="A2549" s="3">
        <v>44116</v>
      </c>
      <c r="B2549" s="4">
        <v>409.93</v>
      </c>
      <c r="C2549" s="4">
        <v>4044.3</v>
      </c>
    </row>
    <row r="2550" spans="1:3" x14ac:dyDescent="0.25">
      <c r="A2550" s="3">
        <v>44117</v>
      </c>
      <c r="B2550" s="4">
        <v>410.53</v>
      </c>
      <c r="C2550" s="4">
        <v>4031.43</v>
      </c>
    </row>
    <row r="2551" spans="1:3" x14ac:dyDescent="0.25">
      <c r="A2551" s="3">
        <v>44118</v>
      </c>
      <c r="B2551" s="4">
        <v>410.73</v>
      </c>
      <c r="C2551" s="4">
        <v>4046.03</v>
      </c>
    </row>
    <row r="2552" spans="1:3" x14ac:dyDescent="0.25">
      <c r="A2552" s="3">
        <v>44119</v>
      </c>
      <c r="B2552" s="4">
        <v>411.67</v>
      </c>
      <c r="C2552" s="4">
        <v>4024.06</v>
      </c>
    </row>
    <row r="2553" spans="1:3" x14ac:dyDescent="0.25">
      <c r="A2553" s="3">
        <v>44120</v>
      </c>
      <c r="B2553" s="4">
        <v>411.46</v>
      </c>
      <c r="C2553" s="4">
        <v>4040.54</v>
      </c>
    </row>
    <row r="2554" spans="1:3" x14ac:dyDescent="0.25">
      <c r="A2554" s="3">
        <v>44123</v>
      </c>
      <c r="B2554" s="4">
        <v>413.5</v>
      </c>
      <c r="C2554" s="4">
        <v>4016.99</v>
      </c>
    </row>
    <row r="2555" spans="1:3" x14ac:dyDescent="0.25">
      <c r="A2555" s="3">
        <v>44124</v>
      </c>
      <c r="B2555" s="4">
        <v>414.53</v>
      </c>
      <c r="C2555" s="4">
        <v>4033.47</v>
      </c>
    </row>
    <row r="2556" spans="1:3" x14ac:dyDescent="0.25">
      <c r="A2556" s="3">
        <v>44125</v>
      </c>
      <c r="B2556" s="4">
        <v>415.8</v>
      </c>
      <c r="C2556" s="4">
        <v>4100.17</v>
      </c>
    </row>
    <row r="2557" spans="1:3" x14ac:dyDescent="0.25">
      <c r="A2557" s="3">
        <v>44126</v>
      </c>
      <c r="B2557" s="4">
        <v>415.09</v>
      </c>
      <c r="C2557" s="4">
        <v>4107.24</v>
      </c>
    </row>
    <row r="2558" spans="1:3" x14ac:dyDescent="0.25">
      <c r="A2558" s="3">
        <v>44127</v>
      </c>
      <c r="B2558" s="4">
        <v>415.29</v>
      </c>
      <c r="C2558" s="4">
        <v>4076.63</v>
      </c>
    </row>
    <row r="2559" spans="1:3" x14ac:dyDescent="0.25">
      <c r="A2559" s="3">
        <v>44130</v>
      </c>
      <c r="B2559" s="4">
        <v>415.63</v>
      </c>
      <c r="C2559" s="4">
        <v>4065.65</v>
      </c>
    </row>
    <row r="2560" spans="1:3" x14ac:dyDescent="0.25">
      <c r="A2560" s="3">
        <v>44131</v>
      </c>
      <c r="B2560" s="4">
        <v>414.2</v>
      </c>
      <c r="C2560" s="4">
        <v>4053.09</v>
      </c>
    </row>
    <row r="2561" spans="1:3" x14ac:dyDescent="0.25">
      <c r="A2561" s="3">
        <v>44132</v>
      </c>
      <c r="B2561" s="4">
        <v>410.87</v>
      </c>
      <c r="C2561" s="4">
        <v>4068</v>
      </c>
    </row>
    <row r="2562" spans="1:3" x14ac:dyDescent="0.25">
      <c r="A2562" s="3">
        <v>44133</v>
      </c>
      <c r="B2562" s="4">
        <v>410.59</v>
      </c>
      <c r="C2562" s="4">
        <v>4038.97</v>
      </c>
    </row>
    <row r="2563" spans="1:3" x14ac:dyDescent="0.25">
      <c r="A2563" s="3">
        <v>44134</v>
      </c>
      <c r="B2563" s="4">
        <v>409.58</v>
      </c>
      <c r="C2563" s="4">
        <v>3997.38</v>
      </c>
    </row>
    <row r="2564" spans="1:3" x14ac:dyDescent="0.25">
      <c r="A2564" s="3">
        <v>44137</v>
      </c>
      <c r="B2564" s="4">
        <v>409.19</v>
      </c>
      <c r="C2564" s="4">
        <v>4007.58</v>
      </c>
    </row>
    <row r="2565" spans="1:3" x14ac:dyDescent="0.25">
      <c r="A2565" s="3">
        <v>44138</v>
      </c>
      <c r="B2565" s="4">
        <v>411.28</v>
      </c>
      <c r="C2565" s="4">
        <v>4064.38</v>
      </c>
    </row>
    <row r="2566" spans="1:3" x14ac:dyDescent="0.25">
      <c r="A2566" s="3">
        <v>44139</v>
      </c>
      <c r="B2566" s="4">
        <v>413.03</v>
      </c>
      <c r="C2566" s="4">
        <v>4050.73</v>
      </c>
    </row>
    <row r="2567" spans="1:3" x14ac:dyDescent="0.25">
      <c r="A2567" s="3">
        <v>44140</v>
      </c>
      <c r="B2567" s="4">
        <v>414.98</v>
      </c>
      <c r="C2567" s="4">
        <v>4035.36</v>
      </c>
    </row>
    <row r="2568" spans="1:3" x14ac:dyDescent="0.25">
      <c r="A2568" s="3">
        <v>44141</v>
      </c>
      <c r="B2568" s="4">
        <v>415.68</v>
      </c>
      <c r="C2568" s="4">
        <v>4036.77</v>
      </c>
    </row>
    <row r="2569" spans="1:3" x14ac:dyDescent="0.25">
      <c r="A2569" s="3">
        <v>44144</v>
      </c>
      <c r="B2569" s="4">
        <v>417.29</v>
      </c>
      <c r="C2569" s="4">
        <v>4068.92</v>
      </c>
    </row>
    <row r="2570" spans="1:3" x14ac:dyDescent="0.25">
      <c r="A2570" s="3">
        <v>44145</v>
      </c>
      <c r="B2570" s="4">
        <v>417</v>
      </c>
      <c r="C2570" s="4">
        <v>4047.75</v>
      </c>
    </row>
    <row r="2571" spans="1:3" x14ac:dyDescent="0.25">
      <c r="A2571" s="3">
        <v>44146</v>
      </c>
      <c r="B2571" s="4">
        <v>416.92</v>
      </c>
      <c r="C2571" s="4">
        <v>4077.55</v>
      </c>
    </row>
    <row r="2572" spans="1:3" x14ac:dyDescent="0.25">
      <c r="A2572" s="3">
        <v>44147</v>
      </c>
      <c r="B2572" s="4">
        <v>414.95</v>
      </c>
      <c r="C2572" s="4">
        <v>4067.36</v>
      </c>
    </row>
    <row r="2573" spans="1:3" x14ac:dyDescent="0.25">
      <c r="A2573" s="3">
        <v>44148</v>
      </c>
      <c r="B2573" s="4">
        <v>415.59</v>
      </c>
      <c r="C2573" s="4">
        <v>4095.59</v>
      </c>
    </row>
    <row r="2574" spans="1:3" x14ac:dyDescent="0.25">
      <c r="A2574" s="3">
        <v>44151</v>
      </c>
      <c r="B2574" s="4">
        <v>420.27</v>
      </c>
      <c r="C2574" s="4">
        <v>4214.0200000000004</v>
      </c>
    </row>
    <row r="2575" spans="1:3" x14ac:dyDescent="0.25">
      <c r="A2575" s="3">
        <v>44152</v>
      </c>
      <c r="B2575" s="4">
        <v>421.22</v>
      </c>
      <c r="C2575" s="4">
        <v>4149.71</v>
      </c>
    </row>
    <row r="2576" spans="1:3" x14ac:dyDescent="0.25">
      <c r="A2576" s="3">
        <v>44153</v>
      </c>
      <c r="B2576" s="4">
        <v>423.07</v>
      </c>
      <c r="C2576" s="4">
        <v>4156.7700000000004</v>
      </c>
    </row>
    <row r="2577" spans="1:3" x14ac:dyDescent="0.25">
      <c r="A2577" s="3">
        <v>44154</v>
      </c>
      <c r="B2577" s="4">
        <v>423.53</v>
      </c>
      <c r="C2577" s="4">
        <v>4135.59</v>
      </c>
    </row>
    <row r="2578" spans="1:3" x14ac:dyDescent="0.25">
      <c r="A2578" s="3">
        <v>44155</v>
      </c>
      <c r="B2578" s="4">
        <v>426.74</v>
      </c>
      <c r="C2578" s="4">
        <v>4197.55</v>
      </c>
    </row>
    <row r="2579" spans="1:3" x14ac:dyDescent="0.25">
      <c r="A2579" s="3">
        <v>44158</v>
      </c>
      <c r="B2579" s="4">
        <v>426.51</v>
      </c>
      <c r="C2579" s="4">
        <v>4232.84</v>
      </c>
    </row>
    <row r="2580" spans="1:3" x14ac:dyDescent="0.25">
      <c r="A2580" s="3">
        <v>44159</v>
      </c>
      <c r="B2580" s="4">
        <v>427.09</v>
      </c>
      <c r="C2580" s="4">
        <v>4295.59</v>
      </c>
    </row>
    <row r="2581" spans="1:3" x14ac:dyDescent="0.25">
      <c r="A2581" s="3">
        <v>44160</v>
      </c>
      <c r="B2581" s="4">
        <v>427.14</v>
      </c>
      <c r="C2581" s="4">
        <v>4278.33</v>
      </c>
    </row>
    <row r="2582" spans="1:3" x14ac:dyDescent="0.25">
      <c r="A2582" s="3">
        <v>44161</v>
      </c>
      <c r="B2582" s="4"/>
      <c r="C2582" s="4">
        <v>4337.9399999999996</v>
      </c>
    </row>
    <row r="2583" spans="1:3" x14ac:dyDescent="0.25">
      <c r="A2583" s="3">
        <v>44162</v>
      </c>
      <c r="B2583" s="4">
        <v>428.69</v>
      </c>
      <c r="C2583" s="4">
        <v>4401.47</v>
      </c>
    </row>
    <row r="2584" spans="1:3" x14ac:dyDescent="0.25">
      <c r="A2584" s="3">
        <v>44165</v>
      </c>
      <c r="B2584" s="4">
        <v>428.41</v>
      </c>
      <c r="C2584" s="4">
        <v>4523.82</v>
      </c>
    </row>
    <row r="2585" spans="1:3" x14ac:dyDescent="0.25">
      <c r="A2585" s="3">
        <v>44166</v>
      </c>
      <c r="B2585" s="4">
        <v>427.16</v>
      </c>
      <c r="C2585" s="4">
        <v>4473.62</v>
      </c>
    </row>
    <row r="2586" spans="1:3" x14ac:dyDescent="0.25">
      <c r="A2586" s="3">
        <v>44167</v>
      </c>
      <c r="B2586" s="4">
        <v>426.8</v>
      </c>
      <c r="C2586" s="4">
        <v>4485.2299999999996</v>
      </c>
    </row>
    <row r="2587" spans="1:3" x14ac:dyDescent="0.25">
      <c r="A2587" s="3">
        <v>44168</v>
      </c>
      <c r="B2587" s="4">
        <v>427.3</v>
      </c>
      <c r="C2587" s="4">
        <v>4460.6000000000004</v>
      </c>
    </row>
    <row r="2588" spans="1:3" x14ac:dyDescent="0.25">
      <c r="A2588" s="3">
        <v>44169</v>
      </c>
      <c r="B2588" s="4">
        <v>427.27</v>
      </c>
      <c r="C2588" s="4">
        <v>4505.62</v>
      </c>
    </row>
    <row r="2589" spans="1:3" x14ac:dyDescent="0.25">
      <c r="A2589" s="3">
        <v>44172</v>
      </c>
      <c r="B2589" s="4">
        <v>433.03</v>
      </c>
      <c r="C2589" s="4">
        <v>4473.3</v>
      </c>
    </row>
    <row r="2590" spans="1:3" x14ac:dyDescent="0.25">
      <c r="A2590" s="3">
        <v>44173</v>
      </c>
      <c r="B2590" s="4">
        <v>432.75</v>
      </c>
      <c r="C2590" s="4">
        <v>4467.03</v>
      </c>
    </row>
    <row r="2591" spans="1:3" x14ac:dyDescent="0.25">
      <c r="A2591" s="3">
        <v>44174</v>
      </c>
      <c r="B2591" s="4">
        <v>434.02</v>
      </c>
      <c r="C2591" s="4">
        <v>4495.2700000000004</v>
      </c>
    </row>
    <row r="2592" spans="1:3" x14ac:dyDescent="0.25">
      <c r="A2592" s="3">
        <v>44175</v>
      </c>
      <c r="B2592" s="4">
        <v>433.94</v>
      </c>
      <c r="C2592" s="4">
        <v>4512.53</v>
      </c>
    </row>
    <row r="2593" spans="1:3" x14ac:dyDescent="0.25">
      <c r="A2593" s="3">
        <v>44176</v>
      </c>
      <c r="B2593" s="4">
        <v>435.73</v>
      </c>
      <c r="C2593" s="4">
        <v>4542.34</v>
      </c>
    </row>
    <row r="2594" spans="1:3" x14ac:dyDescent="0.25">
      <c r="A2594" s="3">
        <v>44179</v>
      </c>
      <c r="B2594" s="4">
        <v>435.71</v>
      </c>
      <c r="C2594" s="4">
        <v>4539.99</v>
      </c>
    </row>
    <row r="2595" spans="1:3" x14ac:dyDescent="0.25">
      <c r="A2595" s="3">
        <v>44180</v>
      </c>
      <c r="B2595" s="4">
        <v>436.79</v>
      </c>
      <c r="C2595" s="4">
        <v>4529</v>
      </c>
    </row>
    <row r="2596" spans="1:3" x14ac:dyDescent="0.25">
      <c r="A2596" s="3">
        <v>44181</v>
      </c>
      <c r="B2596" s="4">
        <v>436.74</v>
      </c>
      <c r="C2596" s="4">
        <v>4545.4799999999996</v>
      </c>
    </row>
    <row r="2597" spans="1:3" x14ac:dyDescent="0.25">
      <c r="A2597" s="3">
        <v>44182</v>
      </c>
      <c r="B2597" s="4">
        <v>437.62</v>
      </c>
      <c r="C2597" s="4">
        <v>4607.46</v>
      </c>
    </row>
    <row r="2598" spans="1:3" x14ac:dyDescent="0.25">
      <c r="A2598" s="3">
        <v>44183</v>
      </c>
      <c r="B2598" s="4">
        <v>438.14</v>
      </c>
      <c r="C2598" s="4">
        <v>4656.88</v>
      </c>
    </row>
    <row r="2599" spans="1:3" x14ac:dyDescent="0.25">
      <c r="A2599" s="3">
        <v>44186</v>
      </c>
      <c r="B2599" s="4">
        <v>437.7</v>
      </c>
      <c r="C2599" s="4">
        <v>4650.6000000000004</v>
      </c>
    </row>
    <row r="2600" spans="1:3" x14ac:dyDescent="0.25">
      <c r="A2600" s="3">
        <v>44187</v>
      </c>
      <c r="B2600" s="4">
        <v>438.71</v>
      </c>
      <c r="C2600" s="4">
        <v>4542.34</v>
      </c>
    </row>
    <row r="2601" spans="1:3" x14ac:dyDescent="0.25">
      <c r="A2601" s="3">
        <v>44188</v>
      </c>
      <c r="B2601" s="4">
        <v>439.73</v>
      </c>
      <c r="C2601" s="4">
        <v>4538.42</v>
      </c>
    </row>
    <row r="2602" spans="1:3" x14ac:dyDescent="0.25">
      <c r="A2602" s="3">
        <v>44189</v>
      </c>
      <c r="B2602" s="4">
        <v>440.64</v>
      </c>
      <c r="C2602" s="4">
        <v>4560.38</v>
      </c>
    </row>
    <row r="2603" spans="1:3" x14ac:dyDescent="0.25">
      <c r="A2603" s="3">
        <v>44190</v>
      </c>
      <c r="B2603" s="4"/>
      <c r="C2603" s="4">
        <v>4594.12</v>
      </c>
    </row>
    <row r="2604" spans="1:3" x14ac:dyDescent="0.25">
      <c r="A2604" s="3">
        <v>44193</v>
      </c>
      <c r="B2604" s="4">
        <v>441.47</v>
      </c>
      <c r="C2604" s="4">
        <v>4610.59</v>
      </c>
    </row>
    <row r="2605" spans="1:3" x14ac:dyDescent="0.25">
      <c r="A2605" s="3">
        <v>44194</v>
      </c>
      <c r="B2605" s="4">
        <v>442.33</v>
      </c>
      <c r="C2605" s="4">
        <v>4564.3100000000004</v>
      </c>
    </row>
    <row r="2606" spans="1:3" x14ac:dyDescent="0.25">
      <c r="A2606" s="3">
        <v>44195</v>
      </c>
      <c r="B2606" s="4">
        <v>443.43</v>
      </c>
      <c r="C2606" s="4">
        <v>4587.84</v>
      </c>
    </row>
    <row r="2607" spans="1:3" x14ac:dyDescent="0.25">
      <c r="A2607" s="3">
        <v>44196</v>
      </c>
      <c r="B2607" s="4">
        <v>443.81</v>
      </c>
      <c r="C2607" s="4">
        <v>4530.57</v>
      </c>
    </row>
    <row r="2608" spans="1:3" x14ac:dyDescent="0.25">
      <c r="A2608" s="3">
        <v>44200</v>
      </c>
      <c r="B2608" s="4">
        <v>446.1</v>
      </c>
      <c r="C2608" s="4">
        <v>4562.74</v>
      </c>
    </row>
    <row r="2609" spans="1:3" x14ac:dyDescent="0.25">
      <c r="A2609" s="3">
        <v>44201</v>
      </c>
      <c r="B2609" s="4">
        <v>448.57</v>
      </c>
      <c r="C2609" s="4">
        <v>4558.97</v>
      </c>
    </row>
    <row r="2610" spans="1:3" x14ac:dyDescent="0.25">
      <c r="A2610" s="3">
        <v>44202</v>
      </c>
      <c r="B2610" s="4">
        <v>447.94</v>
      </c>
      <c r="C2610" s="4">
        <v>4630.49</v>
      </c>
    </row>
    <row r="2611" spans="1:3" x14ac:dyDescent="0.25">
      <c r="A2611" s="3">
        <v>44203</v>
      </c>
      <c r="B2611" s="4">
        <v>449.24</v>
      </c>
      <c r="C2611" s="4">
        <v>4662.16</v>
      </c>
    </row>
    <row r="2612" spans="1:3" x14ac:dyDescent="0.25">
      <c r="A2612" s="3">
        <v>44204</v>
      </c>
      <c r="B2612" s="4">
        <v>449.01</v>
      </c>
      <c r="C2612" s="4">
        <v>4733.16</v>
      </c>
    </row>
    <row r="2613" spans="1:3" x14ac:dyDescent="0.25">
      <c r="A2613" s="3">
        <v>44207</v>
      </c>
      <c r="B2613" s="4">
        <v>450.67</v>
      </c>
      <c r="C2613" s="4">
        <v>4596.07</v>
      </c>
    </row>
    <row r="2614" spans="1:3" x14ac:dyDescent="0.25">
      <c r="A2614" s="3">
        <v>44208</v>
      </c>
      <c r="B2614" s="4">
        <v>454.51</v>
      </c>
      <c r="C2614" s="4">
        <v>4599.21</v>
      </c>
    </row>
    <row r="2615" spans="1:3" x14ac:dyDescent="0.25">
      <c r="A2615" s="3">
        <v>44209</v>
      </c>
      <c r="B2615" s="4">
        <v>453.8</v>
      </c>
      <c r="C2615" s="4">
        <v>4604.6899999999996</v>
      </c>
    </row>
    <row r="2616" spans="1:3" x14ac:dyDescent="0.25">
      <c r="A2616" s="3">
        <v>44210</v>
      </c>
      <c r="B2616" s="4">
        <v>455.31</v>
      </c>
      <c r="C2616" s="4">
        <v>4601.5600000000004</v>
      </c>
    </row>
    <row r="2617" spans="1:3" x14ac:dyDescent="0.25">
      <c r="A2617" s="3">
        <v>44211</v>
      </c>
      <c r="B2617" s="4">
        <v>453.98</v>
      </c>
      <c r="C2617" s="4">
        <v>4597.6400000000003</v>
      </c>
    </row>
    <row r="2618" spans="1:3" x14ac:dyDescent="0.25">
      <c r="A2618" s="3">
        <v>44214</v>
      </c>
      <c r="B2618" s="4"/>
      <c r="C2618" s="4">
        <v>4643.8599999999997</v>
      </c>
    </row>
    <row r="2619" spans="1:3" x14ac:dyDescent="0.25">
      <c r="A2619" s="3">
        <v>44215</v>
      </c>
      <c r="B2619" s="4">
        <v>456.79</v>
      </c>
      <c r="C2619" s="4">
        <v>4613.3100000000004</v>
      </c>
    </row>
    <row r="2620" spans="1:3" x14ac:dyDescent="0.25">
      <c r="A2620" s="3">
        <v>44216</v>
      </c>
      <c r="B2620" s="4">
        <v>458.64</v>
      </c>
      <c r="C2620" s="4">
        <v>4631.32</v>
      </c>
    </row>
    <row r="2621" spans="1:3" x14ac:dyDescent="0.25">
      <c r="A2621" s="3">
        <v>44217</v>
      </c>
      <c r="B2621" s="4">
        <v>459.41</v>
      </c>
      <c r="C2621" s="4">
        <v>4648.5600000000004</v>
      </c>
    </row>
    <row r="2622" spans="1:3" x14ac:dyDescent="0.25">
      <c r="A2622" s="3">
        <v>44218</v>
      </c>
      <c r="B2622" s="4">
        <v>456.31</v>
      </c>
      <c r="C2622" s="4">
        <v>4607.04</v>
      </c>
    </row>
    <row r="2623" spans="1:3" x14ac:dyDescent="0.25">
      <c r="A2623" s="3">
        <v>44221</v>
      </c>
      <c r="B2623" s="4">
        <v>457.65</v>
      </c>
      <c r="C2623" s="4">
        <v>4628.97</v>
      </c>
    </row>
    <row r="2624" spans="1:3" x14ac:dyDescent="0.25">
      <c r="A2624" s="3">
        <v>44222</v>
      </c>
      <c r="B2624" s="4">
        <v>459.21</v>
      </c>
      <c r="C2624" s="4">
        <v>4580.41</v>
      </c>
    </row>
    <row r="2625" spans="1:3" x14ac:dyDescent="0.25">
      <c r="A2625" s="3">
        <v>44223</v>
      </c>
      <c r="B2625" s="4">
        <v>458.14</v>
      </c>
      <c r="C2625" s="4">
        <v>4599.99</v>
      </c>
    </row>
    <row r="2626" spans="1:3" x14ac:dyDescent="0.25">
      <c r="A2626" s="3">
        <v>44224</v>
      </c>
      <c r="B2626" s="4">
        <v>457.35</v>
      </c>
      <c r="C2626" s="4">
        <v>4524.79</v>
      </c>
    </row>
    <row r="2627" spans="1:3" x14ac:dyDescent="0.25">
      <c r="A2627" s="3">
        <v>44225</v>
      </c>
      <c r="B2627" s="4">
        <v>458.5</v>
      </c>
      <c r="C2627" s="4">
        <v>4508.33</v>
      </c>
    </row>
    <row r="2628" spans="1:3" x14ac:dyDescent="0.25">
      <c r="A2628" s="3">
        <v>44228</v>
      </c>
      <c r="B2628" s="4">
        <v>458.79</v>
      </c>
      <c r="C2628" s="4">
        <v>4536.54</v>
      </c>
    </row>
    <row r="2629" spans="1:3" x14ac:dyDescent="0.25">
      <c r="A2629" s="3">
        <v>44229</v>
      </c>
      <c r="B2629" s="4">
        <v>460.81</v>
      </c>
      <c r="C2629" s="4">
        <v>4488.6000000000004</v>
      </c>
    </row>
    <row r="2630" spans="1:3" x14ac:dyDescent="0.25">
      <c r="A2630" s="3">
        <v>44230</v>
      </c>
      <c r="B2630" s="4">
        <v>462.98</v>
      </c>
      <c r="C2630" s="4">
        <v>4465.42</v>
      </c>
    </row>
    <row r="2631" spans="1:3" x14ac:dyDescent="0.25">
      <c r="A2631" s="3">
        <v>44231</v>
      </c>
      <c r="B2631" s="4">
        <v>463.53</v>
      </c>
      <c r="C2631" s="4">
        <v>4529.63</v>
      </c>
    </row>
    <row r="2632" spans="1:3" x14ac:dyDescent="0.25">
      <c r="A2632" s="3">
        <v>44232</v>
      </c>
      <c r="B2632" s="4">
        <v>461.35</v>
      </c>
      <c r="C2632" s="4">
        <v>4560.16</v>
      </c>
    </row>
    <row r="2633" spans="1:3" x14ac:dyDescent="0.25">
      <c r="A2633" s="3">
        <v>44235</v>
      </c>
      <c r="B2633" s="4">
        <v>463.94</v>
      </c>
      <c r="C2633" s="4">
        <v>4607.12</v>
      </c>
    </row>
    <row r="2634" spans="1:3" x14ac:dyDescent="0.25">
      <c r="A2634" s="3">
        <v>44236</v>
      </c>
      <c r="B2634" s="4">
        <v>466.98</v>
      </c>
      <c r="C2634" s="4">
        <v>4669.74</v>
      </c>
    </row>
    <row r="2635" spans="1:3" x14ac:dyDescent="0.25">
      <c r="A2635" s="3">
        <v>44237</v>
      </c>
      <c r="B2635" s="4">
        <v>467.18</v>
      </c>
      <c r="C2635" s="4">
        <v>4762.1000000000004</v>
      </c>
    </row>
    <row r="2636" spans="1:3" x14ac:dyDescent="0.25">
      <c r="A2636" s="3">
        <v>44238</v>
      </c>
      <c r="B2636" s="4">
        <v>466.93</v>
      </c>
      <c r="C2636" s="4"/>
    </row>
    <row r="2637" spans="1:3" x14ac:dyDescent="0.25">
      <c r="A2637" s="3">
        <v>44239</v>
      </c>
      <c r="B2637" s="4">
        <v>470.1</v>
      </c>
      <c r="C2637" s="4"/>
    </row>
    <row r="2638" spans="1:3" x14ac:dyDescent="0.25">
      <c r="A2638" s="3">
        <v>44243</v>
      </c>
      <c r="B2638" s="4">
        <v>476.16</v>
      </c>
      <c r="C2638" s="4"/>
    </row>
    <row r="2639" spans="1:3" x14ac:dyDescent="0.25">
      <c r="A2639" s="3">
        <v>44244</v>
      </c>
      <c r="B2639" s="4">
        <v>476.28</v>
      </c>
      <c r="C2639" s="4"/>
    </row>
    <row r="2640" spans="1:3" x14ac:dyDescent="0.25">
      <c r="A2640" s="3">
        <v>44245</v>
      </c>
      <c r="B2640" s="4">
        <v>478.24</v>
      </c>
      <c r="C2640" s="4">
        <v>4957.78</v>
      </c>
    </row>
    <row r="2641" spans="1:3" x14ac:dyDescent="0.25">
      <c r="A2641" s="3">
        <v>44246</v>
      </c>
      <c r="B2641" s="4">
        <v>481.12</v>
      </c>
      <c r="C2641" s="4">
        <v>5034.49</v>
      </c>
    </row>
    <row r="2642" spans="1:3" x14ac:dyDescent="0.25">
      <c r="A2642" s="3">
        <v>44249</v>
      </c>
      <c r="B2642" s="4">
        <v>484.13</v>
      </c>
      <c r="C2642" s="4">
        <v>5273.22</v>
      </c>
    </row>
    <row r="2643" spans="1:3" x14ac:dyDescent="0.25">
      <c r="A2643" s="3">
        <v>44250</v>
      </c>
      <c r="B2643" s="4">
        <v>486.89</v>
      </c>
      <c r="C2643" s="4">
        <v>5318.62</v>
      </c>
    </row>
    <row r="2644" spans="1:3" x14ac:dyDescent="0.25">
      <c r="A2644" s="3">
        <v>44251</v>
      </c>
      <c r="B2644" s="4">
        <v>489.73</v>
      </c>
      <c r="C2644" s="4">
        <v>5315.49</v>
      </c>
    </row>
    <row r="2645" spans="1:3" x14ac:dyDescent="0.25">
      <c r="A2645" s="3">
        <v>44252</v>
      </c>
      <c r="B2645" s="4">
        <v>490.95</v>
      </c>
      <c r="C2645" s="4">
        <v>5490.82</v>
      </c>
    </row>
    <row r="2646" spans="1:3" x14ac:dyDescent="0.25">
      <c r="A2646" s="3">
        <v>44253</v>
      </c>
      <c r="B2646" s="4">
        <v>486.54</v>
      </c>
      <c r="C2646" s="4">
        <v>5318.62</v>
      </c>
    </row>
    <row r="2647" spans="1:3" x14ac:dyDescent="0.25">
      <c r="A2647" s="3">
        <v>44256</v>
      </c>
      <c r="B2647" s="4">
        <v>485.71</v>
      </c>
      <c r="C2647" s="4">
        <v>5279.48</v>
      </c>
    </row>
    <row r="2648" spans="1:3" x14ac:dyDescent="0.25">
      <c r="A2648" s="3">
        <v>44257</v>
      </c>
      <c r="B2648" s="4">
        <v>490.29</v>
      </c>
      <c r="C2648" s="4">
        <v>5227.51</v>
      </c>
    </row>
    <row r="2649" spans="1:3" x14ac:dyDescent="0.25">
      <c r="A2649" s="3">
        <v>44258</v>
      </c>
      <c r="B2649" s="4">
        <v>489.33</v>
      </c>
      <c r="C2649" s="4">
        <v>5309.05</v>
      </c>
    </row>
    <row r="2650" spans="1:3" x14ac:dyDescent="0.25">
      <c r="A2650" s="3">
        <v>44259</v>
      </c>
      <c r="B2650" s="4">
        <v>487.34</v>
      </c>
      <c r="C2650" s="4">
        <v>5203.4399999999996</v>
      </c>
    </row>
    <row r="2651" spans="1:3" x14ac:dyDescent="0.25">
      <c r="A2651" s="3">
        <v>44260</v>
      </c>
      <c r="B2651" s="4">
        <v>491.46</v>
      </c>
      <c r="C2651" s="4">
        <v>5161.21</v>
      </c>
    </row>
    <row r="2652" spans="1:3" x14ac:dyDescent="0.25">
      <c r="A2652" s="3">
        <v>44263</v>
      </c>
      <c r="B2652" s="4">
        <v>492.55</v>
      </c>
      <c r="C2652" s="4">
        <v>5150.26</v>
      </c>
    </row>
    <row r="2653" spans="1:3" x14ac:dyDescent="0.25">
      <c r="A2653" s="3">
        <v>44264</v>
      </c>
      <c r="B2653" s="4">
        <v>491.38</v>
      </c>
      <c r="C2653" s="4">
        <v>5169.8100000000004</v>
      </c>
    </row>
    <row r="2654" spans="1:3" x14ac:dyDescent="0.25">
      <c r="A2654" s="3">
        <v>44265</v>
      </c>
      <c r="B2654" s="4">
        <v>494.85</v>
      </c>
      <c r="C2654" s="4">
        <v>5113.51</v>
      </c>
    </row>
    <row r="2655" spans="1:3" x14ac:dyDescent="0.25">
      <c r="A2655" s="3">
        <v>44266</v>
      </c>
      <c r="B2655" s="4">
        <v>498.79</v>
      </c>
      <c r="C2655" s="4">
        <v>5266.76</v>
      </c>
    </row>
    <row r="2656" spans="1:3" x14ac:dyDescent="0.25">
      <c r="A2656" s="3">
        <v>44267</v>
      </c>
      <c r="B2656" s="4">
        <v>496.46</v>
      </c>
      <c r="C2656" s="4">
        <v>5232.3599999999997</v>
      </c>
    </row>
    <row r="2657" spans="1:3" x14ac:dyDescent="0.25">
      <c r="A2657" s="3">
        <v>44270</v>
      </c>
      <c r="B2657" s="4">
        <v>495.48</v>
      </c>
      <c r="C2657" s="4">
        <v>5279.27</v>
      </c>
    </row>
    <row r="2658" spans="1:3" x14ac:dyDescent="0.25">
      <c r="A2658" s="3">
        <v>44271</v>
      </c>
      <c r="B2658" s="4">
        <v>496.62</v>
      </c>
      <c r="C2658" s="4">
        <v>5218.28</v>
      </c>
    </row>
    <row r="2659" spans="1:3" x14ac:dyDescent="0.25">
      <c r="A2659" s="3">
        <v>44272</v>
      </c>
      <c r="B2659" s="4">
        <v>498.35</v>
      </c>
      <c r="C2659" s="4">
        <v>5233.92</v>
      </c>
    </row>
    <row r="2660" spans="1:3" x14ac:dyDescent="0.25">
      <c r="A2660" s="3">
        <v>44273</v>
      </c>
      <c r="B2660" s="4">
        <v>498.87</v>
      </c>
      <c r="C2660" s="4">
        <v>5232.3599999999997</v>
      </c>
    </row>
    <row r="2661" spans="1:3" x14ac:dyDescent="0.25">
      <c r="A2661" s="3">
        <v>44274</v>
      </c>
      <c r="B2661" s="4">
        <v>505.03</v>
      </c>
      <c r="C2661" s="4">
        <v>5161.99</v>
      </c>
    </row>
    <row r="2662" spans="1:3" x14ac:dyDescent="0.25">
      <c r="A2662" s="3">
        <v>44277</v>
      </c>
      <c r="B2662" s="4">
        <v>506.84</v>
      </c>
      <c r="C2662" s="4">
        <v>5222.9799999999996</v>
      </c>
    </row>
    <row r="2663" spans="1:3" x14ac:dyDescent="0.25">
      <c r="A2663" s="3">
        <v>44278</v>
      </c>
      <c r="B2663" s="4">
        <v>507.65</v>
      </c>
      <c r="C2663" s="4">
        <v>5241.74</v>
      </c>
    </row>
    <row r="2664" spans="1:3" x14ac:dyDescent="0.25">
      <c r="A2664" s="3">
        <v>44279</v>
      </c>
      <c r="B2664" s="4">
        <v>506.74</v>
      </c>
      <c r="C2664" s="4">
        <v>5197.96</v>
      </c>
    </row>
    <row r="2665" spans="1:3" x14ac:dyDescent="0.25">
      <c r="A2665" s="3">
        <v>44280</v>
      </c>
      <c r="B2665" s="4">
        <v>506.04</v>
      </c>
      <c r="C2665" s="4">
        <v>5126.0200000000004</v>
      </c>
    </row>
    <row r="2666" spans="1:3" x14ac:dyDescent="0.25">
      <c r="A2666" s="3">
        <v>44281</v>
      </c>
      <c r="B2666" s="4">
        <v>509.78</v>
      </c>
      <c r="C2666" s="4">
        <v>5173.72</v>
      </c>
    </row>
    <row r="2667" spans="1:3" x14ac:dyDescent="0.25">
      <c r="A2667" s="3">
        <v>44284</v>
      </c>
      <c r="B2667" s="4">
        <v>509.15</v>
      </c>
      <c r="C2667" s="4">
        <v>5187.01</v>
      </c>
    </row>
    <row r="2668" spans="1:3" x14ac:dyDescent="0.25">
      <c r="A2668" s="3">
        <v>44285</v>
      </c>
      <c r="B2668" s="4">
        <v>505.05</v>
      </c>
      <c r="C2668" s="4">
        <v>5151.04</v>
      </c>
    </row>
    <row r="2669" spans="1:3" x14ac:dyDescent="0.25">
      <c r="A2669" s="3">
        <v>44286</v>
      </c>
      <c r="B2669" s="4">
        <v>506.68</v>
      </c>
      <c r="C2669" s="4">
        <v>5129.1499999999996</v>
      </c>
    </row>
    <row r="2670" spans="1:3" x14ac:dyDescent="0.25">
      <c r="A2670" s="3">
        <v>44287</v>
      </c>
      <c r="B2670" s="4">
        <v>504.96</v>
      </c>
      <c r="C2670" s="4">
        <v>5089.2700000000004</v>
      </c>
    </row>
    <row r="2671" spans="1:3" x14ac:dyDescent="0.25">
      <c r="A2671" s="3">
        <v>44288</v>
      </c>
      <c r="B2671" s="4"/>
      <c r="C2671" s="4">
        <v>5245.76</v>
      </c>
    </row>
    <row r="2672" spans="1:3" x14ac:dyDescent="0.25">
      <c r="A2672" s="3">
        <v>44291</v>
      </c>
      <c r="B2672" s="4">
        <v>505.49</v>
      </c>
      <c r="C2672" s="4"/>
    </row>
    <row r="2673" spans="1:3" x14ac:dyDescent="0.25">
      <c r="A2673" s="3">
        <v>44292</v>
      </c>
      <c r="B2673" s="4">
        <v>507.68</v>
      </c>
      <c r="C2673" s="4">
        <v>5241.07</v>
      </c>
    </row>
    <row r="2674" spans="1:3" x14ac:dyDescent="0.25">
      <c r="A2674" s="3">
        <v>44293</v>
      </c>
      <c r="B2674" s="4">
        <v>508.28</v>
      </c>
      <c r="C2674" s="4">
        <v>5232.01</v>
      </c>
    </row>
    <row r="2675" spans="1:3" x14ac:dyDescent="0.25">
      <c r="A2675" s="3">
        <v>44294</v>
      </c>
      <c r="B2675" s="4">
        <v>510.64</v>
      </c>
      <c r="C2675" s="4">
        <v>5226.8599999999997</v>
      </c>
    </row>
    <row r="2676" spans="1:3" x14ac:dyDescent="0.25">
      <c r="A2676" s="3">
        <v>44295</v>
      </c>
      <c r="B2676" s="4">
        <v>511.23</v>
      </c>
      <c r="C2676" s="4">
        <v>5215.1499999999996</v>
      </c>
    </row>
    <row r="2677" spans="1:3" x14ac:dyDescent="0.25">
      <c r="A2677" s="3">
        <v>44298</v>
      </c>
      <c r="B2677" s="4">
        <v>509.39</v>
      </c>
      <c r="C2677" s="4">
        <v>5132.42</v>
      </c>
    </row>
    <row r="2678" spans="1:3" x14ac:dyDescent="0.25">
      <c r="A2678" s="3">
        <v>44299</v>
      </c>
      <c r="B2678" s="4">
        <v>512.08000000000004</v>
      </c>
      <c r="C2678" s="4">
        <v>5145.6899999999996</v>
      </c>
    </row>
    <row r="2679" spans="1:3" x14ac:dyDescent="0.25">
      <c r="A2679" s="3">
        <v>44300</v>
      </c>
      <c r="B2679" s="4">
        <v>514.66</v>
      </c>
      <c r="C2679" s="4">
        <v>5176.91</v>
      </c>
    </row>
    <row r="2680" spans="1:3" x14ac:dyDescent="0.25">
      <c r="A2680" s="3">
        <v>44301</v>
      </c>
      <c r="B2680" s="4">
        <v>516.16999999999996</v>
      </c>
      <c r="C2680" s="4">
        <v>5310.37</v>
      </c>
    </row>
    <row r="2681" spans="1:3" x14ac:dyDescent="0.25">
      <c r="A2681" s="3">
        <v>44302</v>
      </c>
      <c r="B2681" s="4">
        <v>515.34</v>
      </c>
      <c r="C2681" s="4">
        <v>5349.4</v>
      </c>
    </row>
    <row r="2682" spans="1:3" x14ac:dyDescent="0.25">
      <c r="A2682" s="3">
        <v>44305</v>
      </c>
      <c r="B2682" s="4">
        <v>517.04999999999995</v>
      </c>
      <c r="C2682" s="4">
        <v>5436.81</v>
      </c>
    </row>
    <row r="2683" spans="1:3" x14ac:dyDescent="0.25">
      <c r="A2683" s="3">
        <v>44306</v>
      </c>
      <c r="B2683" s="4">
        <v>518.83000000000004</v>
      </c>
      <c r="C2683" s="4">
        <v>5420.42</v>
      </c>
    </row>
    <row r="2684" spans="1:3" x14ac:dyDescent="0.25">
      <c r="A2684" s="3">
        <v>44307</v>
      </c>
      <c r="B2684" s="4">
        <v>520.99</v>
      </c>
      <c r="C2684" s="4">
        <v>5363.44</v>
      </c>
    </row>
    <row r="2685" spans="1:3" x14ac:dyDescent="0.25">
      <c r="A2685" s="3">
        <v>44308</v>
      </c>
      <c r="B2685" s="4">
        <v>522.54999999999995</v>
      </c>
      <c r="C2685" s="4">
        <v>5397</v>
      </c>
    </row>
    <row r="2686" spans="1:3" x14ac:dyDescent="0.25">
      <c r="A2686" s="3">
        <v>44309</v>
      </c>
      <c r="B2686" s="4">
        <v>524.62</v>
      </c>
      <c r="C2686" s="4">
        <v>5419.64</v>
      </c>
    </row>
    <row r="2687" spans="1:3" x14ac:dyDescent="0.25">
      <c r="A2687" s="3">
        <v>44312</v>
      </c>
      <c r="B2687" s="4">
        <v>527.96</v>
      </c>
      <c r="C2687" s="4">
        <v>5539.83</v>
      </c>
    </row>
    <row r="2688" spans="1:3" x14ac:dyDescent="0.25">
      <c r="A2688" s="3">
        <v>44313</v>
      </c>
      <c r="B2688" s="4">
        <v>534.92999999999995</v>
      </c>
      <c r="C2688" s="4">
        <v>5656.9</v>
      </c>
    </row>
    <row r="2689" spans="1:3" x14ac:dyDescent="0.25">
      <c r="A2689" s="3">
        <v>44314</v>
      </c>
      <c r="B2689" s="4">
        <v>533.72</v>
      </c>
      <c r="C2689" s="4">
        <v>5567.93</v>
      </c>
    </row>
    <row r="2690" spans="1:3" x14ac:dyDescent="0.25">
      <c r="A2690" s="3">
        <v>44315</v>
      </c>
      <c r="B2690" s="4">
        <v>532.36</v>
      </c>
      <c r="C2690" s="4">
        <v>5649.1</v>
      </c>
    </row>
    <row r="2691" spans="1:3" x14ac:dyDescent="0.25">
      <c r="A2691" s="3">
        <v>44316</v>
      </c>
      <c r="B2691" s="4">
        <v>532.09</v>
      </c>
      <c r="C2691" s="4">
        <v>5610.86</v>
      </c>
    </row>
    <row r="2692" spans="1:3" x14ac:dyDescent="0.25">
      <c r="A2692" s="3">
        <v>44319</v>
      </c>
      <c r="B2692" s="4">
        <v>533.12</v>
      </c>
      <c r="C2692" s="4"/>
    </row>
    <row r="2693" spans="1:3" x14ac:dyDescent="0.25">
      <c r="A2693" s="3">
        <v>44320</v>
      </c>
      <c r="B2693" s="4">
        <v>534.98</v>
      </c>
      <c r="C2693" s="4"/>
    </row>
    <row r="2694" spans="1:3" x14ac:dyDescent="0.25">
      <c r="A2694" s="3">
        <v>44321</v>
      </c>
      <c r="B2694" s="4">
        <v>537.88</v>
      </c>
      <c r="C2694" s="4"/>
    </row>
    <row r="2695" spans="1:3" x14ac:dyDescent="0.25">
      <c r="A2695" s="3">
        <v>44322</v>
      </c>
      <c r="B2695" s="4">
        <v>541.91</v>
      </c>
      <c r="C2695" s="4">
        <v>5716.22</v>
      </c>
    </row>
    <row r="2696" spans="1:3" x14ac:dyDescent="0.25">
      <c r="A2696" s="3">
        <v>44323</v>
      </c>
      <c r="B2696" s="4">
        <v>542.91999999999996</v>
      </c>
      <c r="C2696" s="4">
        <v>5846.19</v>
      </c>
    </row>
    <row r="2697" spans="1:3" x14ac:dyDescent="0.25">
      <c r="A2697" s="3">
        <v>44326</v>
      </c>
      <c r="B2697" s="4">
        <v>541.24</v>
      </c>
      <c r="C2697" s="4">
        <v>6068.24</v>
      </c>
    </row>
    <row r="2698" spans="1:3" x14ac:dyDescent="0.25">
      <c r="A2698" s="3">
        <v>44327</v>
      </c>
      <c r="B2698" s="4">
        <v>544.77</v>
      </c>
      <c r="C2698" s="4">
        <v>5930.96</v>
      </c>
    </row>
    <row r="2699" spans="1:3" x14ac:dyDescent="0.25">
      <c r="A2699" s="3">
        <v>44328</v>
      </c>
      <c r="B2699" s="4">
        <v>543.35</v>
      </c>
      <c r="C2699" s="4">
        <v>6017.09</v>
      </c>
    </row>
    <row r="2700" spans="1:3" x14ac:dyDescent="0.25">
      <c r="A2700" s="3">
        <v>44329</v>
      </c>
      <c r="B2700" s="4">
        <v>538.67999999999995</v>
      </c>
      <c r="C2700" s="4">
        <v>5926.8</v>
      </c>
    </row>
    <row r="2701" spans="1:3" x14ac:dyDescent="0.25">
      <c r="A2701" s="3">
        <v>44330</v>
      </c>
      <c r="B2701" s="4">
        <v>538.08000000000004</v>
      </c>
      <c r="C2701" s="4">
        <v>5817.84</v>
      </c>
    </row>
    <row r="2702" spans="1:3" x14ac:dyDescent="0.25">
      <c r="A2702" s="3">
        <v>44333</v>
      </c>
      <c r="B2702" s="4">
        <v>538.64</v>
      </c>
      <c r="C2702" s="4">
        <v>5832.63</v>
      </c>
    </row>
    <row r="2703" spans="1:3" x14ac:dyDescent="0.25">
      <c r="A2703" s="3">
        <v>44334</v>
      </c>
      <c r="B2703" s="4">
        <v>542.09</v>
      </c>
      <c r="C2703" s="4">
        <v>5939.26</v>
      </c>
    </row>
    <row r="2704" spans="1:3" x14ac:dyDescent="0.25">
      <c r="A2704" s="3">
        <v>44335</v>
      </c>
      <c r="B2704" s="4">
        <v>541.16</v>
      </c>
      <c r="C2704" s="4">
        <v>5785.15</v>
      </c>
    </row>
    <row r="2705" spans="1:3" x14ac:dyDescent="0.25">
      <c r="A2705" s="3">
        <v>44336</v>
      </c>
      <c r="B2705" s="4">
        <v>541.14</v>
      </c>
      <c r="C2705" s="4">
        <v>5735.34</v>
      </c>
    </row>
    <row r="2706" spans="1:3" x14ac:dyDescent="0.25">
      <c r="A2706" s="3">
        <v>44337</v>
      </c>
      <c r="B2706" s="4">
        <v>540.63</v>
      </c>
      <c r="C2706" s="4">
        <v>5616.26</v>
      </c>
    </row>
    <row r="2707" spans="1:3" x14ac:dyDescent="0.25">
      <c r="A2707" s="3">
        <v>44340</v>
      </c>
      <c r="B2707" s="4">
        <v>538.64</v>
      </c>
      <c r="C2707" s="4">
        <v>5575.79</v>
      </c>
    </row>
    <row r="2708" spans="1:3" x14ac:dyDescent="0.25">
      <c r="A2708" s="3">
        <v>44341</v>
      </c>
      <c r="B2708" s="4">
        <v>537.12</v>
      </c>
      <c r="C2708" s="4">
        <v>5621.71</v>
      </c>
    </row>
    <row r="2709" spans="1:3" x14ac:dyDescent="0.25">
      <c r="A2709" s="3">
        <v>44342</v>
      </c>
      <c r="B2709" s="4">
        <v>536.84</v>
      </c>
      <c r="C2709" s="4">
        <v>5586.68</v>
      </c>
    </row>
    <row r="2710" spans="1:3" x14ac:dyDescent="0.25">
      <c r="A2710" s="3">
        <v>44343</v>
      </c>
      <c r="B2710" s="4">
        <v>547.77</v>
      </c>
      <c r="C2710" s="4">
        <v>5599.14</v>
      </c>
    </row>
    <row r="2711" spans="1:3" x14ac:dyDescent="0.25">
      <c r="A2711" s="3">
        <v>44344</v>
      </c>
      <c r="B2711" s="4">
        <v>548.54</v>
      </c>
      <c r="C2711" s="4">
        <v>5708.88</v>
      </c>
    </row>
    <row r="2712" spans="1:3" x14ac:dyDescent="0.25">
      <c r="A2712" s="3">
        <v>44347</v>
      </c>
      <c r="B2712" s="4"/>
      <c r="C2712" s="4">
        <v>5755.58</v>
      </c>
    </row>
    <row r="2713" spans="1:3" x14ac:dyDescent="0.25">
      <c r="A2713" s="3">
        <v>44348</v>
      </c>
      <c r="B2713" s="4">
        <v>552.02</v>
      </c>
      <c r="C2713" s="4">
        <v>5771.92</v>
      </c>
    </row>
    <row r="2714" spans="1:3" x14ac:dyDescent="0.25">
      <c r="A2714" s="3">
        <v>44349</v>
      </c>
      <c r="B2714" s="4">
        <v>550.79</v>
      </c>
      <c r="C2714" s="4">
        <v>5735.04</v>
      </c>
    </row>
    <row r="2715" spans="1:3" x14ac:dyDescent="0.25">
      <c r="A2715" s="3">
        <v>44350</v>
      </c>
      <c r="B2715" s="4">
        <v>547.63</v>
      </c>
      <c r="C2715" s="4">
        <v>5684.97</v>
      </c>
    </row>
    <row r="2716" spans="1:3" x14ac:dyDescent="0.25">
      <c r="A2716" s="3">
        <v>44351</v>
      </c>
      <c r="B2716" s="4">
        <v>551.29999999999995</v>
      </c>
      <c r="C2716" s="4">
        <v>5519.14</v>
      </c>
    </row>
    <row r="2717" spans="1:3" x14ac:dyDescent="0.25">
      <c r="A2717" s="3">
        <v>44354</v>
      </c>
      <c r="B2717" s="4">
        <v>551.24</v>
      </c>
      <c r="C2717" s="4">
        <v>5555.8</v>
      </c>
    </row>
    <row r="2718" spans="1:3" x14ac:dyDescent="0.25">
      <c r="A2718" s="3">
        <v>44355</v>
      </c>
      <c r="B2718" s="4">
        <v>554.54</v>
      </c>
      <c r="C2718" s="4">
        <v>5558.9</v>
      </c>
    </row>
    <row r="2719" spans="1:3" x14ac:dyDescent="0.25">
      <c r="A2719" s="3">
        <v>44356</v>
      </c>
      <c r="B2719" s="4">
        <v>560.12</v>
      </c>
      <c r="C2719" s="4">
        <v>5566.67</v>
      </c>
    </row>
    <row r="2720" spans="1:3" x14ac:dyDescent="0.25">
      <c r="A2720" s="3">
        <v>44357</v>
      </c>
      <c r="B2720" s="4">
        <v>561.66</v>
      </c>
      <c r="C2720" s="4">
        <v>5549.59</v>
      </c>
    </row>
    <row r="2721" spans="1:3" x14ac:dyDescent="0.25">
      <c r="A2721" s="3">
        <v>44358</v>
      </c>
      <c r="B2721" s="4">
        <v>563.47</v>
      </c>
      <c r="C2721" s="4">
        <v>5589.18</v>
      </c>
    </row>
    <row r="2722" spans="1:3" x14ac:dyDescent="0.25">
      <c r="A2722" s="3">
        <v>44361</v>
      </c>
      <c r="B2722" s="4">
        <v>562.48</v>
      </c>
      <c r="C2722" s="4"/>
    </row>
    <row r="2723" spans="1:3" x14ac:dyDescent="0.25">
      <c r="A2723" s="3">
        <v>44362</v>
      </c>
      <c r="B2723" s="4">
        <v>558.77</v>
      </c>
      <c r="C2723" s="4">
        <v>5468.86</v>
      </c>
    </row>
    <row r="2724" spans="1:3" x14ac:dyDescent="0.25">
      <c r="A2724" s="3">
        <v>44363</v>
      </c>
      <c r="B2724" s="4">
        <v>559.33000000000004</v>
      </c>
      <c r="C2724" s="4">
        <v>5326.8</v>
      </c>
    </row>
    <row r="2725" spans="1:3" x14ac:dyDescent="0.25">
      <c r="A2725" s="3">
        <v>44364</v>
      </c>
      <c r="B2725" s="4">
        <v>554.54</v>
      </c>
      <c r="C2725" s="4">
        <v>5351.64</v>
      </c>
    </row>
    <row r="2726" spans="1:3" x14ac:dyDescent="0.25">
      <c r="A2726" s="3">
        <v>44365</v>
      </c>
      <c r="B2726" s="4">
        <v>554.47</v>
      </c>
      <c r="C2726" s="4">
        <v>5230.54</v>
      </c>
    </row>
    <row r="2727" spans="1:3" x14ac:dyDescent="0.25">
      <c r="A2727" s="3">
        <v>44368</v>
      </c>
      <c r="B2727" s="4">
        <v>554.55999999999995</v>
      </c>
      <c r="C2727" s="4">
        <v>5163.78</v>
      </c>
    </row>
    <row r="2728" spans="1:3" x14ac:dyDescent="0.25">
      <c r="A2728" s="3">
        <v>44369</v>
      </c>
      <c r="B2728" s="4">
        <v>553.42999999999995</v>
      </c>
      <c r="C2728" s="4">
        <v>5237.53</v>
      </c>
    </row>
    <row r="2729" spans="1:3" x14ac:dyDescent="0.25">
      <c r="A2729" s="3">
        <v>44370</v>
      </c>
      <c r="B2729" s="4">
        <v>553.17999999999995</v>
      </c>
      <c r="C2729" s="4">
        <v>5324.47</v>
      </c>
    </row>
    <row r="2730" spans="1:3" x14ac:dyDescent="0.25">
      <c r="A2730" s="3">
        <v>44371</v>
      </c>
      <c r="B2730" s="4">
        <v>553.87</v>
      </c>
      <c r="C2730" s="4">
        <v>5315.93</v>
      </c>
    </row>
    <row r="2731" spans="1:3" x14ac:dyDescent="0.25">
      <c r="A2731" s="3">
        <v>44372</v>
      </c>
      <c r="B2731" s="4">
        <v>552.79999999999995</v>
      </c>
      <c r="C2731" s="4">
        <v>5333.01</v>
      </c>
    </row>
    <row r="2732" spans="1:3" x14ac:dyDescent="0.25">
      <c r="A2732" s="3">
        <v>44375</v>
      </c>
      <c r="B2732" s="4">
        <v>555.28</v>
      </c>
      <c r="C2732" s="4">
        <v>5327.57</v>
      </c>
    </row>
    <row r="2733" spans="1:3" x14ac:dyDescent="0.25">
      <c r="A2733" s="3">
        <v>44376</v>
      </c>
      <c r="B2733" s="4">
        <v>556.65</v>
      </c>
      <c r="C2733" s="4">
        <v>5290.31</v>
      </c>
    </row>
    <row r="2734" spans="1:3" x14ac:dyDescent="0.25">
      <c r="A2734" s="3">
        <v>44377</v>
      </c>
      <c r="B2734" s="4">
        <v>556</v>
      </c>
      <c r="C2734" s="4">
        <v>5308.94</v>
      </c>
    </row>
    <row r="2735" spans="1:3" x14ac:dyDescent="0.25">
      <c r="A2735" s="3">
        <v>44378</v>
      </c>
      <c r="B2735" s="4">
        <v>554.27</v>
      </c>
      <c r="C2735" s="4">
        <v>5298.85</v>
      </c>
    </row>
    <row r="2736" spans="1:3" x14ac:dyDescent="0.25">
      <c r="A2736" s="3">
        <v>44379</v>
      </c>
      <c r="B2736" s="4">
        <v>554.49</v>
      </c>
      <c r="C2736" s="4">
        <v>5298.85</v>
      </c>
    </row>
    <row r="2737" spans="1:3" x14ac:dyDescent="0.25">
      <c r="A2737" s="3">
        <v>44382</v>
      </c>
      <c r="B2737" s="4"/>
      <c r="C2737" s="4">
        <v>5397.2</v>
      </c>
    </row>
    <row r="2738" spans="1:3" x14ac:dyDescent="0.25">
      <c r="A2738" s="3">
        <v>44383</v>
      </c>
      <c r="B2738" s="4">
        <v>552.21</v>
      </c>
      <c r="C2738" s="4">
        <v>5439.84</v>
      </c>
    </row>
    <row r="2739" spans="1:3" x14ac:dyDescent="0.25">
      <c r="A2739" s="3">
        <v>44384</v>
      </c>
      <c r="B2739" s="4">
        <v>553.32000000000005</v>
      </c>
      <c r="C2739" s="4">
        <v>5362.5</v>
      </c>
    </row>
    <row r="2740" spans="1:3" x14ac:dyDescent="0.25">
      <c r="A2740" s="3">
        <v>44385</v>
      </c>
      <c r="B2740" s="4">
        <v>551.94000000000005</v>
      </c>
      <c r="C2740" s="4">
        <v>5336.16</v>
      </c>
    </row>
    <row r="2741" spans="1:3" x14ac:dyDescent="0.25">
      <c r="A2741" s="3">
        <v>44386</v>
      </c>
      <c r="B2741" s="4">
        <v>554.70000000000005</v>
      </c>
      <c r="C2741" s="4">
        <v>5347.78</v>
      </c>
    </row>
    <row r="2742" spans="1:3" x14ac:dyDescent="0.25">
      <c r="A2742" s="3">
        <v>44389</v>
      </c>
      <c r="B2742" s="4">
        <v>557.29999999999995</v>
      </c>
      <c r="C2742" s="4">
        <v>5352.42</v>
      </c>
    </row>
    <row r="2743" spans="1:3" x14ac:dyDescent="0.25">
      <c r="A2743" s="3">
        <v>44390</v>
      </c>
      <c r="B2743" s="4">
        <v>559.27</v>
      </c>
      <c r="C2743" s="4">
        <v>5369.47</v>
      </c>
    </row>
    <row r="2744" spans="1:3" x14ac:dyDescent="0.25">
      <c r="A2744" s="3">
        <v>44391</v>
      </c>
      <c r="B2744" s="4">
        <v>561.79999999999995</v>
      </c>
      <c r="C2744" s="4">
        <v>5343.9</v>
      </c>
    </row>
    <row r="2745" spans="1:3" x14ac:dyDescent="0.25">
      <c r="A2745" s="3">
        <v>44392</v>
      </c>
      <c r="B2745" s="4">
        <v>560.5</v>
      </c>
      <c r="C2745" s="4">
        <v>5336.93</v>
      </c>
    </row>
    <row r="2746" spans="1:3" x14ac:dyDescent="0.25">
      <c r="A2746" s="3">
        <v>44393</v>
      </c>
      <c r="B2746" s="4">
        <v>561.1</v>
      </c>
      <c r="C2746" s="4">
        <v>5377.22</v>
      </c>
    </row>
    <row r="2747" spans="1:3" x14ac:dyDescent="0.25">
      <c r="A2747" s="3">
        <v>44396</v>
      </c>
      <c r="B2747" s="4">
        <v>557.30999999999995</v>
      </c>
      <c r="C2747" s="4">
        <v>5330.73</v>
      </c>
    </row>
    <row r="2748" spans="1:3" x14ac:dyDescent="0.25">
      <c r="A2748" s="3">
        <v>44397</v>
      </c>
      <c r="B2748" s="4">
        <v>559.29999999999995</v>
      </c>
      <c r="C2748" s="4">
        <v>5284.25</v>
      </c>
    </row>
    <row r="2749" spans="1:3" x14ac:dyDescent="0.25">
      <c r="A2749" s="3">
        <v>44398</v>
      </c>
      <c r="B2749" s="4">
        <v>559.45000000000005</v>
      </c>
      <c r="C2749" s="4">
        <v>5272.63</v>
      </c>
    </row>
    <row r="2750" spans="1:3" x14ac:dyDescent="0.25">
      <c r="A2750" s="3">
        <v>44399</v>
      </c>
      <c r="B2750" s="4">
        <v>560.17999999999995</v>
      </c>
      <c r="C2750" s="4">
        <v>5345.45</v>
      </c>
    </row>
    <row r="2751" spans="1:3" x14ac:dyDescent="0.25">
      <c r="A2751" s="3">
        <v>44400</v>
      </c>
      <c r="B2751" s="4">
        <v>559.74</v>
      </c>
      <c r="C2751" s="4">
        <v>5404.33</v>
      </c>
    </row>
    <row r="2752" spans="1:3" x14ac:dyDescent="0.25">
      <c r="A2752" s="3">
        <v>44403</v>
      </c>
      <c r="B2752" s="4">
        <v>561.76</v>
      </c>
      <c r="C2752" s="4">
        <v>5482.57</v>
      </c>
    </row>
    <row r="2753" spans="1:3" x14ac:dyDescent="0.25">
      <c r="A2753" s="3">
        <v>44404</v>
      </c>
      <c r="B2753" s="4">
        <v>561.71</v>
      </c>
      <c r="C2753" s="4">
        <v>5560.05</v>
      </c>
    </row>
    <row r="2754" spans="1:3" x14ac:dyDescent="0.25">
      <c r="A2754" s="3">
        <v>44405</v>
      </c>
      <c r="B2754" s="4">
        <v>562.48</v>
      </c>
      <c r="C2754" s="4">
        <v>5566.24</v>
      </c>
    </row>
    <row r="2755" spans="1:3" x14ac:dyDescent="0.25">
      <c r="A2755" s="3">
        <v>44406</v>
      </c>
      <c r="B2755" s="4">
        <v>563.78</v>
      </c>
      <c r="C2755" s="4">
        <v>5547.65</v>
      </c>
    </row>
    <row r="2756" spans="1:3" x14ac:dyDescent="0.25">
      <c r="A2756" s="3">
        <v>44407</v>
      </c>
      <c r="B2756" s="4">
        <v>562.20000000000005</v>
      </c>
      <c r="C2756" s="4">
        <v>5563.92</v>
      </c>
    </row>
    <row r="2757" spans="1:3" x14ac:dyDescent="0.25">
      <c r="A2757" s="3">
        <v>44410</v>
      </c>
      <c r="B2757" s="4">
        <v>564.09</v>
      </c>
      <c r="C2757" s="4">
        <v>5537.58</v>
      </c>
    </row>
    <row r="2758" spans="1:3" x14ac:dyDescent="0.25">
      <c r="A2758" s="3">
        <v>44411</v>
      </c>
      <c r="B2758" s="4">
        <v>560.71</v>
      </c>
      <c r="C2758" s="4">
        <v>5457.19</v>
      </c>
    </row>
    <row r="2759" spans="1:3" x14ac:dyDescent="0.25">
      <c r="A2759" s="3">
        <v>44412</v>
      </c>
      <c r="B2759" s="4">
        <v>559.37</v>
      </c>
      <c r="C2759" s="4">
        <v>5431.01</v>
      </c>
    </row>
    <row r="2760" spans="1:3" x14ac:dyDescent="0.25">
      <c r="A2760" s="3">
        <v>44413</v>
      </c>
      <c r="B2760" s="4">
        <v>560.16</v>
      </c>
      <c r="C2760" s="4">
        <v>5362.72</v>
      </c>
    </row>
    <row r="2761" spans="1:3" x14ac:dyDescent="0.25">
      <c r="A2761" s="3">
        <v>44414</v>
      </c>
      <c r="B2761" s="4">
        <v>560.27</v>
      </c>
      <c r="C2761" s="4">
        <v>5446.17</v>
      </c>
    </row>
    <row r="2762" spans="1:3" x14ac:dyDescent="0.25">
      <c r="A2762" s="3">
        <v>44417</v>
      </c>
      <c r="B2762" s="4">
        <v>558.96</v>
      </c>
      <c r="C2762" s="4">
        <v>5378.06</v>
      </c>
    </row>
    <row r="2763" spans="1:3" x14ac:dyDescent="0.25">
      <c r="A2763" s="3">
        <v>44418</v>
      </c>
      <c r="B2763" s="4">
        <v>558.38</v>
      </c>
      <c r="C2763" s="4">
        <v>5385.02</v>
      </c>
    </row>
    <row r="2764" spans="1:3" x14ac:dyDescent="0.25">
      <c r="A2764" s="3">
        <v>44419</v>
      </c>
      <c r="B2764" s="4">
        <v>559.78</v>
      </c>
      <c r="C2764" s="4">
        <v>5405.15</v>
      </c>
    </row>
    <row r="2765" spans="1:3" x14ac:dyDescent="0.25">
      <c r="A2765" s="3">
        <v>44420</v>
      </c>
      <c r="B2765" s="4">
        <v>563.08000000000004</v>
      </c>
      <c r="C2765" s="4">
        <v>5452.37</v>
      </c>
    </row>
    <row r="2766" spans="1:3" x14ac:dyDescent="0.25">
      <c r="A2766" s="3">
        <v>44421</v>
      </c>
      <c r="B2766" s="4">
        <v>564.35</v>
      </c>
      <c r="C2766" s="4">
        <v>5415.21</v>
      </c>
    </row>
    <row r="2767" spans="1:3" x14ac:dyDescent="0.25">
      <c r="A2767" s="3">
        <v>44424</v>
      </c>
      <c r="B2767" s="4">
        <v>563.95000000000005</v>
      </c>
      <c r="C2767" s="4">
        <v>5388.12</v>
      </c>
    </row>
    <row r="2768" spans="1:3" x14ac:dyDescent="0.25">
      <c r="A2768" s="3">
        <v>44425</v>
      </c>
      <c r="B2768" s="4">
        <v>565.99</v>
      </c>
      <c r="C2768" s="4">
        <v>5388.89</v>
      </c>
    </row>
    <row r="2769" spans="1:3" x14ac:dyDescent="0.25">
      <c r="A2769" s="3">
        <v>44426</v>
      </c>
      <c r="B2769" s="4">
        <v>565.99</v>
      </c>
      <c r="C2769" s="4">
        <v>5309.94</v>
      </c>
    </row>
    <row r="2770" spans="1:3" x14ac:dyDescent="0.25">
      <c r="A2770" s="3">
        <v>44427</v>
      </c>
      <c r="B2770" s="4">
        <v>562.53</v>
      </c>
      <c r="C2770" s="4">
        <v>5155.91</v>
      </c>
    </row>
    <row r="2771" spans="1:3" x14ac:dyDescent="0.25">
      <c r="A2771" s="3">
        <v>44428</v>
      </c>
      <c r="B2771" s="4">
        <v>559.99</v>
      </c>
      <c r="C2771" s="4">
        <v>5189.97</v>
      </c>
    </row>
    <row r="2772" spans="1:3" x14ac:dyDescent="0.25">
      <c r="A2772" s="3">
        <v>44431</v>
      </c>
      <c r="B2772" s="4">
        <v>559.54999999999995</v>
      </c>
      <c r="C2772" s="4">
        <v>5234.09</v>
      </c>
    </row>
    <row r="2773" spans="1:3" x14ac:dyDescent="0.25">
      <c r="A2773" s="3">
        <v>44432</v>
      </c>
      <c r="B2773" s="4">
        <v>559.85</v>
      </c>
      <c r="C2773" s="4">
        <v>5306.85</v>
      </c>
    </row>
    <row r="2774" spans="1:3" x14ac:dyDescent="0.25">
      <c r="A2774" s="3">
        <v>44433</v>
      </c>
      <c r="B2774" s="4">
        <v>560.51</v>
      </c>
      <c r="C2774" s="4">
        <v>5348.64</v>
      </c>
    </row>
    <row r="2775" spans="1:3" x14ac:dyDescent="0.25">
      <c r="A2775" s="3">
        <v>44434</v>
      </c>
      <c r="B2775" s="4">
        <v>560.34</v>
      </c>
      <c r="C2775" s="4">
        <v>5309.17</v>
      </c>
    </row>
    <row r="2776" spans="1:3" x14ac:dyDescent="0.25">
      <c r="A2776" s="3">
        <v>44435</v>
      </c>
      <c r="B2776" s="4">
        <v>561.16999999999996</v>
      </c>
      <c r="C2776" s="4">
        <v>5350.97</v>
      </c>
    </row>
    <row r="2777" spans="1:3" x14ac:dyDescent="0.25">
      <c r="A2777" s="3">
        <v>44438</v>
      </c>
      <c r="B2777" s="4">
        <v>560.35</v>
      </c>
      <c r="C2777" s="4">
        <v>5428.37</v>
      </c>
    </row>
    <row r="2778" spans="1:3" x14ac:dyDescent="0.25">
      <c r="A2778" s="3">
        <v>44439</v>
      </c>
      <c r="B2778" s="4">
        <v>559.64</v>
      </c>
      <c r="C2778" s="4">
        <v>5426.05</v>
      </c>
    </row>
    <row r="2779" spans="1:3" x14ac:dyDescent="0.25">
      <c r="A2779" s="3">
        <v>44440</v>
      </c>
      <c r="B2779" s="4">
        <v>557.22</v>
      </c>
      <c r="C2779" s="4">
        <v>5333.16</v>
      </c>
    </row>
    <row r="2780" spans="1:3" x14ac:dyDescent="0.25">
      <c r="A2780" s="3">
        <v>44441</v>
      </c>
      <c r="B2780" s="4">
        <v>557.33000000000004</v>
      </c>
      <c r="C2780" s="4">
        <v>5342.76</v>
      </c>
    </row>
    <row r="2781" spans="1:3" x14ac:dyDescent="0.25">
      <c r="A2781" s="3">
        <v>44442</v>
      </c>
      <c r="B2781" s="4">
        <v>558</v>
      </c>
      <c r="C2781" s="4">
        <v>5349.12</v>
      </c>
    </row>
    <row r="2782" spans="1:3" x14ac:dyDescent="0.25">
      <c r="A2782" s="3">
        <v>44445</v>
      </c>
      <c r="B2782" s="4"/>
      <c r="C2782" s="4">
        <v>5381.65</v>
      </c>
    </row>
    <row r="2783" spans="1:3" x14ac:dyDescent="0.25">
      <c r="A2783" s="3">
        <v>44446</v>
      </c>
      <c r="B2783" s="4">
        <v>554.20000000000005</v>
      </c>
      <c r="C2783" s="4">
        <v>5348.18</v>
      </c>
    </row>
    <row r="2784" spans="1:3" x14ac:dyDescent="0.25">
      <c r="A2784" s="3">
        <v>44447</v>
      </c>
      <c r="B2784" s="4">
        <v>554.42999999999995</v>
      </c>
      <c r="C2784" s="4">
        <v>5315.64</v>
      </c>
    </row>
    <row r="2785" spans="1:3" x14ac:dyDescent="0.25">
      <c r="A2785" s="3">
        <v>44448</v>
      </c>
      <c r="B2785" s="4">
        <v>553.97</v>
      </c>
      <c r="C2785" s="4">
        <v>5365.23</v>
      </c>
    </row>
    <row r="2786" spans="1:3" x14ac:dyDescent="0.25">
      <c r="A2786" s="3">
        <v>44449</v>
      </c>
      <c r="B2786" s="4">
        <v>556.19000000000005</v>
      </c>
      <c r="C2786" s="4">
        <v>5421.79</v>
      </c>
    </row>
    <row r="2787" spans="1:3" x14ac:dyDescent="0.25">
      <c r="A2787" s="3">
        <v>44452</v>
      </c>
      <c r="B2787" s="4">
        <v>555.04999999999995</v>
      </c>
      <c r="C2787" s="4">
        <v>5533.38</v>
      </c>
    </row>
    <row r="2788" spans="1:3" x14ac:dyDescent="0.25">
      <c r="A2788" s="3">
        <v>44453</v>
      </c>
      <c r="B2788" s="4">
        <v>555.09</v>
      </c>
      <c r="C2788" s="4">
        <v>5405.52</v>
      </c>
    </row>
    <row r="2789" spans="1:3" x14ac:dyDescent="0.25">
      <c r="A2789" s="3">
        <v>44454</v>
      </c>
      <c r="B2789" s="4">
        <v>557.75</v>
      </c>
      <c r="C2789" s="4">
        <v>5400.87</v>
      </c>
    </row>
    <row r="2790" spans="1:3" x14ac:dyDescent="0.25">
      <c r="A2790" s="3">
        <v>44455</v>
      </c>
      <c r="B2790" s="4">
        <v>555.80999999999995</v>
      </c>
      <c r="C2790" s="4">
        <v>5386.93</v>
      </c>
    </row>
    <row r="2791" spans="1:3" x14ac:dyDescent="0.25">
      <c r="A2791" s="3">
        <v>44456</v>
      </c>
      <c r="B2791" s="4">
        <v>555.5</v>
      </c>
      <c r="C2791" s="4">
        <v>5356.7</v>
      </c>
    </row>
    <row r="2792" spans="1:3" x14ac:dyDescent="0.25">
      <c r="A2792" s="3">
        <v>44459</v>
      </c>
      <c r="B2792" s="4">
        <v>550.58000000000004</v>
      </c>
      <c r="C2792" s="4"/>
    </row>
    <row r="2793" spans="1:3" x14ac:dyDescent="0.25">
      <c r="A2793" s="3">
        <v>44460</v>
      </c>
      <c r="B2793" s="4">
        <v>547.07000000000005</v>
      </c>
      <c r="C2793" s="4"/>
    </row>
    <row r="2794" spans="1:3" x14ac:dyDescent="0.25">
      <c r="A2794" s="3">
        <v>44461</v>
      </c>
      <c r="B2794" s="4">
        <v>549.61</v>
      </c>
      <c r="C2794" s="4">
        <v>5317.19</v>
      </c>
    </row>
    <row r="2795" spans="1:3" x14ac:dyDescent="0.25">
      <c r="A2795" s="3">
        <v>44462</v>
      </c>
      <c r="B2795" s="4">
        <v>550.84</v>
      </c>
      <c r="C2795" s="4">
        <v>5307.89</v>
      </c>
    </row>
    <row r="2796" spans="1:3" x14ac:dyDescent="0.25">
      <c r="A2796" s="3">
        <v>44463</v>
      </c>
      <c r="B2796" s="4">
        <v>552.86</v>
      </c>
      <c r="C2796" s="4">
        <v>5353.61</v>
      </c>
    </row>
    <row r="2797" spans="1:3" x14ac:dyDescent="0.25">
      <c r="A2797" s="3">
        <v>44466</v>
      </c>
      <c r="B2797" s="4">
        <v>552.35</v>
      </c>
      <c r="C2797" s="4">
        <v>5367.55</v>
      </c>
    </row>
    <row r="2798" spans="1:3" x14ac:dyDescent="0.25">
      <c r="A2798" s="3">
        <v>44467</v>
      </c>
      <c r="B2798" s="4">
        <v>555.39</v>
      </c>
      <c r="C2798" s="4">
        <v>5364.45</v>
      </c>
    </row>
    <row r="2799" spans="1:3" x14ac:dyDescent="0.25">
      <c r="A2799" s="3">
        <v>44468</v>
      </c>
      <c r="B2799" s="4">
        <v>556.34</v>
      </c>
      <c r="C2799" s="4">
        <v>5297.04</v>
      </c>
    </row>
    <row r="2800" spans="1:3" x14ac:dyDescent="0.25">
      <c r="A2800" s="3">
        <v>44469</v>
      </c>
      <c r="B2800" s="4">
        <v>553.74</v>
      </c>
      <c r="C2800" s="4">
        <v>5265.27</v>
      </c>
    </row>
    <row r="2801" spans="1:3" x14ac:dyDescent="0.25">
      <c r="A2801" s="3">
        <v>44470</v>
      </c>
      <c r="B2801" s="4">
        <v>556.20000000000005</v>
      </c>
      <c r="C2801" s="4"/>
    </row>
    <row r="2802" spans="1:3" x14ac:dyDescent="0.25">
      <c r="A2802" s="3">
        <v>44473</v>
      </c>
      <c r="B2802" s="4">
        <v>557.08000000000004</v>
      </c>
      <c r="C2802" s="4"/>
    </row>
    <row r="2803" spans="1:3" x14ac:dyDescent="0.25">
      <c r="A2803" s="3">
        <v>44474</v>
      </c>
      <c r="B2803" s="4">
        <v>558.80999999999995</v>
      </c>
      <c r="C2803" s="4"/>
    </row>
    <row r="2804" spans="1:3" x14ac:dyDescent="0.25">
      <c r="A2804" s="3">
        <v>44475</v>
      </c>
      <c r="B2804" s="4">
        <v>559.16</v>
      </c>
      <c r="C2804" s="4"/>
    </row>
    <row r="2805" spans="1:3" x14ac:dyDescent="0.25">
      <c r="A2805" s="3">
        <v>44476</v>
      </c>
      <c r="B2805" s="4">
        <v>560.44000000000005</v>
      </c>
      <c r="C2805" s="4"/>
    </row>
    <row r="2806" spans="1:3" x14ac:dyDescent="0.25">
      <c r="A2806" s="3">
        <v>44477</v>
      </c>
      <c r="B2806" s="4">
        <v>562.42999999999995</v>
      </c>
      <c r="C2806" s="4">
        <v>5334.23</v>
      </c>
    </row>
    <row r="2807" spans="1:3" x14ac:dyDescent="0.25">
      <c r="A2807" s="3">
        <v>44480</v>
      </c>
      <c r="B2807" s="4">
        <v>561.74</v>
      </c>
      <c r="C2807" s="4">
        <v>5443.84</v>
      </c>
    </row>
    <row r="2808" spans="1:3" x14ac:dyDescent="0.25">
      <c r="A2808" s="3">
        <v>44481</v>
      </c>
      <c r="B2808" s="4">
        <v>560.89</v>
      </c>
      <c r="C2808" s="4">
        <v>5398.55</v>
      </c>
    </row>
    <row r="2809" spans="1:3" x14ac:dyDescent="0.25">
      <c r="A2809" s="3">
        <v>44482</v>
      </c>
      <c r="B2809" s="4">
        <v>561.33000000000004</v>
      </c>
      <c r="C2809" s="4">
        <v>5431.61</v>
      </c>
    </row>
    <row r="2810" spans="1:3" x14ac:dyDescent="0.25">
      <c r="A2810" s="3">
        <v>44483</v>
      </c>
      <c r="B2810" s="4">
        <v>564.45000000000005</v>
      </c>
      <c r="C2810" s="4">
        <v>5619.48</v>
      </c>
    </row>
    <row r="2811" spans="1:3" x14ac:dyDescent="0.25">
      <c r="A2811" s="3">
        <v>44484</v>
      </c>
      <c r="B2811" s="4">
        <v>567.03</v>
      </c>
      <c r="C2811" s="4">
        <v>5728.21</v>
      </c>
    </row>
    <row r="2812" spans="1:3" x14ac:dyDescent="0.25">
      <c r="A2812" s="3">
        <v>44487</v>
      </c>
      <c r="B2812" s="4">
        <v>568.38</v>
      </c>
      <c r="C2812" s="4">
        <v>5916.92</v>
      </c>
    </row>
    <row r="2813" spans="1:3" x14ac:dyDescent="0.25">
      <c r="A2813" s="3">
        <v>44488</v>
      </c>
      <c r="B2813" s="4">
        <v>567.99</v>
      </c>
      <c r="C2813" s="4">
        <v>5877.32</v>
      </c>
    </row>
    <row r="2814" spans="1:3" x14ac:dyDescent="0.25">
      <c r="A2814" s="3">
        <v>44489</v>
      </c>
      <c r="B2814" s="4">
        <v>569.25</v>
      </c>
      <c r="C2814" s="4">
        <v>5687.83</v>
      </c>
    </row>
    <row r="2815" spans="1:3" x14ac:dyDescent="0.25">
      <c r="A2815" s="3">
        <v>44490</v>
      </c>
      <c r="B2815" s="4">
        <v>566.6</v>
      </c>
      <c r="C2815" s="4">
        <v>5638.12</v>
      </c>
    </row>
    <row r="2816" spans="1:3" x14ac:dyDescent="0.25">
      <c r="A2816" s="3">
        <v>44491</v>
      </c>
      <c r="B2816" s="4">
        <v>568.36</v>
      </c>
      <c r="C2816" s="4">
        <v>5621.81</v>
      </c>
    </row>
    <row r="2817" spans="1:3" x14ac:dyDescent="0.25">
      <c r="A2817" s="3">
        <v>44494</v>
      </c>
      <c r="B2817" s="4">
        <v>568.78</v>
      </c>
      <c r="C2817" s="4">
        <v>5600.07</v>
      </c>
    </row>
    <row r="2818" spans="1:3" x14ac:dyDescent="0.25">
      <c r="A2818" s="3">
        <v>44495</v>
      </c>
      <c r="B2818" s="4">
        <v>568.88</v>
      </c>
      <c r="C2818" s="4">
        <v>5591.53</v>
      </c>
    </row>
    <row r="2819" spans="1:3" x14ac:dyDescent="0.25">
      <c r="A2819" s="3">
        <v>44496</v>
      </c>
      <c r="B2819" s="4">
        <v>567.91</v>
      </c>
      <c r="C2819" s="4">
        <v>5479.7</v>
      </c>
    </row>
    <row r="2820" spans="1:3" x14ac:dyDescent="0.25">
      <c r="A2820" s="3">
        <v>44497</v>
      </c>
      <c r="B2820" s="4">
        <v>569.76</v>
      </c>
      <c r="C2820" s="4">
        <v>5522.41</v>
      </c>
    </row>
    <row r="2821" spans="1:3" x14ac:dyDescent="0.25">
      <c r="A2821" s="3">
        <v>44498</v>
      </c>
      <c r="B2821" s="4">
        <v>571.17999999999995</v>
      </c>
      <c r="C2821" s="4">
        <v>5478.14</v>
      </c>
    </row>
    <row r="2822" spans="1:3" x14ac:dyDescent="0.25">
      <c r="A2822" s="3">
        <v>44501</v>
      </c>
      <c r="B2822" s="4">
        <v>572.67999999999995</v>
      </c>
      <c r="C2822" s="4">
        <v>5447.08</v>
      </c>
    </row>
    <row r="2823" spans="1:3" x14ac:dyDescent="0.25">
      <c r="A2823" s="3">
        <v>44502</v>
      </c>
      <c r="B2823" s="4">
        <v>570.26</v>
      </c>
      <c r="C2823" s="4">
        <v>5408.54</v>
      </c>
    </row>
    <row r="2824" spans="1:3" x14ac:dyDescent="0.25">
      <c r="A2824" s="3">
        <v>44503</v>
      </c>
      <c r="B2824" s="4">
        <v>568.24</v>
      </c>
      <c r="C2824" s="4">
        <v>5538.98</v>
      </c>
    </row>
    <row r="2825" spans="1:3" x14ac:dyDescent="0.25">
      <c r="A2825" s="3">
        <v>44504</v>
      </c>
      <c r="B2825" s="4">
        <v>569.01</v>
      </c>
      <c r="C2825" s="4">
        <v>5440.5</v>
      </c>
    </row>
    <row r="2826" spans="1:3" x14ac:dyDescent="0.25">
      <c r="A2826" s="3">
        <v>44505</v>
      </c>
      <c r="B2826" s="4">
        <v>567.73</v>
      </c>
      <c r="C2826" s="4">
        <v>5398.76</v>
      </c>
    </row>
    <row r="2827" spans="1:3" x14ac:dyDescent="0.25">
      <c r="A2827" s="3">
        <v>44508</v>
      </c>
      <c r="B2827" s="4">
        <v>569.78</v>
      </c>
      <c r="C2827" s="4">
        <v>5427.6</v>
      </c>
    </row>
    <row r="2828" spans="1:3" x14ac:dyDescent="0.25">
      <c r="A2828" s="3">
        <v>44509</v>
      </c>
      <c r="B2828" s="4">
        <v>569.69000000000005</v>
      </c>
      <c r="C2828" s="4">
        <v>5475.92</v>
      </c>
    </row>
    <row r="2829" spans="1:3" x14ac:dyDescent="0.25">
      <c r="A2829" s="3">
        <v>44510</v>
      </c>
      <c r="B2829" s="4">
        <v>570.47</v>
      </c>
      <c r="C2829" s="4">
        <v>5455.66</v>
      </c>
    </row>
    <row r="2830" spans="1:3" x14ac:dyDescent="0.25">
      <c r="A2830" s="3">
        <v>44511</v>
      </c>
      <c r="B2830" s="4">
        <v>570.62</v>
      </c>
      <c r="C2830" s="4">
        <v>5465.79</v>
      </c>
    </row>
    <row r="2831" spans="1:3" x14ac:dyDescent="0.25">
      <c r="A2831" s="3">
        <v>44512</v>
      </c>
      <c r="B2831" s="4">
        <v>570.61</v>
      </c>
      <c r="C2831" s="4">
        <v>5478.26</v>
      </c>
    </row>
    <row r="2832" spans="1:3" x14ac:dyDescent="0.25">
      <c r="A2832" s="3">
        <v>44515</v>
      </c>
      <c r="B2832" s="4">
        <v>569.54</v>
      </c>
      <c r="C2832" s="4">
        <v>5493.85</v>
      </c>
    </row>
    <row r="2833" spans="1:3" x14ac:dyDescent="0.25">
      <c r="A2833" s="3">
        <v>44516</v>
      </c>
      <c r="B2833" s="4">
        <v>568.52</v>
      </c>
      <c r="C2833" s="4">
        <v>5456.44</v>
      </c>
    </row>
    <row r="2834" spans="1:3" x14ac:dyDescent="0.25">
      <c r="A2834" s="3">
        <v>44517</v>
      </c>
      <c r="B2834" s="4">
        <v>568.57000000000005</v>
      </c>
      <c r="C2834" s="4">
        <v>5438.51</v>
      </c>
    </row>
    <row r="2835" spans="1:3" x14ac:dyDescent="0.25">
      <c r="A2835" s="3">
        <v>44518</v>
      </c>
      <c r="B2835" s="4">
        <v>569.04</v>
      </c>
      <c r="C2835" s="4">
        <v>5331.73</v>
      </c>
    </row>
    <row r="2836" spans="1:3" x14ac:dyDescent="0.25">
      <c r="A2836" s="3">
        <v>44519</v>
      </c>
      <c r="B2836" s="4">
        <v>569.07000000000005</v>
      </c>
      <c r="C2836" s="4">
        <v>5495.4</v>
      </c>
    </row>
    <row r="2837" spans="1:3" x14ac:dyDescent="0.25">
      <c r="A2837" s="3">
        <v>44522</v>
      </c>
      <c r="B2837" s="4">
        <v>569.79</v>
      </c>
      <c r="C2837" s="4">
        <v>5469.68</v>
      </c>
    </row>
    <row r="2838" spans="1:3" x14ac:dyDescent="0.25">
      <c r="A2838" s="3">
        <v>44523</v>
      </c>
      <c r="B2838" s="4">
        <v>572.04999999999995</v>
      </c>
      <c r="C2838" s="4">
        <v>5513.33</v>
      </c>
    </row>
    <row r="2839" spans="1:3" x14ac:dyDescent="0.25">
      <c r="A2839" s="3">
        <v>44524</v>
      </c>
      <c r="B2839" s="4">
        <v>572.28</v>
      </c>
      <c r="C2839" s="4">
        <v>5550.74</v>
      </c>
    </row>
    <row r="2840" spans="1:3" x14ac:dyDescent="0.25">
      <c r="A2840" s="3">
        <v>44525</v>
      </c>
      <c r="B2840" s="4"/>
      <c r="C2840" s="4">
        <v>5609.19</v>
      </c>
    </row>
    <row r="2841" spans="1:3" x14ac:dyDescent="0.25">
      <c r="A2841" s="3">
        <v>44526</v>
      </c>
      <c r="B2841" s="4">
        <v>568.79</v>
      </c>
      <c r="C2841" s="4">
        <v>5499.3</v>
      </c>
    </row>
    <row r="2842" spans="1:3" x14ac:dyDescent="0.25">
      <c r="A2842" s="3">
        <v>44529</v>
      </c>
      <c r="B2842" s="4">
        <v>567.66999999999996</v>
      </c>
      <c r="C2842" s="4">
        <v>5473.58</v>
      </c>
    </row>
    <row r="2843" spans="1:3" x14ac:dyDescent="0.25">
      <c r="A2843" s="3">
        <v>44530</v>
      </c>
      <c r="B2843" s="4">
        <v>564.22</v>
      </c>
      <c r="C2843" s="4">
        <v>5412.79</v>
      </c>
    </row>
    <row r="2844" spans="1:3" x14ac:dyDescent="0.25">
      <c r="A2844" s="3">
        <v>44531</v>
      </c>
      <c r="B2844" s="4">
        <v>564.80999999999995</v>
      </c>
      <c r="C2844" s="4">
        <v>5428.38</v>
      </c>
    </row>
    <row r="2845" spans="1:3" x14ac:dyDescent="0.25">
      <c r="A2845" s="3">
        <v>44532</v>
      </c>
      <c r="B2845" s="4">
        <v>566.29999999999995</v>
      </c>
      <c r="C2845" s="4">
        <v>5348.23</v>
      </c>
    </row>
    <row r="2846" spans="1:3" x14ac:dyDescent="0.25">
      <c r="A2846" s="3">
        <v>44533</v>
      </c>
      <c r="B2846" s="4">
        <v>568.79</v>
      </c>
      <c r="C2846" s="4">
        <v>5413.61</v>
      </c>
    </row>
    <row r="2847" spans="1:3" x14ac:dyDescent="0.25">
      <c r="A2847" s="3">
        <v>44536</v>
      </c>
      <c r="B2847" s="4">
        <v>569.03</v>
      </c>
      <c r="C2847" s="4">
        <v>5381.14</v>
      </c>
    </row>
    <row r="2848" spans="1:3" x14ac:dyDescent="0.25">
      <c r="A2848" s="3">
        <v>44537</v>
      </c>
      <c r="B2848" s="4">
        <v>571.35</v>
      </c>
      <c r="C2848" s="4">
        <v>5414.57</v>
      </c>
    </row>
    <row r="2849" spans="1:3" x14ac:dyDescent="0.25">
      <c r="A2849" s="3">
        <v>44538</v>
      </c>
      <c r="B2849" s="4">
        <v>572.19000000000005</v>
      </c>
      <c r="C2849" s="4">
        <v>5421.6</v>
      </c>
    </row>
    <row r="2850" spans="1:3" x14ac:dyDescent="0.25">
      <c r="A2850" s="3">
        <v>44539</v>
      </c>
      <c r="B2850" s="4">
        <v>570.35</v>
      </c>
      <c r="C2850" s="4">
        <v>5432.54</v>
      </c>
    </row>
    <row r="2851" spans="1:3" x14ac:dyDescent="0.25">
      <c r="A2851" s="3">
        <v>44540</v>
      </c>
      <c r="B2851" s="4">
        <v>570.84</v>
      </c>
      <c r="C2851" s="4">
        <v>5420.04</v>
      </c>
    </row>
    <row r="2852" spans="1:3" x14ac:dyDescent="0.25">
      <c r="A2852" s="3">
        <v>44543</v>
      </c>
      <c r="B2852" s="4">
        <v>568.97</v>
      </c>
      <c r="C2852" s="4">
        <v>5429.41</v>
      </c>
    </row>
    <row r="2853" spans="1:3" x14ac:dyDescent="0.25">
      <c r="A2853" s="3">
        <v>44544</v>
      </c>
      <c r="B2853" s="4">
        <v>566.91</v>
      </c>
      <c r="C2853" s="4">
        <v>5373.17</v>
      </c>
    </row>
    <row r="2854" spans="1:3" x14ac:dyDescent="0.25">
      <c r="A2854" s="3">
        <v>44545</v>
      </c>
      <c r="B2854" s="4">
        <v>566.48</v>
      </c>
      <c r="C2854" s="4">
        <v>5295.83</v>
      </c>
    </row>
    <row r="2855" spans="1:3" x14ac:dyDescent="0.25">
      <c r="A2855" s="3">
        <v>44546</v>
      </c>
      <c r="B2855" s="4">
        <v>569.17999999999995</v>
      </c>
      <c r="C2855" s="4">
        <v>5341.92</v>
      </c>
    </row>
    <row r="2856" spans="1:3" x14ac:dyDescent="0.25">
      <c r="A2856" s="3">
        <v>44547</v>
      </c>
      <c r="B2856" s="4">
        <v>567.80999999999995</v>
      </c>
      <c r="C2856" s="4">
        <v>5408.32</v>
      </c>
    </row>
    <row r="2857" spans="1:3" x14ac:dyDescent="0.25">
      <c r="A2857" s="3">
        <v>44550</v>
      </c>
      <c r="B2857" s="4">
        <v>565.15</v>
      </c>
      <c r="C2857" s="4">
        <v>5351.29</v>
      </c>
    </row>
    <row r="2858" spans="1:3" x14ac:dyDescent="0.25">
      <c r="A2858" s="3">
        <v>44551</v>
      </c>
      <c r="B2858" s="4">
        <v>568.69000000000005</v>
      </c>
      <c r="C2858" s="4">
        <v>5408.32</v>
      </c>
    </row>
    <row r="2859" spans="1:3" x14ac:dyDescent="0.25">
      <c r="A2859" s="3">
        <v>44552</v>
      </c>
      <c r="B2859" s="4">
        <v>571.22</v>
      </c>
      <c r="C2859" s="4">
        <v>5444.26</v>
      </c>
    </row>
    <row r="2860" spans="1:3" x14ac:dyDescent="0.25">
      <c r="A2860" s="3">
        <v>44553</v>
      </c>
      <c r="B2860" s="4">
        <v>573.97</v>
      </c>
      <c r="C2860" s="4">
        <v>5482.54</v>
      </c>
    </row>
    <row r="2861" spans="1:3" x14ac:dyDescent="0.25">
      <c r="A2861" s="3">
        <v>44554</v>
      </c>
      <c r="B2861" s="4"/>
      <c r="C2861" s="4">
        <v>5448.94</v>
      </c>
    </row>
    <row r="2862" spans="1:3" x14ac:dyDescent="0.25">
      <c r="A2862" s="3">
        <v>44557</v>
      </c>
      <c r="B2862" s="4">
        <v>576.17999999999995</v>
      </c>
      <c r="C2862" s="4">
        <v>5431.76</v>
      </c>
    </row>
    <row r="2863" spans="1:3" x14ac:dyDescent="0.25">
      <c r="A2863" s="3">
        <v>44558</v>
      </c>
      <c r="B2863" s="4">
        <v>577.53</v>
      </c>
      <c r="C2863" s="4">
        <v>5503.63</v>
      </c>
    </row>
    <row r="2864" spans="1:3" x14ac:dyDescent="0.25">
      <c r="A2864" s="3">
        <v>44559</v>
      </c>
      <c r="B2864" s="4">
        <v>578.27</v>
      </c>
      <c r="C2864" s="4">
        <v>5484.1</v>
      </c>
    </row>
    <row r="2865" spans="1:3" x14ac:dyDescent="0.25">
      <c r="A2865" s="3">
        <v>44560</v>
      </c>
      <c r="B2865" s="4">
        <v>578.83000000000004</v>
      </c>
      <c r="C2865" s="4">
        <v>5469.26</v>
      </c>
    </row>
    <row r="2866" spans="1:3" x14ac:dyDescent="0.25">
      <c r="A2866" s="3">
        <v>44561</v>
      </c>
      <c r="B2866" s="4">
        <v>578.30999999999995</v>
      </c>
      <c r="C2866" s="4">
        <v>5498.16</v>
      </c>
    </row>
    <row r="2867" spans="1:3" x14ac:dyDescent="0.25">
      <c r="A2867" s="3">
        <v>44564</v>
      </c>
      <c r="B2867" s="4">
        <v>578.55999999999995</v>
      </c>
      <c r="C2867" s="4"/>
    </row>
    <row r="2868" spans="1:3" x14ac:dyDescent="0.25">
      <c r="A2868" s="3">
        <v>44565</v>
      </c>
      <c r="B2868" s="4">
        <v>579.91</v>
      </c>
      <c r="C2868" s="4">
        <v>5447.38</v>
      </c>
    </row>
    <row r="2869" spans="1:3" x14ac:dyDescent="0.25">
      <c r="A2869" s="3">
        <v>44566</v>
      </c>
      <c r="B2869" s="4">
        <v>583.87</v>
      </c>
      <c r="C2869" s="4">
        <v>5477.06</v>
      </c>
    </row>
    <row r="2870" spans="1:3" x14ac:dyDescent="0.25">
      <c r="A2870" s="3">
        <v>44567</v>
      </c>
      <c r="B2870" s="4">
        <v>581.83000000000004</v>
      </c>
      <c r="C2870" s="4">
        <v>5429.27</v>
      </c>
    </row>
    <row r="2871" spans="1:3" x14ac:dyDescent="0.25">
      <c r="A2871" s="3">
        <v>44568</v>
      </c>
      <c r="B2871" s="4">
        <v>583.74</v>
      </c>
      <c r="C2871" s="4">
        <v>5427.4</v>
      </c>
    </row>
    <row r="2872" spans="1:3" x14ac:dyDescent="0.25">
      <c r="A2872" s="3">
        <v>44571</v>
      </c>
      <c r="B2872" s="4">
        <v>579.42999999999995</v>
      </c>
      <c r="C2872" s="4">
        <v>5450.2</v>
      </c>
    </row>
    <row r="2873" spans="1:3" x14ac:dyDescent="0.25">
      <c r="A2873" s="3">
        <v>44572</v>
      </c>
      <c r="B2873" s="4">
        <v>585.5</v>
      </c>
      <c r="C2873" s="4">
        <v>5446.29</v>
      </c>
    </row>
    <row r="2874" spans="1:3" x14ac:dyDescent="0.25">
      <c r="A2874" s="3">
        <v>44573</v>
      </c>
      <c r="B2874" s="4">
        <v>586.95000000000005</v>
      </c>
      <c r="C2874" s="4">
        <v>5557.12</v>
      </c>
    </row>
    <row r="2875" spans="1:3" x14ac:dyDescent="0.25">
      <c r="A2875" s="3">
        <v>44574</v>
      </c>
      <c r="B2875" s="4">
        <v>585.29</v>
      </c>
      <c r="C2875" s="4">
        <v>5580.54</v>
      </c>
    </row>
    <row r="2876" spans="1:3" x14ac:dyDescent="0.25">
      <c r="A2876" s="3">
        <v>44575</v>
      </c>
      <c r="B2876" s="4">
        <v>578.04</v>
      </c>
      <c r="C2876" s="4">
        <v>5582.88</v>
      </c>
    </row>
    <row r="2877" spans="1:3" x14ac:dyDescent="0.25">
      <c r="A2877" s="3">
        <v>44578</v>
      </c>
      <c r="B2877" s="4"/>
      <c r="C2877" s="4">
        <v>5478.29</v>
      </c>
    </row>
    <row r="2878" spans="1:3" x14ac:dyDescent="0.25">
      <c r="A2878" s="3">
        <v>44579</v>
      </c>
      <c r="B2878" s="4">
        <v>582.1</v>
      </c>
      <c r="C2878" s="4">
        <v>5471.27</v>
      </c>
    </row>
    <row r="2879" spans="1:3" x14ac:dyDescent="0.25">
      <c r="A2879" s="3">
        <v>44580</v>
      </c>
      <c r="B2879" s="4">
        <v>587.55999999999995</v>
      </c>
      <c r="C2879" s="4">
        <v>5465.02</v>
      </c>
    </row>
    <row r="2880" spans="1:3" x14ac:dyDescent="0.25">
      <c r="A2880" s="3">
        <v>44581</v>
      </c>
      <c r="B2880" s="4">
        <v>587.19000000000005</v>
      </c>
      <c r="C2880" s="4">
        <v>5555.56</v>
      </c>
    </row>
    <row r="2881" spans="1:3" x14ac:dyDescent="0.25">
      <c r="A2881" s="3">
        <v>44582</v>
      </c>
      <c r="B2881" s="4">
        <v>586.69000000000005</v>
      </c>
      <c r="C2881" s="4">
        <v>5564.15</v>
      </c>
    </row>
    <row r="2882" spans="1:3" x14ac:dyDescent="0.25">
      <c r="A2882" s="3">
        <v>44585</v>
      </c>
      <c r="B2882" s="4">
        <v>583.1</v>
      </c>
      <c r="C2882" s="4">
        <v>5500.93</v>
      </c>
    </row>
    <row r="2883" spans="1:3" x14ac:dyDescent="0.25">
      <c r="A2883" s="3">
        <v>44586</v>
      </c>
      <c r="B2883" s="4">
        <v>583.66999999999996</v>
      </c>
      <c r="C2883" s="4">
        <v>5429.9</v>
      </c>
    </row>
    <row r="2884" spans="1:3" x14ac:dyDescent="0.25">
      <c r="A2884" s="3">
        <v>44587</v>
      </c>
      <c r="B2884" s="4">
        <v>581.12</v>
      </c>
      <c r="C2884" s="4">
        <v>5520.44</v>
      </c>
    </row>
    <row r="2885" spans="1:3" x14ac:dyDescent="0.25">
      <c r="A2885" s="3">
        <v>44588</v>
      </c>
      <c r="B2885" s="4">
        <v>581.99</v>
      </c>
      <c r="C2885" s="4">
        <v>5446.29</v>
      </c>
    </row>
    <row r="2886" spans="1:3" x14ac:dyDescent="0.25">
      <c r="A2886" s="3">
        <v>44589</v>
      </c>
      <c r="B2886" s="4">
        <v>584</v>
      </c>
      <c r="C2886" s="4">
        <v>5486.1</v>
      </c>
    </row>
    <row r="2887" spans="1:3" x14ac:dyDescent="0.25">
      <c r="A2887" s="3">
        <v>44592</v>
      </c>
      <c r="B2887" s="4">
        <v>582.94000000000005</v>
      </c>
      <c r="C2887" s="4"/>
    </row>
    <row r="2888" spans="1:3" x14ac:dyDescent="0.25">
      <c r="A2888" s="3">
        <v>44593</v>
      </c>
      <c r="B2888" s="4">
        <v>585.41999999999996</v>
      </c>
      <c r="C2888" s="4"/>
    </row>
    <row r="2889" spans="1:3" x14ac:dyDescent="0.25">
      <c r="A2889" s="3">
        <v>44594</v>
      </c>
      <c r="B2889" s="4">
        <v>589.22</v>
      </c>
      <c r="C2889" s="4"/>
    </row>
    <row r="2890" spans="1:3" x14ac:dyDescent="0.25">
      <c r="A2890" s="3">
        <v>44595</v>
      </c>
      <c r="B2890" s="4">
        <v>587.97</v>
      </c>
      <c r="C2890" s="4"/>
    </row>
    <row r="2891" spans="1:3" x14ac:dyDescent="0.25">
      <c r="A2891" s="3">
        <v>44596</v>
      </c>
      <c r="B2891" s="4">
        <v>590.46</v>
      </c>
      <c r="C2891" s="4"/>
    </row>
    <row r="2892" spans="1:3" x14ac:dyDescent="0.25">
      <c r="A2892" s="3">
        <v>44599</v>
      </c>
      <c r="B2892" s="4">
        <v>589.92999999999995</v>
      </c>
      <c r="C2892" s="4">
        <v>5497.03</v>
      </c>
    </row>
    <row r="2893" spans="1:3" x14ac:dyDescent="0.25">
      <c r="A2893" s="3">
        <v>44600</v>
      </c>
      <c r="B2893" s="4">
        <v>591.89</v>
      </c>
      <c r="C2893" s="4">
        <v>5508.42</v>
      </c>
    </row>
    <row r="2894" spans="1:3" x14ac:dyDescent="0.25">
      <c r="A2894" s="3">
        <v>44601</v>
      </c>
      <c r="B2894" s="4">
        <v>595.6</v>
      </c>
      <c r="C2894" s="4">
        <v>5496.87</v>
      </c>
    </row>
    <row r="2895" spans="1:3" x14ac:dyDescent="0.25">
      <c r="A2895" s="3">
        <v>44602</v>
      </c>
      <c r="B2895" s="4">
        <v>599.89</v>
      </c>
      <c r="C2895" s="4">
        <v>5697.32</v>
      </c>
    </row>
    <row r="2896" spans="1:3" x14ac:dyDescent="0.25">
      <c r="A2896" s="3">
        <v>44603</v>
      </c>
      <c r="B2896" s="4">
        <v>600.17999999999995</v>
      </c>
      <c r="C2896" s="4">
        <v>5581.93</v>
      </c>
    </row>
    <row r="2897" spans="1:3" x14ac:dyDescent="0.25">
      <c r="A2897" s="3">
        <v>44606</v>
      </c>
      <c r="B2897" s="4">
        <v>599.5</v>
      </c>
      <c r="C2897" s="4">
        <v>5572.56</v>
      </c>
    </row>
    <row r="2898" spans="1:3" x14ac:dyDescent="0.25">
      <c r="A2898" s="3">
        <v>44607</v>
      </c>
      <c r="B2898" s="4">
        <v>598.74</v>
      </c>
      <c r="C2898" s="4">
        <v>5548.36</v>
      </c>
    </row>
    <row r="2899" spans="1:3" x14ac:dyDescent="0.25">
      <c r="A2899" s="3">
        <v>44608</v>
      </c>
      <c r="B2899" s="4">
        <v>598.64</v>
      </c>
      <c r="C2899" s="4">
        <v>5582.71</v>
      </c>
    </row>
    <row r="2900" spans="1:3" x14ac:dyDescent="0.25">
      <c r="A2900" s="3">
        <v>44609</v>
      </c>
      <c r="B2900" s="4">
        <v>598.77</v>
      </c>
      <c r="C2900" s="4">
        <v>5554.61</v>
      </c>
    </row>
    <row r="2901" spans="1:3" x14ac:dyDescent="0.25">
      <c r="A2901" s="3">
        <v>44610</v>
      </c>
      <c r="B2901" s="4">
        <v>602.48</v>
      </c>
      <c r="C2901" s="4">
        <v>5610.82</v>
      </c>
    </row>
    <row r="2902" spans="1:3" x14ac:dyDescent="0.25">
      <c r="A2902" s="3">
        <v>44613</v>
      </c>
      <c r="B2902" s="4"/>
      <c r="C2902" s="4">
        <v>5581.15</v>
      </c>
    </row>
    <row r="2903" spans="1:3" x14ac:dyDescent="0.25">
      <c r="A2903" s="3">
        <v>44614</v>
      </c>
      <c r="B2903" s="4">
        <v>604.58000000000004</v>
      </c>
      <c r="C2903" s="4">
        <v>5549.92</v>
      </c>
    </row>
    <row r="2904" spans="1:3" x14ac:dyDescent="0.25">
      <c r="A2904" s="3">
        <v>44615</v>
      </c>
      <c r="B2904" s="4">
        <v>606.83000000000004</v>
      </c>
      <c r="C2904" s="4">
        <v>5572.56</v>
      </c>
    </row>
    <row r="2905" spans="1:3" x14ac:dyDescent="0.25">
      <c r="A2905" s="3">
        <v>44616</v>
      </c>
      <c r="B2905" s="4">
        <v>608.14</v>
      </c>
      <c r="C2905" s="4">
        <v>5540.55</v>
      </c>
    </row>
    <row r="2906" spans="1:3" x14ac:dyDescent="0.25">
      <c r="A2906" s="3">
        <v>44617</v>
      </c>
      <c r="B2906" s="4">
        <v>606.49</v>
      </c>
      <c r="C2906" s="4">
        <v>5518.69</v>
      </c>
    </row>
    <row r="2907" spans="1:3" x14ac:dyDescent="0.25">
      <c r="A2907" s="3">
        <v>44620</v>
      </c>
      <c r="B2907" s="4">
        <v>609.47</v>
      </c>
      <c r="C2907" s="4">
        <v>5542.12</v>
      </c>
    </row>
    <row r="2908" spans="1:3" x14ac:dyDescent="0.25">
      <c r="A2908" s="3">
        <v>44621</v>
      </c>
      <c r="B2908" s="4">
        <v>615.16</v>
      </c>
      <c r="C2908" s="4">
        <v>5546.8</v>
      </c>
    </row>
    <row r="2909" spans="1:3" x14ac:dyDescent="0.25">
      <c r="A2909" s="3">
        <v>44622</v>
      </c>
      <c r="B2909" s="4">
        <v>616.33000000000004</v>
      </c>
      <c r="C2909" s="4">
        <v>5583.96</v>
      </c>
    </row>
    <row r="2910" spans="1:3" x14ac:dyDescent="0.25">
      <c r="A2910" s="3">
        <v>44623</v>
      </c>
      <c r="B2910" s="4">
        <v>618.95000000000005</v>
      </c>
      <c r="C2910" s="4">
        <v>5702.17</v>
      </c>
    </row>
    <row r="2911" spans="1:3" x14ac:dyDescent="0.25">
      <c r="A2911" s="3">
        <v>44624</v>
      </c>
      <c r="B2911" s="4">
        <v>622.95000000000005</v>
      </c>
      <c r="C2911" s="4">
        <v>5690.46</v>
      </c>
    </row>
    <row r="2912" spans="1:3" x14ac:dyDescent="0.25">
      <c r="A2912" s="3">
        <v>44627</v>
      </c>
      <c r="B2912" s="4">
        <v>625.70000000000005</v>
      </c>
      <c r="C2912" s="4">
        <v>5854.23</v>
      </c>
    </row>
    <row r="2913" spans="1:3" x14ac:dyDescent="0.25">
      <c r="A2913" s="3">
        <v>44628</v>
      </c>
      <c r="B2913" s="4">
        <v>627.32000000000005</v>
      </c>
      <c r="C2913" s="4">
        <v>5776.96</v>
      </c>
    </row>
    <row r="2914" spans="1:3" x14ac:dyDescent="0.25">
      <c r="A2914" s="3">
        <v>44629</v>
      </c>
      <c r="B2914" s="4">
        <v>627.16999999999996</v>
      </c>
      <c r="C2914" s="4">
        <v>5673.92</v>
      </c>
    </row>
    <row r="2915" spans="1:3" x14ac:dyDescent="0.25">
      <c r="A2915" s="3">
        <v>44630</v>
      </c>
      <c r="B2915" s="4">
        <v>628.04999999999995</v>
      </c>
      <c r="C2915" s="4">
        <v>5607.57</v>
      </c>
    </row>
    <row r="2916" spans="1:3" x14ac:dyDescent="0.25">
      <c r="A2916" s="3">
        <v>44631</v>
      </c>
      <c r="B2916" s="4">
        <v>628.04999999999995</v>
      </c>
      <c r="C2916" s="4">
        <v>5627.09</v>
      </c>
    </row>
    <row r="2917" spans="1:3" x14ac:dyDescent="0.25">
      <c r="A2917" s="3">
        <v>44634</v>
      </c>
      <c r="B2917" s="4">
        <v>625.04</v>
      </c>
      <c r="C2917" s="4">
        <v>5596.65</v>
      </c>
    </row>
    <row r="2918" spans="1:3" x14ac:dyDescent="0.25">
      <c r="A2918" s="3">
        <v>44635</v>
      </c>
      <c r="B2918" s="4">
        <v>626.98</v>
      </c>
      <c r="C2918" s="4">
        <v>5557.62</v>
      </c>
    </row>
    <row r="2919" spans="1:3" x14ac:dyDescent="0.25">
      <c r="A2919" s="3">
        <v>44636</v>
      </c>
      <c r="B2919" s="4">
        <v>624.99</v>
      </c>
      <c r="C2919" s="4">
        <v>5618.5</v>
      </c>
    </row>
    <row r="2920" spans="1:3" x14ac:dyDescent="0.25">
      <c r="A2920" s="3">
        <v>44637</v>
      </c>
      <c r="B2920" s="4">
        <v>626.07000000000005</v>
      </c>
      <c r="C2920" s="4">
        <v>5634.89</v>
      </c>
    </row>
    <row r="2921" spans="1:3" x14ac:dyDescent="0.25">
      <c r="A2921" s="3">
        <v>44638</v>
      </c>
      <c r="B2921" s="4">
        <v>625.75</v>
      </c>
      <c r="C2921" s="4">
        <v>5680.95</v>
      </c>
    </row>
    <row r="2922" spans="1:3" x14ac:dyDescent="0.25">
      <c r="A2922" s="3">
        <v>44641</v>
      </c>
      <c r="B2922" s="4">
        <v>628.58000000000004</v>
      </c>
      <c r="C2922" s="4">
        <v>5688.75</v>
      </c>
    </row>
    <row r="2923" spans="1:3" x14ac:dyDescent="0.25">
      <c r="A2923" s="3">
        <v>44642</v>
      </c>
      <c r="B2923" s="4">
        <v>631.41999999999996</v>
      </c>
      <c r="C2923" s="4">
        <v>5707.49</v>
      </c>
    </row>
    <row r="2924" spans="1:3" x14ac:dyDescent="0.25">
      <c r="A2924" s="3">
        <v>44643</v>
      </c>
      <c r="B2924" s="4">
        <v>632.94000000000005</v>
      </c>
      <c r="C2924" s="4">
        <v>5712.17</v>
      </c>
    </row>
    <row r="2925" spans="1:3" x14ac:dyDescent="0.25">
      <c r="A2925" s="3">
        <v>44644</v>
      </c>
      <c r="B2925" s="4">
        <v>632.72</v>
      </c>
      <c r="C2925" s="4">
        <v>5743.39</v>
      </c>
    </row>
    <row r="2926" spans="1:3" x14ac:dyDescent="0.25">
      <c r="A2926" s="3">
        <v>44645</v>
      </c>
      <c r="B2926" s="4">
        <v>634.29</v>
      </c>
      <c r="C2926" s="4">
        <v>5741.83</v>
      </c>
    </row>
    <row r="2927" spans="1:3" x14ac:dyDescent="0.25">
      <c r="A2927" s="3">
        <v>44648</v>
      </c>
      <c r="B2927" s="4">
        <v>633.94000000000005</v>
      </c>
      <c r="C2927" s="4">
        <v>5693.44</v>
      </c>
    </row>
    <row r="2928" spans="1:3" x14ac:dyDescent="0.25">
      <c r="A2928" s="3">
        <v>44649</v>
      </c>
      <c r="B2928" s="4">
        <v>631.87</v>
      </c>
      <c r="C2928" s="4">
        <v>5742.61</v>
      </c>
    </row>
    <row r="2929" spans="1:3" x14ac:dyDescent="0.25">
      <c r="A2929" s="3">
        <v>44650</v>
      </c>
      <c r="B2929" s="4">
        <v>634.37</v>
      </c>
      <c r="C2929" s="4">
        <v>5792.57</v>
      </c>
    </row>
    <row r="2930" spans="1:3" x14ac:dyDescent="0.25">
      <c r="A2930" s="3">
        <v>44651</v>
      </c>
      <c r="B2930" s="4">
        <v>634.41</v>
      </c>
      <c r="C2930" s="4">
        <v>5723.1</v>
      </c>
    </row>
    <row r="2931" spans="1:3" x14ac:dyDescent="0.25">
      <c r="A2931" s="3">
        <v>44652</v>
      </c>
      <c r="B2931" s="4">
        <v>632.73</v>
      </c>
      <c r="C2931" s="4">
        <v>5710.61</v>
      </c>
    </row>
    <row r="2932" spans="1:3" x14ac:dyDescent="0.25">
      <c r="A2932" s="3">
        <v>44655</v>
      </c>
      <c r="B2932" s="4">
        <v>635.91999999999996</v>
      </c>
      <c r="C2932" s="4"/>
    </row>
    <row r="2933" spans="1:3" x14ac:dyDescent="0.25">
      <c r="A2933" s="3">
        <v>44656</v>
      </c>
      <c r="B2933" s="4">
        <v>634.88</v>
      </c>
      <c r="C2933" s="4"/>
    </row>
    <row r="2934" spans="1:3" x14ac:dyDescent="0.25">
      <c r="A2934" s="3">
        <v>44657</v>
      </c>
      <c r="B2934" s="4">
        <v>633.76</v>
      </c>
      <c r="C2934" s="4">
        <v>5754.49</v>
      </c>
    </row>
    <row r="2935" spans="1:3" x14ac:dyDescent="0.25">
      <c r="A2935" s="3">
        <v>44658</v>
      </c>
      <c r="B2935" s="4">
        <v>633.1</v>
      </c>
      <c r="C2935" s="4">
        <v>5730.59</v>
      </c>
    </row>
    <row r="2936" spans="1:3" x14ac:dyDescent="0.25">
      <c r="A2936" s="3">
        <v>44659</v>
      </c>
      <c r="B2936" s="4">
        <v>636.30999999999995</v>
      </c>
      <c r="C2936" s="4">
        <v>5759.34</v>
      </c>
    </row>
    <row r="2937" spans="1:3" x14ac:dyDescent="0.25">
      <c r="A2937" s="3">
        <v>44662</v>
      </c>
      <c r="B2937" s="4">
        <v>637.32000000000005</v>
      </c>
      <c r="C2937" s="4">
        <v>5715.43</v>
      </c>
    </row>
    <row r="2938" spans="1:3" x14ac:dyDescent="0.25">
      <c r="A2938" s="3">
        <v>44663</v>
      </c>
      <c r="B2938" s="4">
        <v>636.69000000000005</v>
      </c>
      <c r="C2938" s="4">
        <v>5720.9</v>
      </c>
    </row>
    <row r="2939" spans="1:3" x14ac:dyDescent="0.25">
      <c r="A2939" s="3">
        <v>44664</v>
      </c>
      <c r="B2939" s="4">
        <v>639.23</v>
      </c>
      <c r="C2939" s="4">
        <v>5770.13</v>
      </c>
    </row>
    <row r="2940" spans="1:3" x14ac:dyDescent="0.25">
      <c r="A2940" s="3">
        <v>44665</v>
      </c>
      <c r="B2940" s="4">
        <v>637.79</v>
      </c>
      <c r="C2940" s="4">
        <v>5777.95</v>
      </c>
    </row>
    <row r="2941" spans="1:3" x14ac:dyDescent="0.25">
      <c r="A2941" s="3">
        <v>44666</v>
      </c>
      <c r="B2941" s="4"/>
      <c r="C2941" s="4">
        <v>5840.46</v>
      </c>
    </row>
    <row r="2942" spans="1:3" x14ac:dyDescent="0.25">
      <c r="A2942" s="3">
        <v>44669</v>
      </c>
      <c r="B2942" s="4">
        <v>640.89</v>
      </c>
      <c r="C2942" s="4">
        <v>5826.4</v>
      </c>
    </row>
    <row r="2943" spans="1:3" x14ac:dyDescent="0.25">
      <c r="A2943" s="3">
        <v>44670</v>
      </c>
      <c r="B2943" s="4">
        <v>641.86</v>
      </c>
      <c r="C2943" s="4">
        <v>5852.96</v>
      </c>
    </row>
    <row r="2944" spans="1:3" x14ac:dyDescent="0.25">
      <c r="A2944" s="3">
        <v>44671</v>
      </c>
      <c r="B2944" s="4">
        <v>642.22</v>
      </c>
      <c r="C2944" s="4">
        <v>5809.99</v>
      </c>
    </row>
    <row r="2945" spans="1:3" x14ac:dyDescent="0.25">
      <c r="A2945" s="3">
        <v>44672</v>
      </c>
      <c r="B2945" s="4">
        <v>640.37</v>
      </c>
      <c r="C2945" s="4">
        <v>5807.64</v>
      </c>
    </row>
    <row r="2946" spans="1:3" x14ac:dyDescent="0.25">
      <c r="A2946" s="3">
        <v>44673</v>
      </c>
      <c r="B2946" s="4">
        <v>638.39</v>
      </c>
      <c r="C2946" s="4">
        <v>5855.31</v>
      </c>
    </row>
    <row r="2947" spans="1:3" x14ac:dyDescent="0.25">
      <c r="A2947" s="3">
        <v>44676</v>
      </c>
      <c r="B2947" s="4">
        <v>635</v>
      </c>
      <c r="C2947" s="4">
        <v>5731.06</v>
      </c>
    </row>
    <row r="2948" spans="1:3" x14ac:dyDescent="0.25">
      <c r="A2948" s="3">
        <v>44677</v>
      </c>
      <c r="B2948" s="4">
        <v>639.24</v>
      </c>
      <c r="C2948" s="4">
        <v>5724.81</v>
      </c>
    </row>
    <row r="2949" spans="1:3" x14ac:dyDescent="0.25">
      <c r="A2949" s="3">
        <v>44678</v>
      </c>
      <c r="B2949" s="4">
        <v>639.58000000000004</v>
      </c>
      <c r="C2949" s="4">
        <v>5729.5</v>
      </c>
    </row>
    <row r="2950" spans="1:3" x14ac:dyDescent="0.25">
      <c r="A2950" s="3">
        <v>44679</v>
      </c>
      <c r="B2950" s="4">
        <v>640.71</v>
      </c>
      <c r="C2950" s="4">
        <v>5729.5</v>
      </c>
    </row>
    <row r="2951" spans="1:3" x14ac:dyDescent="0.25">
      <c r="A2951" s="3">
        <v>44680</v>
      </c>
      <c r="B2951" s="4">
        <v>643.29</v>
      </c>
      <c r="C2951" s="4">
        <v>5751.38</v>
      </c>
    </row>
    <row r="2952" spans="1:3" x14ac:dyDescent="0.25">
      <c r="A2952" s="3">
        <v>44683</v>
      </c>
      <c r="B2952" s="4">
        <v>643.19000000000005</v>
      </c>
      <c r="C2952" s="4"/>
    </row>
    <row r="2953" spans="1:3" x14ac:dyDescent="0.25">
      <c r="A2953" s="3">
        <v>44684</v>
      </c>
      <c r="B2953" s="4">
        <v>640.89</v>
      </c>
      <c r="C2953" s="4"/>
    </row>
    <row r="2954" spans="1:3" x14ac:dyDescent="0.25">
      <c r="A2954" s="3">
        <v>44685</v>
      </c>
      <c r="B2954" s="4">
        <v>644.07000000000005</v>
      </c>
      <c r="C2954" s="4"/>
    </row>
    <row r="2955" spans="1:3" x14ac:dyDescent="0.25">
      <c r="A2955" s="3">
        <v>44686</v>
      </c>
      <c r="B2955" s="4">
        <v>642.71</v>
      </c>
      <c r="C2955" s="4">
        <v>5685.74</v>
      </c>
    </row>
    <row r="2956" spans="1:3" x14ac:dyDescent="0.25">
      <c r="A2956" s="3">
        <v>44687</v>
      </c>
      <c r="B2956" s="4">
        <v>632.79999999999995</v>
      </c>
      <c r="C2956" s="4">
        <v>5629.28</v>
      </c>
    </row>
    <row r="2957" spans="1:3" x14ac:dyDescent="0.25">
      <c r="A2957" s="3">
        <v>44690</v>
      </c>
      <c r="B2957" s="4">
        <v>628.64</v>
      </c>
      <c r="C2957" s="4">
        <v>5580.33</v>
      </c>
    </row>
    <row r="2958" spans="1:3" x14ac:dyDescent="0.25">
      <c r="A2958" s="3">
        <v>44691</v>
      </c>
      <c r="B2958" s="4">
        <v>627.34</v>
      </c>
      <c r="C2958" s="4">
        <v>5602.24</v>
      </c>
    </row>
    <row r="2959" spans="1:3" x14ac:dyDescent="0.25">
      <c r="A2959" s="3">
        <v>44692</v>
      </c>
      <c r="B2959" s="4">
        <v>629.98</v>
      </c>
      <c r="C2959" s="4">
        <v>5591.75</v>
      </c>
    </row>
    <row r="2960" spans="1:3" x14ac:dyDescent="0.25">
      <c r="A2960" s="3">
        <v>44693</v>
      </c>
      <c r="B2960" s="4">
        <v>628.94000000000005</v>
      </c>
      <c r="C2960" s="4">
        <v>5533.7</v>
      </c>
    </row>
    <row r="2961" spans="1:3" x14ac:dyDescent="0.25">
      <c r="A2961" s="3">
        <v>44694</v>
      </c>
      <c r="B2961" s="4">
        <v>630</v>
      </c>
      <c r="C2961" s="4">
        <v>5552.55</v>
      </c>
    </row>
    <row r="2962" spans="1:3" x14ac:dyDescent="0.25">
      <c r="A2962" s="3">
        <v>44697</v>
      </c>
      <c r="B2962" s="4">
        <v>635.14</v>
      </c>
      <c r="C2962" s="4">
        <v>5575.32</v>
      </c>
    </row>
    <row r="2963" spans="1:3" x14ac:dyDescent="0.25">
      <c r="A2963" s="3">
        <v>44698</v>
      </c>
      <c r="B2963" s="4">
        <v>637.14</v>
      </c>
      <c r="C2963" s="4">
        <v>5614.58</v>
      </c>
    </row>
    <row r="2964" spans="1:3" x14ac:dyDescent="0.25">
      <c r="A2964" s="3">
        <v>44699</v>
      </c>
      <c r="B2964" s="4">
        <v>633.11</v>
      </c>
      <c r="C2964" s="4">
        <v>5575.32</v>
      </c>
    </row>
    <row r="2965" spans="1:3" x14ac:dyDescent="0.25">
      <c r="A2965" s="3">
        <v>44700</v>
      </c>
      <c r="B2965" s="4">
        <v>635.20000000000005</v>
      </c>
      <c r="C2965" s="4">
        <v>5587.88</v>
      </c>
    </row>
    <row r="2966" spans="1:3" x14ac:dyDescent="0.25">
      <c r="A2966" s="3">
        <v>44701</v>
      </c>
      <c r="B2966" s="4">
        <v>631.54999999999995</v>
      </c>
      <c r="C2966" s="4">
        <v>5620.08</v>
      </c>
    </row>
    <row r="2967" spans="1:3" x14ac:dyDescent="0.25">
      <c r="A2967" s="3">
        <v>44704</v>
      </c>
      <c r="B2967" s="4">
        <v>632.89</v>
      </c>
      <c r="C2967" s="4">
        <v>5631.07</v>
      </c>
    </row>
    <row r="2968" spans="1:3" x14ac:dyDescent="0.25">
      <c r="A2968" s="3">
        <v>44705</v>
      </c>
      <c r="B2968" s="4">
        <v>630.88</v>
      </c>
      <c r="C2968" s="4">
        <v>5612.23</v>
      </c>
    </row>
    <row r="2969" spans="1:3" x14ac:dyDescent="0.25">
      <c r="A2969" s="3">
        <v>44706</v>
      </c>
      <c r="B2969" s="4">
        <v>631.29</v>
      </c>
      <c r="C2969" s="4">
        <v>5616.94</v>
      </c>
    </row>
    <row r="2970" spans="1:3" x14ac:dyDescent="0.25">
      <c r="A2970" s="3">
        <v>44707</v>
      </c>
      <c r="B2970" s="4">
        <v>628.71</v>
      </c>
      <c r="C2970" s="4">
        <v>5581.6</v>
      </c>
    </row>
    <row r="2971" spans="1:3" x14ac:dyDescent="0.25">
      <c r="A2971" s="3">
        <v>44708</v>
      </c>
      <c r="B2971" s="4">
        <v>629.55999999999995</v>
      </c>
      <c r="C2971" s="4">
        <v>5645.99</v>
      </c>
    </row>
    <row r="2972" spans="1:3" x14ac:dyDescent="0.25">
      <c r="A2972" s="3">
        <v>44711</v>
      </c>
      <c r="B2972" s="4"/>
      <c r="C2972" s="4">
        <v>5649.92</v>
      </c>
    </row>
    <row r="2973" spans="1:3" x14ac:dyDescent="0.25">
      <c r="A2973" s="3">
        <v>44712</v>
      </c>
      <c r="B2973" s="4">
        <v>629.45000000000005</v>
      </c>
      <c r="C2973" s="4">
        <v>5663.27</v>
      </c>
    </row>
    <row r="2974" spans="1:3" x14ac:dyDescent="0.25">
      <c r="A2974" s="3">
        <v>44713</v>
      </c>
      <c r="B2974" s="4">
        <v>628.15</v>
      </c>
      <c r="C2974" s="4">
        <v>5622.43</v>
      </c>
    </row>
    <row r="2975" spans="1:3" x14ac:dyDescent="0.25">
      <c r="A2975" s="3">
        <v>44714</v>
      </c>
      <c r="B2975" s="4">
        <v>630.48</v>
      </c>
      <c r="C2975" s="4">
        <v>5664.24</v>
      </c>
    </row>
    <row r="2976" spans="1:3" x14ac:dyDescent="0.25">
      <c r="A2976" s="3">
        <v>44715</v>
      </c>
      <c r="B2976" s="4">
        <v>629.09</v>
      </c>
      <c r="C2976" s="4"/>
    </row>
    <row r="2977" spans="1:3" x14ac:dyDescent="0.25">
      <c r="A2977" s="3">
        <v>44718</v>
      </c>
      <c r="B2977" s="4">
        <v>632.41999999999996</v>
      </c>
      <c r="C2977" s="4">
        <v>5708.12</v>
      </c>
    </row>
    <row r="2978" spans="1:3" x14ac:dyDescent="0.25">
      <c r="A2978" s="3">
        <v>44719</v>
      </c>
      <c r="B2978" s="4">
        <v>633.33000000000004</v>
      </c>
      <c r="C2978" s="4">
        <v>5692.7</v>
      </c>
    </row>
    <row r="2979" spans="1:3" x14ac:dyDescent="0.25">
      <c r="A2979" s="3">
        <v>44720</v>
      </c>
      <c r="B2979" s="4">
        <v>635.94000000000005</v>
      </c>
      <c r="C2979" s="4">
        <v>5723.72</v>
      </c>
    </row>
    <row r="2980" spans="1:3" x14ac:dyDescent="0.25">
      <c r="A2980" s="3">
        <v>44721</v>
      </c>
      <c r="B2980" s="4">
        <v>633.02</v>
      </c>
      <c r="C2980" s="4">
        <v>5722.15</v>
      </c>
    </row>
    <row r="2981" spans="1:3" x14ac:dyDescent="0.25">
      <c r="A2981" s="3">
        <v>44722</v>
      </c>
      <c r="B2981" s="4">
        <v>629.54</v>
      </c>
      <c r="C2981" s="4">
        <v>5706.4</v>
      </c>
    </row>
    <row r="2982" spans="1:3" x14ac:dyDescent="0.25">
      <c r="A2982" s="3">
        <v>44725</v>
      </c>
      <c r="B2982" s="4">
        <v>623.91</v>
      </c>
      <c r="C2982" s="4">
        <v>5631.58</v>
      </c>
    </row>
    <row r="2983" spans="1:3" x14ac:dyDescent="0.25">
      <c r="A2983" s="3">
        <v>44726</v>
      </c>
      <c r="B2983" s="4">
        <v>622.79</v>
      </c>
      <c r="C2983" s="4">
        <v>5621.35</v>
      </c>
    </row>
    <row r="2984" spans="1:3" x14ac:dyDescent="0.25">
      <c r="A2984" s="3">
        <v>44727</v>
      </c>
      <c r="B2984" s="4">
        <v>624.88</v>
      </c>
      <c r="C2984" s="4">
        <v>5552.04</v>
      </c>
    </row>
    <row r="2985" spans="1:3" x14ac:dyDescent="0.25">
      <c r="A2985" s="3">
        <v>44728</v>
      </c>
      <c r="B2985" s="4">
        <v>624.29999999999995</v>
      </c>
      <c r="C2985" s="4">
        <v>5539.44</v>
      </c>
    </row>
    <row r="2986" spans="1:3" x14ac:dyDescent="0.25">
      <c r="A2986" s="3">
        <v>44729</v>
      </c>
      <c r="B2986" s="4">
        <v>617.5</v>
      </c>
      <c r="C2986" s="4">
        <v>5475.65</v>
      </c>
    </row>
    <row r="2987" spans="1:3" x14ac:dyDescent="0.25">
      <c r="A2987" s="3">
        <v>44732</v>
      </c>
      <c r="B2987" s="4"/>
      <c r="C2987" s="4">
        <v>5334.69</v>
      </c>
    </row>
    <row r="2988" spans="1:3" x14ac:dyDescent="0.25">
      <c r="A2988" s="3">
        <v>44733</v>
      </c>
      <c r="B2988" s="4">
        <v>614.47</v>
      </c>
      <c r="C2988" s="4">
        <v>5335.47</v>
      </c>
    </row>
    <row r="2989" spans="1:3" x14ac:dyDescent="0.25">
      <c r="A2989" s="3">
        <v>44734</v>
      </c>
      <c r="B2989" s="4">
        <v>611.66</v>
      </c>
      <c r="C2989" s="4">
        <v>5259.08</v>
      </c>
    </row>
    <row r="2990" spans="1:3" x14ac:dyDescent="0.25">
      <c r="A2990" s="3">
        <v>44735</v>
      </c>
      <c r="B2990" s="4">
        <v>604.79999999999995</v>
      </c>
      <c r="C2990" s="4">
        <v>5212.62</v>
      </c>
    </row>
    <row r="2991" spans="1:3" x14ac:dyDescent="0.25">
      <c r="A2991" s="3">
        <v>44736</v>
      </c>
      <c r="B2991" s="4">
        <v>598.94000000000005</v>
      </c>
      <c r="C2991" s="4">
        <v>4996.05</v>
      </c>
    </row>
    <row r="2992" spans="1:3" x14ac:dyDescent="0.25">
      <c r="A2992" s="3">
        <v>44739</v>
      </c>
      <c r="B2992" s="4">
        <v>597.53</v>
      </c>
      <c r="C2992" s="4">
        <v>5020.46</v>
      </c>
    </row>
    <row r="2993" spans="1:3" x14ac:dyDescent="0.25">
      <c r="A2993" s="3">
        <v>44740</v>
      </c>
      <c r="B2993" s="4">
        <v>599.89</v>
      </c>
      <c r="C2993" s="4">
        <v>5110.24</v>
      </c>
    </row>
    <row r="2994" spans="1:3" x14ac:dyDescent="0.25">
      <c r="A2994" s="3">
        <v>44741</v>
      </c>
      <c r="B2994" s="4">
        <v>600.07000000000005</v>
      </c>
      <c r="C2994" s="4">
        <v>4998.41</v>
      </c>
    </row>
    <row r="2995" spans="1:3" x14ac:dyDescent="0.25">
      <c r="A2995" s="3">
        <v>44742</v>
      </c>
      <c r="B2995" s="4">
        <v>596.67999999999995</v>
      </c>
      <c r="C2995" s="4">
        <v>5028.34</v>
      </c>
    </row>
    <row r="2996" spans="1:3" x14ac:dyDescent="0.25">
      <c r="A2996" s="3">
        <v>44743</v>
      </c>
      <c r="B2996" s="4">
        <v>589.70000000000005</v>
      </c>
      <c r="C2996" s="4">
        <v>4853.51</v>
      </c>
    </row>
    <row r="2997" spans="1:3" x14ac:dyDescent="0.25">
      <c r="A2997" s="3">
        <v>44746</v>
      </c>
      <c r="B2997" s="4"/>
      <c r="C2997" s="4">
        <v>4777.41</v>
      </c>
    </row>
    <row r="2998" spans="1:3" x14ac:dyDescent="0.25">
      <c r="A2998" s="3">
        <v>44747</v>
      </c>
      <c r="B2998" s="4">
        <v>582.80999999999995</v>
      </c>
      <c r="C2998" s="4">
        <v>4733.74</v>
      </c>
    </row>
    <row r="2999" spans="1:3" x14ac:dyDescent="0.25">
      <c r="A2999" s="3">
        <v>44748</v>
      </c>
      <c r="B2999" s="4">
        <v>581.37</v>
      </c>
      <c r="C2999" s="4">
        <v>4543.12</v>
      </c>
    </row>
    <row r="3000" spans="1:3" x14ac:dyDescent="0.25">
      <c r="A3000" s="3">
        <v>44749</v>
      </c>
      <c r="B3000" s="4">
        <v>585.41999999999996</v>
      </c>
      <c r="C3000" s="4">
        <v>4618.49</v>
      </c>
    </row>
    <row r="3001" spans="1:3" x14ac:dyDescent="0.25">
      <c r="A3001" s="3">
        <v>44750</v>
      </c>
      <c r="B3001" s="4">
        <v>584.91999999999996</v>
      </c>
      <c r="C3001" s="4">
        <v>4640.5600000000004</v>
      </c>
    </row>
    <row r="3002" spans="1:3" x14ac:dyDescent="0.25">
      <c r="A3002" s="3">
        <v>44753</v>
      </c>
      <c r="B3002" s="4">
        <v>585.05999999999995</v>
      </c>
      <c r="C3002" s="4">
        <v>4609.0200000000004</v>
      </c>
    </row>
    <row r="3003" spans="1:3" x14ac:dyDescent="0.25">
      <c r="A3003" s="3">
        <v>44754</v>
      </c>
      <c r="B3003" s="4">
        <v>579.88</v>
      </c>
      <c r="C3003" s="4">
        <v>4512.82</v>
      </c>
    </row>
    <row r="3004" spans="1:3" x14ac:dyDescent="0.25">
      <c r="A3004" s="3">
        <v>44755</v>
      </c>
      <c r="B3004" s="4">
        <v>577.9</v>
      </c>
      <c r="C3004" s="4">
        <v>4410.3100000000004</v>
      </c>
    </row>
    <row r="3005" spans="1:3" x14ac:dyDescent="0.25">
      <c r="A3005" s="3">
        <v>44756</v>
      </c>
      <c r="B3005" s="4">
        <v>573.89</v>
      </c>
      <c r="C3005" s="4">
        <v>4370.09</v>
      </c>
    </row>
    <row r="3006" spans="1:3" x14ac:dyDescent="0.25">
      <c r="A3006" s="3">
        <v>44757</v>
      </c>
      <c r="B3006" s="4">
        <v>574.42999999999995</v>
      </c>
      <c r="C3006" s="4">
        <v>4208.4399999999996</v>
      </c>
    </row>
    <row r="3007" spans="1:3" x14ac:dyDescent="0.25">
      <c r="A3007" s="3">
        <v>44760</v>
      </c>
      <c r="B3007" s="4">
        <v>578.54</v>
      </c>
      <c r="C3007" s="4">
        <v>4430.0200000000004</v>
      </c>
    </row>
    <row r="3008" spans="1:3" x14ac:dyDescent="0.25">
      <c r="A3008" s="3">
        <v>44761</v>
      </c>
      <c r="B3008" s="4">
        <v>576.17999999999995</v>
      </c>
      <c r="C3008" s="4">
        <v>4400.0600000000004</v>
      </c>
    </row>
    <row r="3009" spans="1:3" x14ac:dyDescent="0.25">
      <c r="A3009" s="3">
        <v>44762</v>
      </c>
      <c r="B3009" s="4">
        <v>577.47</v>
      </c>
      <c r="C3009" s="4">
        <v>4471.82</v>
      </c>
    </row>
    <row r="3010" spans="1:3" x14ac:dyDescent="0.25">
      <c r="A3010" s="3">
        <v>44763</v>
      </c>
      <c r="B3010" s="4">
        <v>576.74</v>
      </c>
      <c r="C3010" s="4">
        <v>4418.2</v>
      </c>
    </row>
    <row r="3011" spans="1:3" x14ac:dyDescent="0.25">
      <c r="A3011" s="3">
        <v>44764</v>
      </c>
      <c r="B3011" s="4">
        <v>573.91999999999996</v>
      </c>
      <c r="C3011" s="4">
        <v>4475.76</v>
      </c>
    </row>
    <row r="3012" spans="1:3" x14ac:dyDescent="0.25">
      <c r="A3012" s="3">
        <v>44767</v>
      </c>
      <c r="B3012" s="4">
        <v>575.46</v>
      </c>
      <c r="C3012" s="4">
        <v>4495.47</v>
      </c>
    </row>
    <row r="3013" spans="1:3" x14ac:dyDescent="0.25">
      <c r="A3013" s="3">
        <v>44768</v>
      </c>
      <c r="B3013" s="4">
        <v>578.89</v>
      </c>
      <c r="C3013" s="4">
        <v>4643.72</v>
      </c>
    </row>
    <row r="3014" spans="1:3" x14ac:dyDescent="0.25">
      <c r="A3014" s="3">
        <v>44769</v>
      </c>
      <c r="B3014" s="4">
        <v>579.78</v>
      </c>
      <c r="C3014" s="4">
        <v>4604.29</v>
      </c>
    </row>
    <row r="3015" spans="1:3" x14ac:dyDescent="0.25">
      <c r="A3015" s="3">
        <v>44770</v>
      </c>
      <c r="B3015" s="4">
        <v>581.69000000000005</v>
      </c>
      <c r="C3015" s="4">
        <v>4730.46</v>
      </c>
    </row>
    <row r="3016" spans="1:3" x14ac:dyDescent="0.25">
      <c r="A3016" s="3">
        <v>44771</v>
      </c>
      <c r="B3016" s="4">
        <v>582.45000000000005</v>
      </c>
      <c r="C3016" s="4">
        <v>4739.13</v>
      </c>
    </row>
    <row r="3017" spans="1:3" x14ac:dyDescent="0.25">
      <c r="A3017" s="3">
        <v>44774</v>
      </c>
      <c r="B3017" s="4">
        <v>580.95000000000005</v>
      </c>
      <c r="C3017" s="4">
        <v>4797.4799999999996</v>
      </c>
    </row>
    <row r="3018" spans="1:3" x14ac:dyDescent="0.25">
      <c r="A3018" s="3">
        <v>44775</v>
      </c>
      <c r="B3018" s="4">
        <v>581.80999999999995</v>
      </c>
      <c r="C3018" s="4">
        <v>4750.6000000000004</v>
      </c>
    </row>
    <row r="3019" spans="1:3" x14ac:dyDescent="0.25">
      <c r="A3019" s="3">
        <v>44776</v>
      </c>
      <c r="B3019" s="4">
        <v>581.54999999999995</v>
      </c>
      <c r="C3019" s="4">
        <v>4712.84</v>
      </c>
    </row>
    <row r="3020" spans="1:3" x14ac:dyDescent="0.25">
      <c r="A3020" s="3">
        <v>44777</v>
      </c>
      <c r="B3020" s="4">
        <v>583.11</v>
      </c>
      <c r="C3020" s="4">
        <v>4630.4399999999996</v>
      </c>
    </row>
    <row r="3021" spans="1:3" x14ac:dyDescent="0.25">
      <c r="A3021" s="3">
        <v>44778</v>
      </c>
      <c r="B3021" s="4">
        <v>583.1</v>
      </c>
      <c r="C3021" s="4">
        <v>4755.84</v>
      </c>
    </row>
    <row r="3022" spans="1:3" x14ac:dyDescent="0.25">
      <c r="A3022" s="3">
        <v>44781</v>
      </c>
      <c r="B3022" s="4">
        <v>579.67999999999995</v>
      </c>
      <c r="C3022" s="4">
        <v>4802.59</v>
      </c>
    </row>
    <row r="3023" spans="1:3" x14ac:dyDescent="0.25">
      <c r="A3023" s="3">
        <v>44782</v>
      </c>
      <c r="B3023" s="4">
        <v>583.45000000000005</v>
      </c>
      <c r="C3023" s="4">
        <v>4827.9399999999996</v>
      </c>
    </row>
    <row r="3024" spans="1:3" x14ac:dyDescent="0.25">
      <c r="A3024" s="3">
        <v>44783</v>
      </c>
      <c r="B3024" s="4">
        <v>586.76</v>
      </c>
      <c r="C3024" s="4">
        <v>4814.47</v>
      </c>
    </row>
    <row r="3025" spans="1:3" x14ac:dyDescent="0.25">
      <c r="A3025" s="3">
        <v>44784</v>
      </c>
      <c r="B3025" s="4">
        <v>590.12</v>
      </c>
      <c r="C3025" s="4">
        <v>4944.42</v>
      </c>
    </row>
    <row r="3026" spans="1:3" x14ac:dyDescent="0.25">
      <c r="A3026" s="3">
        <v>44785</v>
      </c>
      <c r="B3026" s="4">
        <v>590.6</v>
      </c>
      <c r="C3026" s="4">
        <v>4961.8599999999997</v>
      </c>
    </row>
    <row r="3027" spans="1:3" x14ac:dyDescent="0.25">
      <c r="A3027" s="3">
        <v>44788</v>
      </c>
      <c r="B3027" s="4">
        <v>588.16999999999996</v>
      </c>
      <c r="C3027" s="4">
        <v>4847.75</v>
      </c>
    </row>
    <row r="3028" spans="1:3" x14ac:dyDescent="0.25">
      <c r="A3028" s="3">
        <v>44789</v>
      </c>
      <c r="B3028" s="4">
        <v>591.63</v>
      </c>
      <c r="C3028" s="4">
        <v>4890.54</v>
      </c>
    </row>
    <row r="3029" spans="1:3" x14ac:dyDescent="0.25">
      <c r="A3029" s="3">
        <v>44790</v>
      </c>
      <c r="B3029" s="4">
        <v>589.91999999999996</v>
      </c>
      <c r="C3029" s="4">
        <v>4879.45</v>
      </c>
    </row>
    <row r="3030" spans="1:3" x14ac:dyDescent="0.25">
      <c r="A3030" s="3">
        <v>44791</v>
      </c>
      <c r="B3030" s="4">
        <v>588.41</v>
      </c>
      <c r="C3030" s="4">
        <v>4813.68</v>
      </c>
    </row>
    <row r="3031" spans="1:3" x14ac:dyDescent="0.25">
      <c r="A3031" s="3">
        <v>44792</v>
      </c>
      <c r="B3031" s="4">
        <v>588.52</v>
      </c>
      <c r="C3031" s="4">
        <v>4874.6899999999996</v>
      </c>
    </row>
    <row r="3032" spans="1:3" x14ac:dyDescent="0.25">
      <c r="A3032" s="3">
        <v>44795</v>
      </c>
      <c r="B3032" s="4">
        <v>590.21</v>
      </c>
      <c r="C3032" s="4">
        <v>4941.25</v>
      </c>
    </row>
    <row r="3033" spans="1:3" x14ac:dyDescent="0.25">
      <c r="A3033" s="3">
        <v>44796</v>
      </c>
      <c r="B3033" s="4">
        <v>590.73</v>
      </c>
      <c r="C3033" s="4">
        <v>4960.2700000000004</v>
      </c>
    </row>
    <row r="3034" spans="1:3" x14ac:dyDescent="0.25">
      <c r="A3034" s="3">
        <v>44797</v>
      </c>
      <c r="B3034" s="4">
        <v>592.05999999999995</v>
      </c>
      <c r="C3034" s="4">
        <v>4996.72</v>
      </c>
    </row>
    <row r="3035" spans="1:3" x14ac:dyDescent="0.25">
      <c r="A3035" s="3">
        <v>44798</v>
      </c>
      <c r="B3035" s="4">
        <v>589.66</v>
      </c>
      <c r="C3035" s="4">
        <v>4974.53</v>
      </c>
    </row>
    <row r="3036" spans="1:3" x14ac:dyDescent="0.25">
      <c r="A3036" s="3">
        <v>44799</v>
      </c>
      <c r="B3036" s="4">
        <v>593.39</v>
      </c>
      <c r="C3036" s="4">
        <v>5046.6400000000003</v>
      </c>
    </row>
    <row r="3037" spans="1:3" x14ac:dyDescent="0.25">
      <c r="A3037" s="3">
        <v>44802</v>
      </c>
      <c r="B3037" s="4">
        <v>592.87</v>
      </c>
      <c r="C3037" s="4">
        <v>4956.3100000000004</v>
      </c>
    </row>
    <row r="3038" spans="1:3" x14ac:dyDescent="0.25">
      <c r="A3038" s="3">
        <v>44803</v>
      </c>
      <c r="B3038" s="4">
        <v>588</v>
      </c>
      <c r="C3038" s="4">
        <v>4928.58</v>
      </c>
    </row>
    <row r="3039" spans="1:3" x14ac:dyDescent="0.25">
      <c r="A3039" s="3">
        <v>44804</v>
      </c>
      <c r="B3039" s="4">
        <v>585.01</v>
      </c>
      <c r="C3039" s="4">
        <v>4917.4799999999996</v>
      </c>
    </row>
    <row r="3040" spans="1:3" x14ac:dyDescent="0.25">
      <c r="A3040" s="3">
        <v>44805</v>
      </c>
      <c r="B3040" s="4">
        <v>574.88</v>
      </c>
      <c r="C3040" s="4">
        <v>4808.13</v>
      </c>
    </row>
    <row r="3041" spans="1:3" x14ac:dyDescent="0.25">
      <c r="A3041" s="3">
        <v>44806</v>
      </c>
      <c r="B3041" s="4">
        <v>573.35</v>
      </c>
      <c r="C3041" s="4">
        <v>4717.24</v>
      </c>
    </row>
    <row r="3042" spans="1:3" x14ac:dyDescent="0.25">
      <c r="A3042" s="3">
        <v>44809</v>
      </c>
      <c r="B3042" s="4"/>
      <c r="C3042" s="4">
        <v>4799.82</v>
      </c>
    </row>
    <row r="3043" spans="1:3" x14ac:dyDescent="0.25">
      <c r="A3043" s="3">
        <v>44810</v>
      </c>
      <c r="B3043" s="4">
        <v>575.76</v>
      </c>
      <c r="C3043" s="4">
        <v>4879.9399999999996</v>
      </c>
    </row>
    <row r="3044" spans="1:3" x14ac:dyDescent="0.25">
      <c r="A3044" s="3">
        <v>44811</v>
      </c>
      <c r="B3044" s="4">
        <v>572.26</v>
      </c>
      <c r="C3044" s="4">
        <v>4794.6099999999997</v>
      </c>
    </row>
    <row r="3045" spans="1:3" x14ac:dyDescent="0.25">
      <c r="A3045" s="3">
        <v>44812</v>
      </c>
      <c r="B3045" s="4">
        <v>573.94000000000005</v>
      </c>
      <c r="C3045" s="4">
        <v>4837.6499999999996</v>
      </c>
    </row>
    <row r="3046" spans="1:3" x14ac:dyDescent="0.25">
      <c r="A3046" s="3">
        <v>44813</v>
      </c>
      <c r="B3046" s="4">
        <v>572.17999999999995</v>
      </c>
      <c r="C3046" s="4">
        <v>4992.26</v>
      </c>
    </row>
    <row r="3047" spans="1:3" x14ac:dyDescent="0.25">
      <c r="A3047" s="3">
        <v>44816</v>
      </c>
      <c r="B3047" s="4">
        <v>573.14</v>
      </c>
      <c r="C3047" s="4"/>
    </row>
    <row r="3048" spans="1:3" x14ac:dyDescent="0.25">
      <c r="A3048" s="3">
        <v>44817</v>
      </c>
      <c r="B3048" s="4">
        <v>573.44000000000005</v>
      </c>
      <c r="C3048" s="4">
        <v>4998.6400000000003</v>
      </c>
    </row>
    <row r="3049" spans="1:3" x14ac:dyDescent="0.25">
      <c r="A3049" s="3">
        <v>44818</v>
      </c>
      <c r="B3049" s="4">
        <v>571.75</v>
      </c>
      <c r="C3049" s="4">
        <v>4923.72</v>
      </c>
    </row>
    <row r="3050" spans="1:3" x14ac:dyDescent="0.25">
      <c r="A3050" s="3">
        <v>44819</v>
      </c>
      <c r="B3050" s="4">
        <v>569.1</v>
      </c>
      <c r="C3050" s="4">
        <v>4910.97</v>
      </c>
    </row>
    <row r="3051" spans="1:3" x14ac:dyDescent="0.25">
      <c r="A3051" s="3">
        <v>44820</v>
      </c>
      <c r="B3051" s="4">
        <v>568.74</v>
      </c>
      <c r="C3051" s="4">
        <v>4892.6400000000003</v>
      </c>
    </row>
    <row r="3052" spans="1:3" x14ac:dyDescent="0.25">
      <c r="A3052" s="3">
        <v>44823</v>
      </c>
      <c r="B3052" s="4">
        <v>565.98</v>
      </c>
      <c r="C3052" s="4">
        <v>4921.33</v>
      </c>
    </row>
    <row r="3053" spans="1:3" x14ac:dyDescent="0.25">
      <c r="A3053" s="3">
        <v>44824</v>
      </c>
      <c r="B3053" s="4">
        <v>567.39</v>
      </c>
      <c r="C3053" s="4">
        <v>4947.63</v>
      </c>
    </row>
    <row r="3054" spans="1:3" x14ac:dyDescent="0.25">
      <c r="A3054" s="3">
        <v>44825</v>
      </c>
      <c r="B3054" s="4">
        <v>567.39</v>
      </c>
      <c r="C3054" s="4">
        <v>4965.96</v>
      </c>
    </row>
    <row r="3055" spans="1:3" x14ac:dyDescent="0.25">
      <c r="A3055" s="3">
        <v>44826</v>
      </c>
      <c r="B3055" s="4">
        <v>568.04999999999995</v>
      </c>
      <c r="C3055" s="4">
        <v>4931.6899999999996</v>
      </c>
    </row>
    <row r="3056" spans="1:3" x14ac:dyDescent="0.25">
      <c r="A3056" s="3">
        <v>44827</v>
      </c>
      <c r="B3056" s="4">
        <v>560.33000000000004</v>
      </c>
      <c r="C3056" s="4">
        <v>4901.41</v>
      </c>
    </row>
    <row r="3057" spans="1:3" x14ac:dyDescent="0.25">
      <c r="A3057" s="3">
        <v>44830</v>
      </c>
      <c r="B3057" s="4">
        <v>556.79999999999995</v>
      </c>
      <c r="C3057" s="4">
        <v>4761.1400000000003</v>
      </c>
    </row>
    <row r="3058" spans="1:3" x14ac:dyDescent="0.25">
      <c r="A3058" s="3">
        <v>44831</v>
      </c>
      <c r="B3058" s="4">
        <v>558.14</v>
      </c>
      <c r="C3058" s="4">
        <v>4819.32</v>
      </c>
    </row>
    <row r="3059" spans="1:3" x14ac:dyDescent="0.25">
      <c r="A3059" s="3">
        <v>44832</v>
      </c>
      <c r="B3059" s="4">
        <v>558.23</v>
      </c>
      <c r="C3059" s="4">
        <v>4783.45</v>
      </c>
    </row>
    <row r="3060" spans="1:3" x14ac:dyDescent="0.25">
      <c r="A3060" s="3">
        <v>44833</v>
      </c>
      <c r="B3060" s="4">
        <v>558.91999999999996</v>
      </c>
      <c r="C3060" s="4">
        <v>4851.2</v>
      </c>
    </row>
    <row r="3061" spans="1:3" x14ac:dyDescent="0.25">
      <c r="A3061" s="3">
        <v>44834</v>
      </c>
      <c r="B3061" s="4">
        <v>559.45000000000005</v>
      </c>
      <c r="C3061" s="4">
        <v>4887.0600000000004</v>
      </c>
    </row>
    <row r="3062" spans="1:3" x14ac:dyDescent="0.25">
      <c r="A3062" s="3">
        <v>44837</v>
      </c>
      <c r="B3062" s="4">
        <v>558</v>
      </c>
      <c r="C3062" s="4"/>
    </row>
    <row r="3063" spans="1:3" x14ac:dyDescent="0.25">
      <c r="A3063" s="3">
        <v>44838</v>
      </c>
      <c r="B3063" s="4">
        <v>560.74</v>
      </c>
      <c r="C3063" s="4"/>
    </row>
    <row r="3064" spans="1:3" x14ac:dyDescent="0.25">
      <c r="A3064" s="3">
        <v>44839</v>
      </c>
      <c r="B3064" s="4">
        <v>562.1</v>
      </c>
      <c r="C3064" s="4"/>
    </row>
    <row r="3065" spans="1:3" x14ac:dyDescent="0.25">
      <c r="A3065" s="3">
        <v>44840</v>
      </c>
      <c r="B3065" s="4">
        <v>560.07000000000005</v>
      </c>
      <c r="C3065" s="4"/>
    </row>
    <row r="3066" spans="1:3" x14ac:dyDescent="0.25">
      <c r="A3066" s="3">
        <v>44841</v>
      </c>
      <c r="B3066" s="4">
        <v>559.12</v>
      </c>
      <c r="C3066" s="4"/>
    </row>
    <row r="3067" spans="1:3" x14ac:dyDescent="0.25">
      <c r="A3067" s="3">
        <v>44844</v>
      </c>
      <c r="B3067" s="4">
        <v>559.15</v>
      </c>
      <c r="C3067" s="4">
        <v>4882.28</v>
      </c>
    </row>
    <row r="3068" spans="1:3" x14ac:dyDescent="0.25">
      <c r="A3068" s="3">
        <v>44845</v>
      </c>
      <c r="B3068" s="4">
        <v>560.99</v>
      </c>
      <c r="C3068" s="4">
        <v>4969.74</v>
      </c>
    </row>
    <row r="3069" spans="1:3" x14ac:dyDescent="0.25">
      <c r="A3069" s="3">
        <v>44846</v>
      </c>
      <c r="B3069" s="4">
        <v>558.55999999999995</v>
      </c>
      <c r="C3069" s="4">
        <v>4997.6400000000003</v>
      </c>
    </row>
    <row r="3070" spans="1:3" x14ac:dyDescent="0.25">
      <c r="A3070" s="3">
        <v>44847</v>
      </c>
      <c r="B3070" s="4">
        <v>560.25</v>
      </c>
      <c r="C3070" s="4">
        <v>4967.55</v>
      </c>
    </row>
    <row r="3071" spans="1:3" x14ac:dyDescent="0.25">
      <c r="A3071" s="3">
        <v>44848</v>
      </c>
      <c r="B3071" s="4">
        <v>558.16</v>
      </c>
      <c r="C3071" s="4">
        <v>5063.7299999999996</v>
      </c>
    </row>
    <row r="3072" spans="1:3" x14ac:dyDescent="0.25">
      <c r="A3072" s="3">
        <v>44851</v>
      </c>
      <c r="B3072" s="4">
        <v>556.63</v>
      </c>
      <c r="C3072" s="4">
        <v>5028.88</v>
      </c>
    </row>
    <row r="3073" spans="1:3" x14ac:dyDescent="0.25">
      <c r="A3073" s="3">
        <v>44852</v>
      </c>
      <c r="B3073" s="4">
        <v>555.87</v>
      </c>
      <c r="C3073" s="4">
        <v>5014.3</v>
      </c>
    </row>
    <row r="3074" spans="1:3" x14ac:dyDescent="0.25">
      <c r="A3074" s="3">
        <v>44853</v>
      </c>
      <c r="B3074" s="4">
        <v>554.89</v>
      </c>
      <c r="C3074" s="4">
        <v>4956.76</v>
      </c>
    </row>
    <row r="3075" spans="1:3" x14ac:dyDescent="0.25">
      <c r="A3075" s="3">
        <v>44854</v>
      </c>
      <c r="B3075" s="4">
        <v>556.69000000000005</v>
      </c>
      <c r="C3075" s="4">
        <v>4960.82</v>
      </c>
    </row>
    <row r="3076" spans="1:3" x14ac:dyDescent="0.25">
      <c r="A3076" s="3">
        <v>44855</v>
      </c>
      <c r="B3076" s="4">
        <v>558.78</v>
      </c>
      <c r="C3076" s="4">
        <v>5006.1899999999996</v>
      </c>
    </row>
    <row r="3077" spans="1:3" x14ac:dyDescent="0.25">
      <c r="A3077" s="3">
        <v>44858</v>
      </c>
      <c r="B3077" s="4">
        <v>556.86</v>
      </c>
      <c r="C3077" s="4">
        <v>5092.09</v>
      </c>
    </row>
    <row r="3078" spans="1:3" x14ac:dyDescent="0.25">
      <c r="A3078" s="3">
        <v>44859</v>
      </c>
      <c r="B3078" s="4">
        <v>557.19000000000005</v>
      </c>
      <c r="C3078" s="4">
        <v>5109.92</v>
      </c>
    </row>
    <row r="3079" spans="1:3" x14ac:dyDescent="0.25">
      <c r="A3079" s="3">
        <v>44860</v>
      </c>
      <c r="B3079" s="4">
        <v>558.99</v>
      </c>
      <c r="C3079" s="4">
        <v>5084.8</v>
      </c>
    </row>
    <row r="3080" spans="1:3" x14ac:dyDescent="0.25">
      <c r="A3080" s="3">
        <v>44861</v>
      </c>
      <c r="B3080" s="4">
        <v>557.83000000000004</v>
      </c>
      <c r="C3080" s="4">
        <v>5141.5200000000004</v>
      </c>
    </row>
    <row r="3081" spans="1:3" x14ac:dyDescent="0.25">
      <c r="A3081" s="3">
        <v>44862</v>
      </c>
      <c r="B3081" s="4">
        <v>552.37</v>
      </c>
      <c r="C3081" s="4">
        <v>5091.28</v>
      </c>
    </row>
    <row r="3082" spans="1:3" x14ac:dyDescent="0.25">
      <c r="A3082" s="3">
        <v>44865</v>
      </c>
      <c r="B3082" s="4">
        <v>549.59</v>
      </c>
      <c r="C3082" s="4">
        <v>5028.88</v>
      </c>
    </row>
    <row r="3083" spans="1:3" x14ac:dyDescent="0.25">
      <c r="A3083" s="3">
        <v>44866</v>
      </c>
      <c r="B3083" s="4">
        <v>551.41999999999996</v>
      </c>
      <c r="C3083" s="4">
        <v>5133.42</v>
      </c>
    </row>
    <row r="3084" spans="1:3" x14ac:dyDescent="0.25">
      <c r="A3084" s="3">
        <v>44867</v>
      </c>
      <c r="B3084" s="4">
        <v>550.41</v>
      </c>
      <c r="C3084" s="4">
        <v>5151.46</v>
      </c>
    </row>
    <row r="3085" spans="1:3" x14ac:dyDescent="0.25">
      <c r="A3085" s="3">
        <v>44868</v>
      </c>
      <c r="B3085" s="4">
        <v>549.28</v>
      </c>
      <c r="C3085" s="4">
        <v>5134.1899999999996</v>
      </c>
    </row>
    <row r="3086" spans="1:3" x14ac:dyDescent="0.25">
      <c r="A3086" s="3">
        <v>44869</v>
      </c>
      <c r="B3086" s="4">
        <v>559.26</v>
      </c>
      <c r="C3086" s="4">
        <v>5203.29</v>
      </c>
    </row>
    <row r="3087" spans="1:3" x14ac:dyDescent="0.25">
      <c r="A3087" s="3">
        <v>44872</v>
      </c>
      <c r="B3087" s="4">
        <v>558.66999999999996</v>
      </c>
      <c r="C3087" s="4">
        <v>5329.17</v>
      </c>
    </row>
    <row r="3088" spans="1:3" x14ac:dyDescent="0.25">
      <c r="A3088" s="3">
        <v>44873</v>
      </c>
      <c r="B3088" s="4">
        <v>559.41</v>
      </c>
      <c r="C3088" s="4">
        <v>5334.1</v>
      </c>
    </row>
    <row r="3089" spans="1:3" x14ac:dyDescent="0.25">
      <c r="A3089" s="3">
        <v>44874</v>
      </c>
      <c r="B3089" s="4">
        <v>561.35</v>
      </c>
      <c r="C3089" s="4">
        <v>5414.62</v>
      </c>
    </row>
    <row r="3090" spans="1:3" x14ac:dyDescent="0.25">
      <c r="A3090" s="3">
        <v>44875</v>
      </c>
      <c r="B3090" s="4">
        <v>561.49</v>
      </c>
      <c r="C3090" s="4">
        <v>5440.09</v>
      </c>
    </row>
    <row r="3091" spans="1:3" x14ac:dyDescent="0.25">
      <c r="A3091" s="3">
        <v>44876</v>
      </c>
      <c r="B3091" s="4">
        <v>563.38</v>
      </c>
      <c r="C3091" s="4">
        <v>5536.23</v>
      </c>
    </row>
    <row r="3092" spans="1:3" x14ac:dyDescent="0.25">
      <c r="A3092" s="3">
        <v>44879</v>
      </c>
      <c r="B3092" s="4">
        <v>565.46</v>
      </c>
      <c r="C3092" s="4">
        <v>5486.93</v>
      </c>
    </row>
    <row r="3093" spans="1:3" x14ac:dyDescent="0.25">
      <c r="A3093" s="3">
        <v>44880</v>
      </c>
      <c r="B3093" s="4">
        <v>570.04999999999995</v>
      </c>
      <c r="C3093" s="4">
        <v>5494.32</v>
      </c>
    </row>
    <row r="3094" spans="1:3" x14ac:dyDescent="0.25">
      <c r="A3094" s="3">
        <v>44881</v>
      </c>
      <c r="B3094" s="4">
        <v>569.29999999999995</v>
      </c>
      <c r="C3094" s="4">
        <v>5456.53</v>
      </c>
    </row>
    <row r="3095" spans="1:3" x14ac:dyDescent="0.25">
      <c r="A3095" s="3">
        <v>44882</v>
      </c>
      <c r="B3095" s="4">
        <v>564.27</v>
      </c>
      <c r="C3095" s="4">
        <v>5441.74</v>
      </c>
    </row>
    <row r="3096" spans="1:3" x14ac:dyDescent="0.25">
      <c r="A3096" s="3">
        <v>44883</v>
      </c>
      <c r="B3096" s="4">
        <v>560.91999999999996</v>
      </c>
      <c r="C3096" s="4">
        <v>5374.36</v>
      </c>
    </row>
    <row r="3097" spans="1:3" x14ac:dyDescent="0.25">
      <c r="A3097" s="3">
        <v>44886</v>
      </c>
      <c r="B3097" s="4">
        <v>557.08000000000004</v>
      </c>
      <c r="C3097" s="4">
        <v>5316.85</v>
      </c>
    </row>
    <row r="3098" spans="1:3" x14ac:dyDescent="0.25">
      <c r="A3098" s="3">
        <v>44887</v>
      </c>
      <c r="B3098" s="4">
        <v>559.39</v>
      </c>
      <c r="C3098" s="4">
        <v>5264.26</v>
      </c>
    </row>
    <row r="3099" spans="1:3" x14ac:dyDescent="0.25">
      <c r="A3099" s="3">
        <v>44888</v>
      </c>
      <c r="B3099" s="4">
        <v>560.64</v>
      </c>
      <c r="C3099" s="4">
        <v>5316.85</v>
      </c>
    </row>
    <row r="3100" spans="1:3" x14ac:dyDescent="0.25">
      <c r="A3100" s="3">
        <v>44889</v>
      </c>
      <c r="B3100" s="4"/>
      <c r="C3100" s="4">
        <v>5339.85</v>
      </c>
    </row>
    <row r="3101" spans="1:3" x14ac:dyDescent="0.25">
      <c r="A3101" s="3">
        <v>44890</v>
      </c>
      <c r="B3101" s="4">
        <v>561.49</v>
      </c>
      <c r="C3101" s="4">
        <v>5354.64</v>
      </c>
    </row>
    <row r="3102" spans="1:3" x14ac:dyDescent="0.25">
      <c r="A3102" s="3">
        <v>44893</v>
      </c>
      <c r="B3102" s="4">
        <v>560.08000000000004</v>
      </c>
      <c r="C3102" s="4">
        <v>5269.19</v>
      </c>
    </row>
    <row r="3103" spans="1:3" x14ac:dyDescent="0.25">
      <c r="A3103" s="3">
        <v>44894</v>
      </c>
      <c r="B3103" s="4">
        <v>561.09</v>
      </c>
      <c r="C3103" s="4">
        <v>5347.25</v>
      </c>
    </row>
    <row r="3104" spans="1:3" x14ac:dyDescent="0.25">
      <c r="A3104" s="3">
        <v>44895</v>
      </c>
      <c r="B3104" s="4">
        <v>564.26</v>
      </c>
      <c r="C3104" s="4">
        <v>5314.38</v>
      </c>
    </row>
    <row r="3105" spans="1:3" x14ac:dyDescent="0.25">
      <c r="A3105" s="3">
        <v>44896</v>
      </c>
      <c r="B3105" s="4">
        <v>566.01</v>
      </c>
      <c r="C3105" s="4">
        <v>5413.8</v>
      </c>
    </row>
    <row r="3106" spans="1:3" x14ac:dyDescent="0.25">
      <c r="A3106" s="3">
        <v>44897</v>
      </c>
      <c r="B3106" s="4">
        <v>562.21</v>
      </c>
      <c r="C3106" s="4">
        <v>5442.89</v>
      </c>
    </row>
    <row r="3107" spans="1:3" x14ac:dyDescent="0.25">
      <c r="A3107" s="3">
        <v>44900</v>
      </c>
      <c r="B3107" s="4">
        <v>561.09</v>
      </c>
      <c r="C3107" s="4">
        <v>5445.52</v>
      </c>
    </row>
    <row r="3108" spans="1:3" x14ac:dyDescent="0.25">
      <c r="A3108" s="3">
        <v>44901</v>
      </c>
      <c r="B3108" s="4">
        <v>561.08000000000004</v>
      </c>
      <c r="C3108" s="4">
        <v>5404.28</v>
      </c>
    </row>
    <row r="3109" spans="1:3" x14ac:dyDescent="0.25">
      <c r="A3109" s="3">
        <v>44902</v>
      </c>
      <c r="B3109" s="4">
        <v>561.88</v>
      </c>
      <c r="C3109" s="4">
        <v>5374.54</v>
      </c>
    </row>
    <row r="3110" spans="1:3" x14ac:dyDescent="0.25">
      <c r="A3110" s="3">
        <v>44903</v>
      </c>
      <c r="B3110" s="4">
        <v>559.1</v>
      </c>
      <c r="C3110" s="4">
        <v>5450.12</v>
      </c>
    </row>
    <row r="3111" spans="1:3" x14ac:dyDescent="0.25">
      <c r="A3111" s="3">
        <v>44904</v>
      </c>
      <c r="B3111" s="4">
        <v>558</v>
      </c>
      <c r="C3111" s="4">
        <v>5516.66</v>
      </c>
    </row>
    <row r="3112" spans="1:3" x14ac:dyDescent="0.25">
      <c r="A3112" s="3">
        <v>44907</v>
      </c>
      <c r="B3112" s="4">
        <v>556.91999999999996</v>
      </c>
      <c r="C3112" s="4">
        <v>5423.83</v>
      </c>
    </row>
    <row r="3113" spans="1:3" x14ac:dyDescent="0.25">
      <c r="A3113" s="3">
        <v>44908</v>
      </c>
      <c r="B3113" s="4">
        <v>559.1</v>
      </c>
      <c r="C3113" s="4">
        <v>5426.29</v>
      </c>
    </row>
    <row r="3114" spans="1:3" x14ac:dyDescent="0.25">
      <c r="A3114" s="3">
        <v>44909</v>
      </c>
      <c r="B3114" s="4">
        <v>557.66999999999996</v>
      </c>
      <c r="C3114" s="4">
        <v>5464.91</v>
      </c>
    </row>
    <row r="3115" spans="1:3" x14ac:dyDescent="0.25">
      <c r="A3115" s="3">
        <v>44910</v>
      </c>
      <c r="B3115" s="4">
        <v>556.59</v>
      </c>
      <c r="C3115" s="4">
        <v>5419.72</v>
      </c>
    </row>
    <row r="3116" spans="1:3" x14ac:dyDescent="0.25">
      <c r="A3116" s="3">
        <v>44911</v>
      </c>
      <c r="B3116" s="4">
        <v>557.21</v>
      </c>
      <c r="C3116" s="4">
        <v>5362.21</v>
      </c>
    </row>
    <row r="3117" spans="1:3" x14ac:dyDescent="0.25">
      <c r="A3117" s="3">
        <v>44914</v>
      </c>
      <c r="B3117" s="4">
        <v>555.24</v>
      </c>
      <c r="C3117" s="4">
        <v>5346.45</v>
      </c>
    </row>
    <row r="3118" spans="1:3" x14ac:dyDescent="0.25">
      <c r="A3118" s="3">
        <v>44915</v>
      </c>
      <c r="B3118" s="4">
        <v>556.54999999999995</v>
      </c>
      <c r="C3118" s="4">
        <v>5338.4</v>
      </c>
    </row>
    <row r="3119" spans="1:3" x14ac:dyDescent="0.25">
      <c r="A3119" s="3">
        <v>44916</v>
      </c>
      <c r="B3119" s="4">
        <v>555.83000000000004</v>
      </c>
      <c r="C3119" s="4">
        <v>5399</v>
      </c>
    </row>
    <row r="3120" spans="1:3" x14ac:dyDescent="0.25">
      <c r="A3120" s="3">
        <v>44917</v>
      </c>
      <c r="B3120" s="4">
        <v>554.23</v>
      </c>
      <c r="C3120" s="4">
        <v>5405.08</v>
      </c>
    </row>
    <row r="3121" spans="1:3" x14ac:dyDescent="0.25">
      <c r="A3121" s="3">
        <v>44918</v>
      </c>
      <c r="B3121" s="4">
        <v>555.45000000000005</v>
      </c>
      <c r="C3121" s="4">
        <v>5368.13</v>
      </c>
    </row>
    <row r="3122" spans="1:3" x14ac:dyDescent="0.25">
      <c r="A3122" s="3">
        <v>44921</v>
      </c>
      <c r="B3122" s="4"/>
      <c r="C3122" s="4">
        <v>5420.68</v>
      </c>
    </row>
    <row r="3123" spans="1:3" x14ac:dyDescent="0.25">
      <c r="A3123" s="3">
        <v>44922</v>
      </c>
      <c r="B3123" s="4">
        <v>554.63</v>
      </c>
      <c r="C3123" s="4">
        <v>5451.88</v>
      </c>
    </row>
    <row r="3124" spans="1:3" x14ac:dyDescent="0.25">
      <c r="A3124" s="3">
        <v>44923</v>
      </c>
      <c r="B3124" s="4">
        <v>555.67999999999995</v>
      </c>
      <c r="C3124" s="4">
        <v>5408.14</v>
      </c>
    </row>
    <row r="3125" spans="1:3" x14ac:dyDescent="0.25">
      <c r="A3125" s="3">
        <v>44924</v>
      </c>
      <c r="B3125" s="4">
        <v>554.33000000000004</v>
      </c>
      <c r="C3125" s="4">
        <v>5408.14</v>
      </c>
    </row>
    <row r="3126" spans="1:3" x14ac:dyDescent="0.25">
      <c r="A3126" s="3">
        <v>44925</v>
      </c>
      <c r="B3126" s="4">
        <v>554.78</v>
      </c>
      <c r="C3126" s="4">
        <v>5392.68</v>
      </c>
    </row>
    <row r="3127" spans="1:3" x14ac:dyDescent="0.25">
      <c r="A3127" s="3">
        <v>44929</v>
      </c>
      <c r="B3127" s="4">
        <v>554.9</v>
      </c>
      <c r="C3127" s="4">
        <v>5353.61</v>
      </c>
    </row>
    <row r="3128" spans="1:3" x14ac:dyDescent="0.25">
      <c r="A3128" s="3">
        <v>44930</v>
      </c>
      <c r="B3128" s="4">
        <v>551.75</v>
      </c>
      <c r="C3128" s="4">
        <v>5251.06</v>
      </c>
    </row>
    <row r="3129" spans="1:3" x14ac:dyDescent="0.25">
      <c r="A3129" s="3">
        <v>44931</v>
      </c>
      <c r="B3129" s="4">
        <v>553.13</v>
      </c>
      <c r="C3129" s="4">
        <v>5226.6499999999996</v>
      </c>
    </row>
    <row r="3130" spans="1:3" x14ac:dyDescent="0.25">
      <c r="A3130" s="3">
        <v>44932</v>
      </c>
      <c r="B3130" s="4">
        <v>547.46</v>
      </c>
      <c r="C3130" s="4">
        <v>5305.59</v>
      </c>
    </row>
    <row r="3131" spans="1:3" x14ac:dyDescent="0.25">
      <c r="A3131" s="3">
        <v>44935</v>
      </c>
      <c r="B3131" s="4">
        <v>554.04999999999995</v>
      </c>
      <c r="C3131" s="4">
        <v>5378.84</v>
      </c>
    </row>
    <row r="3132" spans="1:3" x14ac:dyDescent="0.25">
      <c r="A3132" s="3">
        <v>44936</v>
      </c>
      <c r="B3132" s="4">
        <v>554.14</v>
      </c>
      <c r="C3132" s="4">
        <v>5419.53</v>
      </c>
    </row>
    <row r="3133" spans="1:3" x14ac:dyDescent="0.25">
      <c r="A3133" s="3">
        <v>44937</v>
      </c>
      <c r="B3133" s="4">
        <v>556.16</v>
      </c>
      <c r="C3133" s="4">
        <v>5534.29</v>
      </c>
    </row>
    <row r="3134" spans="1:3" x14ac:dyDescent="0.25">
      <c r="A3134" s="3">
        <v>44938</v>
      </c>
      <c r="B3134" s="4">
        <v>557.1</v>
      </c>
      <c r="C3134" s="4">
        <v>5588</v>
      </c>
    </row>
    <row r="3135" spans="1:3" x14ac:dyDescent="0.25">
      <c r="A3135" s="3">
        <v>44939</v>
      </c>
      <c r="B3135" s="4">
        <v>559.46</v>
      </c>
      <c r="C3135" s="4">
        <v>5585.56</v>
      </c>
    </row>
    <row r="3136" spans="1:3" x14ac:dyDescent="0.25">
      <c r="A3136" s="3">
        <v>44942</v>
      </c>
      <c r="B3136" s="4"/>
      <c r="C3136" s="4">
        <v>5586.38</v>
      </c>
    </row>
    <row r="3137" spans="1:3" x14ac:dyDescent="0.25">
      <c r="A3137" s="3">
        <v>44943</v>
      </c>
      <c r="B3137" s="4">
        <v>558.66999999999996</v>
      </c>
      <c r="C3137" s="4">
        <v>5566.84</v>
      </c>
    </row>
    <row r="3138" spans="1:3" x14ac:dyDescent="0.25">
      <c r="A3138" s="3">
        <v>44944</v>
      </c>
      <c r="B3138" s="4">
        <v>560.01</v>
      </c>
      <c r="C3138" s="4">
        <v>5721.48</v>
      </c>
    </row>
    <row r="3139" spans="1:3" x14ac:dyDescent="0.25">
      <c r="A3139" s="3">
        <v>44945</v>
      </c>
      <c r="B3139" s="4">
        <v>556.65</v>
      </c>
      <c r="C3139" s="4">
        <v>5671.02</v>
      </c>
    </row>
    <row r="3140" spans="1:3" x14ac:dyDescent="0.25">
      <c r="A3140" s="3">
        <v>44946</v>
      </c>
      <c r="B3140" s="4">
        <v>558.77</v>
      </c>
      <c r="C3140" s="4">
        <v>5731.24</v>
      </c>
    </row>
    <row r="3141" spans="1:3" x14ac:dyDescent="0.25">
      <c r="A3141" s="3">
        <v>44949</v>
      </c>
      <c r="B3141" s="4">
        <v>557.97</v>
      </c>
      <c r="C3141" s="4"/>
    </row>
    <row r="3142" spans="1:3" x14ac:dyDescent="0.25">
      <c r="A3142" s="3">
        <v>44950</v>
      </c>
      <c r="B3142" s="4">
        <v>558.42999999999995</v>
      </c>
      <c r="C3142" s="4"/>
    </row>
    <row r="3143" spans="1:3" x14ac:dyDescent="0.25">
      <c r="A3143" s="3">
        <v>44951</v>
      </c>
      <c r="B3143" s="4">
        <v>560.25</v>
      </c>
      <c r="C3143" s="4"/>
    </row>
    <row r="3144" spans="1:3" x14ac:dyDescent="0.25">
      <c r="A3144" s="3">
        <v>44952</v>
      </c>
      <c r="B3144" s="4">
        <v>562.37</v>
      </c>
      <c r="C3144" s="4"/>
    </row>
    <row r="3145" spans="1:3" x14ac:dyDescent="0.25">
      <c r="A3145" s="3">
        <v>44953</v>
      </c>
      <c r="B3145" s="4">
        <v>560.05999999999995</v>
      </c>
      <c r="C3145" s="4"/>
    </row>
    <row r="3146" spans="1:3" x14ac:dyDescent="0.25">
      <c r="A3146" s="3">
        <v>44956</v>
      </c>
      <c r="B3146" s="4">
        <v>558.72</v>
      </c>
      <c r="C3146" s="4">
        <v>5642.53</v>
      </c>
    </row>
    <row r="3147" spans="1:3" x14ac:dyDescent="0.25">
      <c r="A3147" s="3">
        <v>44957</v>
      </c>
      <c r="B3147" s="4">
        <v>557.02</v>
      </c>
      <c r="C3147" s="4">
        <v>5635.21</v>
      </c>
    </row>
    <row r="3148" spans="1:3" x14ac:dyDescent="0.25">
      <c r="A3148" s="3">
        <v>44958</v>
      </c>
      <c r="B3148" s="4">
        <v>557.35</v>
      </c>
      <c r="C3148" s="4">
        <v>5672.65</v>
      </c>
    </row>
    <row r="3149" spans="1:3" x14ac:dyDescent="0.25">
      <c r="A3149" s="3">
        <v>44959</v>
      </c>
      <c r="B3149" s="4">
        <v>557.63</v>
      </c>
      <c r="C3149" s="4">
        <v>5620.88</v>
      </c>
    </row>
    <row r="3150" spans="1:3" x14ac:dyDescent="0.25">
      <c r="A3150" s="3">
        <v>44960</v>
      </c>
      <c r="B3150" s="4">
        <v>554.22</v>
      </c>
      <c r="C3150" s="4">
        <v>5606.4</v>
      </c>
    </row>
    <row r="3151" spans="1:3" x14ac:dyDescent="0.25">
      <c r="A3151" s="3">
        <v>44963</v>
      </c>
      <c r="B3151" s="4">
        <v>551.08000000000004</v>
      </c>
      <c r="C3151" s="4">
        <v>5561.15</v>
      </c>
    </row>
    <row r="3152" spans="1:3" x14ac:dyDescent="0.25">
      <c r="A3152" s="3">
        <v>44964</v>
      </c>
      <c r="B3152" s="4">
        <v>552.72</v>
      </c>
      <c r="C3152" s="4">
        <v>5556.59</v>
      </c>
    </row>
    <row r="3153" spans="1:3" x14ac:dyDescent="0.25">
      <c r="A3153" s="3">
        <v>44965</v>
      </c>
      <c r="B3153" s="4">
        <v>553.96</v>
      </c>
      <c r="C3153" s="4">
        <v>5589.96</v>
      </c>
    </row>
    <row r="3154" spans="1:3" x14ac:dyDescent="0.25">
      <c r="A3154" s="3">
        <v>44966</v>
      </c>
      <c r="B3154" s="4">
        <v>554.55999999999995</v>
      </c>
      <c r="C3154" s="4">
        <v>5591.59</v>
      </c>
    </row>
    <row r="3155" spans="1:3" x14ac:dyDescent="0.25">
      <c r="A3155" s="3">
        <v>44967</v>
      </c>
      <c r="B3155" s="4">
        <v>553.72</v>
      </c>
      <c r="C3155" s="4">
        <v>5575.31</v>
      </c>
    </row>
    <row r="3156" spans="1:3" x14ac:dyDescent="0.25">
      <c r="A3156" s="3">
        <v>44970</v>
      </c>
      <c r="B3156" s="4">
        <v>555.86</v>
      </c>
      <c r="C3156" s="4">
        <v>5549.27</v>
      </c>
    </row>
    <row r="3157" spans="1:3" x14ac:dyDescent="0.25">
      <c r="A3157" s="3">
        <v>44971</v>
      </c>
      <c r="B3157" s="4">
        <v>554.4</v>
      </c>
      <c r="C3157" s="4">
        <v>5591.59</v>
      </c>
    </row>
    <row r="3158" spans="1:3" x14ac:dyDescent="0.25">
      <c r="A3158" s="3">
        <v>44972</v>
      </c>
      <c r="B3158" s="4">
        <v>552.34</v>
      </c>
      <c r="C3158" s="4">
        <v>5591.59</v>
      </c>
    </row>
    <row r="3159" spans="1:3" x14ac:dyDescent="0.25">
      <c r="A3159" s="3">
        <v>44973</v>
      </c>
      <c r="B3159" s="4">
        <v>553.04</v>
      </c>
      <c r="C3159" s="4">
        <v>5581.01</v>
      </c>
    </row>
    <row r="3160" spans="1:3" x14ac:dyDescent="0.25">
      <c r="A3160" s="3">
        <v>44974</v>
      </c>
      <c r="B3160" s="4">
        <v>551.15</v>
      </c>
      <c r="C3160" s="4">
        <v>5612.74</v>
      </c>
    </row>
    <row r="3161" spans="1:3" x14ac:dyDescent="0.25">
      <c r="A3161" s="3">
        <v>44977</v>
      </c>
      <c r="B3161" s="4"/>
      <c r="C3161" s="4">
        <v>5655.88</v>
      </c>
    </row>
    <row r="3162" spans="1:3" x14ac:dyDescent="0.25">
      <c r="A3162" s="3">
        <v>44978</v>
      </c>
      <c r="B3162" s="4">
        <v>556.16999999999996</v>
      </c>
      <c r="C3162" s="4">
        <v>5716.91</v>
      </c>
    </row>
    <row r="3163" spans="1:3" x14ac:dyDescent="0.25">
      <c r="A3163" s="3">
        <v>44979</v>
      </c>
      <c r="B3163" s="4">
        <v>553.98</v>
      </c>
      <c r="C3163" s="4">
        <v>5712.84</v>
      </c>
    </row>
    <row r="3164" spans="1:3" x14ac:dyDescent="0.25">
      <c r="A3164" s="3">
        <v>44980</v>
      </c>
      <c r="B3164" s="4">
        <v>550.64</v>
      </c>
      <c r="C3164" s="4">
        <v>5697.38</v>
      </c>
    </row>
    <row r="3165" spans="1:3" x14ac:dyDescent="0.25">
      <c r="A3165" s="3">
        <v>44981</v>
      </c>
      <c r="B3165" s="4">
        <v>549.91999999999996</v>
      </c>
      <c r="C3165" s="4">
        <v>5664.83</v>
      </c>
    </row>
    <row r="3166" spans="1:3" x14ac:dyDescent="0.25">
      <c r="A3166" s="3">
        <v>44984</v>
      </c>
      <c r="B3166" s="4">
        <v>549.41999999999996</v>
      </c>
      <c r="C3166" s="4">
        <v>5558.22</v>
      </c>
    </row>
    <row r="3167" spans="1:3" x14ac:dyDescent="0.25">
      <c r="A3167" s="3">
        <v>44985</v>
      </c>
      <c r="B3167" s="4">
        <v>548.53</v>
      </c>
      <c r="C3167" s="4">
        <v>5619.26</v>
      </c>
    </row>
    <row r="3168" spans="1:3" x14ac:dyDescent="0.25">
      <c r="A3168" s="3">
        <v>44986</v>
      </c>
      <c r="B3168" s="4">
        <v>551.85</v>
      </c>
      <c r="C3168" s="4">
        <v>5703.08</v>
      </c>
    </row>
    <row r="3169" spans="1:3" x14ac:dyDescent="0.25">
      <c r="A3169" s="3">
        <v>44987</v>
      </c>
      <c r="B3169" s="4">
        <v>548.72</v>
      </c>
      <c r="C3169" s="4">
        <v>5679.48</v>
      </c>
    </row>
    <row r="3170" spans="1:3" x14ac:dyDescent="0.25">
      <c r="A3170" s="3">
        <v>44988</v>
      </c>
      <c r="B3170" s="4">
        <v>548.55999999999995</v>
      </c>
      <c r="C3170" s="4">
        <v>5680.78</v>
      </c>
    </row>
    <row r="3171" spans="1:3" x14ac:dyDescent="0.25">
      <c r="A3171" s="3">
        <v>44991</v>
      </c>
      <c r="B3171" s="4">
        <v>547.99</v>
      </c>
      <c r="C3171" s="4">
        <v>5639.78</v>
      </c>
    </row>
    <row r="3172" spans="1:3" x14ac:dyDescent="0.25">
      <c r="A3172" s="3">
        <v>44992</v>
      </c>
      <c r="B3172" s="4">
        <v>546.25</v>
      </c>
      <c r="C3172" s="4">
        <v>5661.91</v>
      </c>
    </row>
    <row r="3173" spans="1:3" x14ac:dyDescent="0.25">
      <c r="A3173" s="3">
        <v>44993</v>
      </c>
      <c r="B3173" s="4">
        <v>545.32000000000005</v>
      </c>
      <c r="C3173" s="4">
        <v>5604.97</v>
      </c>
    </row>
    <row r="3174" spans="1:3" x14ac:dyDescent="0.25">
      <c r="A3174" s="3">
        <v>44994</v>
      </c>
      <c r="B3174" s="4">
        <v>546</v>
      </c>
      <c r="C3174" s="4">
        <v>5636.69</v>
      </c>
    </row>
    <row r="3175" spans="1:3" x14ac:dyDescent="0.25">
      <c r="A3175" s="3">
        <v>44995</v>
      </c>
      <c r="B3175" s="4">
        <v>542.67999999999995</v>
      </c>
      <c r="C3175" s="4">
        <v>5595.21</v>
      </c>
    </row>
    <row r="3176" spans="1:3" x14ac:dyDescent="0.25">
      <c r="A3176" s="3">
        <v>44998</v>
      </c>
      <c r="B3176" s="4">
        <v>542.92999999999995</v>
      </c>
      <c r="C3176" s="4">
        <v>5631</v>
      </c>
    </row>
    <row r="3177" spans="1:3" x14ac:dyDescent="0.25">
      <c r="A3177" s="3">
        <v>44999</v>
      </c>
      <c r="B3177" s="4">
        <v>542.22</v>
      </c>
      <c r="C3177" s="4">
        <v>5568.37</v>
      </c>
    </row>
    <row r="3178" spans="1:3" x14ac:dyDescent="0.25">
      <c r="A3178" s="3">
        <v>45000</v>
      </c>
      <c r="B3178" s="4">
        <v>539.42999999999995</v>
      </c>
      <c r="C3178" s="4">
        <v>5578.94</v>
      </c>
    </row>
    <row r="3179" spans="1:3" x14ac:dyDescent="0.25">
      <c r="A3179" s="3">
        <v>45001</v>
      </c>
      <c r="B3179" s="4">
        <v>541.41</v>
      </c>
      <c r="C3179" s="4">
        <v>5387.8</v>
      </c>
    </row>
    <row r="3180" spans="1:3" x14ac:dyDescent="0.25">
      <c r="A3180" s="3">
        <v>45002</v>
      </c>
      <c r="B3180" s="4">
        <v>542.70000000000005</v>
      </c>
      <c r="C3180" s="4">
        <v>5452.05</v>
      </c>
    </row>
    <row r="3181" spans="1:3" x14ac:dyDescent="0.25">
      <c r="A3181" s="3">
        <v>45005</v>
      </c>
      <c r="B3181" s="4">
        <v>543.52</v>
      </c>
      <c r="C3181" s="4">
        <v>5418.71</v>
      </c>
    </row>
    <row r="3182" spans="1:3" x14ac:dyDescent="0.25">
      <c r="A3182" s="3">
        <v>45006</v>
      </c>
      <c r="B3182" s="4">
        <v>544.4</v>
      </c>
      <c r="C3182" s="4">
        <v>5492.72</v>
      </c>
    </row>
    <row r="3183" spans="1:3" x14ac:dyDescent="0.25">
      <c r="A3183" s="3">
        <v>45007</v>
      </c>
      <c r="B3183" s="4">
        <v>545.54999999999995</v>
      </c>
      <c r="C3183" s="4">
        <v>5537.46</v>
      </c>
    </row>
    <row r="3184" spans="1:3" x14ac:dyDescent="0.25">
      <c r="A3184" s="3">
        <v>45008</v>
      </c>
      <c r="B3184" s="4">
        <v>545.58000000000004</v>
      </c>
      <c r="C3184" s="4">
        <v>5559.42</v>
      </c>
    </row>
    <row r="3185" spans="1:3" x14ac:dyDescent="0.25">
      <c r="A3185" s="3">
        <v>45009</v>
      </c>
      <c r="B3185" s="4">
        <v>544.79</v>
      </c>
      <c r="C3185" s="4">
        <v>5674.11</v>
      </c>
    </row>
    <row r="3186" spans="1:3" x14ac:dyDescent="0.25">
      <c r="A3186" s="3">
        <v>45012</v>
      </c>
      <c r="B3186" s="4">
        <v>546.79999999999995</v>
      </c>
      <c r="C3186" s="4">
        <v>5632.62</v>
      </c>
    </row>
    <row r="3187" spans="1:3" x14ac:dyDescent="0.25">
      <c r="A3187" s="3">
        <v>45013</v>
      </c>
      <c r="B3187" s="4">
        <v>548.48</v>
      </c>
      <c r="C3187" s="4">
        <v>5638.32</v>
      </c>
    </row>
    <row r="3188" spans="1:3" x14ac:dyDescent="0.25">
      <c r="A3188" s="3">
        <v>45014</v>
      </c>
      <c r="B3188" s="4">
        <v>548.88</v>
      </c>
      <c r="C3188" s="4">
        <v>5635.06</v>
      </c>
    </row>
    <row r="3189" spans="1:3" x14ac:dyDescent="0.25">
      <c r="A3189" s="3">
        <v>45015</v>
      </c>
      <c r="B3189" s="4">
        <v>549.4</v>
      </c>
      <c r="C3189" s="4">
        <v>5665.97</v>
      </c>
    </row>
    <row r="3190" spans="1:3" x14ac:dyDescent="0.25">
      <c r="A3190" s="3">
        <v>45016</v>
      </c>
      <c r="B3190" s="4">
        <v>550.63</v>
      </c>
      <c r="C3190" s="4">
        <v>5628.56</v>
      </c>
    </row>
    <row r="3191" spans="1:3" x14ac:dyDescent="0.25">
      <c r="A3191" s="3">
        <v>45019</v>
      </c>
      <c r="B3191" s="4">
        <v>549.71</v>
      </c>
      <c r="C3191" s="4">
        <v>5624.49</v>
      </c>
    </row>
    <row r="3192" spans="1:3" x14ac:dyDescent="0.25">
      <c r="A3192" s="3">
        <v>45020</v>
      </c>
      <c r="B3192" s="4">
        <v>546.26</v>
      </c>
      <c r="C3192" s="4">
        <v>5618.14</v>
      </c>
    </row>
    <row r="3193" spans="1:3" x14ac:dyDescent="0.25">
      <c r="A3193" s="3">
        <v>45021</v>
      </c>
      <c r="B3193" s="4">
        <v>544.39</v>
      </c>
      <c r="C3193" s="4"/>
    </row>
    <row r="3194" spans="1:3" x14ac:dyDescent="0.25">
      <c r="A3194" s="3">
        <v>45022</v>
      </c>
      <c r="B3194" s="4">
        <v>545.72</v>
      </c>
      <c r="C3194" s="4">
        <v>5572.56</v>
      </c>
    </row>
    <row r="3195" spans="1:3" x14ac:dyDescent="0.25">
      <c r="A3195" s="3">
        <v>45023</v>
      </c>
      <c r="B3195" s="4"/>
      <c r="C3195" s="4">
        <v>5615.88</v>
      </c>
    </row>
    <row r="3196" spans="1:3" x14ac:dyDescent="0.25">
      <c r="A3196" s="3">
        <v>45026</v>
      </c>
      <c r="B3196" s="4">
        <v>544.9</v>
      </c>
      <c r="C3196" s="4">
        <v>5590.14</v>
      </c>
    </row>
    <row r="3197" spans="1:3" x14ac:dyDescent="0.25">
      <c r="A3197" s="3">
        <v>45027</v>
      </c>
      <c r="B3197" s="4">
        <v>545.79999999999995</v>
      </c>
      <c r="C3197" s="4">
        <v>5604</v>
      </c>
    </row>
    <row r="3198" spans="1:3" x14ac:dyDescent="0.25">
      <c r="A3198" s="3">
        <v>45028</v>
      </c>
      <c r="B3198" s="4">
        <v>546.66</v>
      </c>
      <c r="C3198" s="4">
        <v>5600.74</v>
      </c>
    </row>
    <row r="3199" spans="1:3" x14ac:dyDescent="0.25">
      <c r="A3199" s="3">
        <v>45029</v>
      </c>
      <c r="B3199" s="4">
        <v>547.91999999999996</v>
      </c>
      <c r="C3199" s="4">
        <v>5627.63</v>
      </c>
    </row>
    <row r="3200" spans="1:3" x14ac:dyDescent="0.25">
      <c r="A3200" s="3">
        <v>45030</v>
      </c>
      <c r="B3200" s="4">
        <v>549.94000000000005</v>
      </c>
      <c r="C3200" s="4">
        <v>5696.91</v>
      </c>
    </row>
    <row r="3201" spans="1:3" x14ac:dyDescent="0.25">
      <c r="A3201" s="3">
        <v>45033</v>
      </c>
      <c r="B3201" s="4">
        <v>552.83000000000004</v>
      </c>
      <c r="C3201" s="4">
        <v>5711.58</v>
      </c>
    </row>
    <row r="3202" spans="1:3" x14ac:dyDescent="0.25">
      <c r="A3202" s="3">
        <v>45034</v>
      </c>
      <c r="B3202" s="4">
        <v>553.66999999999996</v>
      </c>
      <c r="C3202" s="4">
        <v>5679.79</v>
      </c>
    </row>
    <row r="3203" spans="1:3" x14ac:dyDescent="0.25">
      <c r="A3203" s="3">
        <v>45035</v>
      </c>
      <c r="B3203" s="4">
        <v>552.30999999999995</v>
      </c>
      <c r="C3203" s="4">
        <v>5654.53</v>
      </c>
    </row>
    <row r="3204" spans="1:3" x14ac:dyDescent="0.25">
      <c r="A3204" s="3">
        <v>45036</v>
      </c>
      <c r="B3204" s="4">
        <v>550.74</v>
      </c>
      <c r="C3204" s="4">
        <v>5644.75</v>
      </c>
    </row>
    <row r="3205" spans="1:3" x14ac:dyDescent="0.25">
      <c r="A3205" s="3">
        <v>45037</v>
      </c>
      <c r="B3205" s="4">
        <v>550.79999999999995</v>
      </c>
      <c r="C3205" s="4">
        <v>5588.51</v>
      </c>
    </row>
    <row r="3206" spans="1:3" x14ac:dyDescent="0.25">
      <c r="A3206" s="3">
        <v>45040</v>
      </c>
      <c r="B3206" s="4">
        <v>549.52</v>
      </c>
      <c r="C3206" s="4">
        <v>5562.43</v>
      </c>
    </row>
    <row r="3207" spans="1:3" x14ac:dyDescent="0.25">
      <c r="A3207" s="3">
        <v>45041</v>
      </c>
      <c r="B3207" s="4">
        <v>547.41999999999996</v>
      </c>
      <c r="C3207" s="4">
        <v>5548.58</v>
      </c>
    </row>
    <row r="3208" spans="1:3" x14ac:dyDescent="0.25">
      <c r="A3208" s="3">
        <v>45042</v>
      </c>
      <c r="B3208" s="4">
        <v>547.57000000000005</v>
      </c>
      <c r="C3208" s="4">
        <v>5495.6</v>
      </c>
    </row>
    <row r="3209" spans="1:3" x14ac:dyDescent="0.25">
      <c r="A3209" s="3">
        <v>45043</v>
      </c>
      <c r="B3209" s="4">
        <v>548.11</v>
      </c>
      <c r="C3209" s="4">
        <v>5424.69</v>
      </c>
    </row>
    <row r="3210" spans="1:3" x14ac:dyDescent="0.25">
      <c r="A3210" s="3">
        <v>45044</v>
      </c>
      <c r="B3210" s="4">
        <v>547.45000000000005</v>
      </c>
      <c r="C3210" s="4">
        <v>5493.97</v>
      </c>
    </row>
    <row r="3211" spans="1:3" x14ac:dyDescent="0.25">
      <c r="A3211" s="3">
        <v>45047</v>
      </c>
      <c r="B3211" s="4">
        <v>545.12</v>
      </c>
      <c r="C3211" s="4"/>
    </row>
    <row r="3212" spans="1:3" x14ac:dyDescent="0.25">
      <c r="A3212" s="3">
        <v>45048</v>
      </c>
      <c r="B3212" s="4">
        <v>543.72</v>
      </c>
      <c r="C3212" s="4"/>
    </row>
    <row r="3213" spans="1:3" x14ac:dyDescent="0.25">
      <c r="A3213" s="3">
        <v>45049</v>
      </c>
      <c r="B3213" s="4">
        <v>544.02</v>
      </c>
      <c r="C3213" s="4"/>
    </row>
    <row r="3214" spans="1:3" x14ac:dyDescent="0.25">
      <c r="A3214" s="3">
        <v>45050</v>
      </c>
      <c r="B3214" s="4">
        <v>544.27</v>
      </c>
      <c r="C3214" s="4">
        <v>5454.03</v>
      </c>
    </row>
    <row r="3215" spans="1:3" x14ac:dyDescent="0.25">
      <c r="A3215" s="3">
        <v>45051</v>
      </c>
      <c r="B3215" s="4">
        <v>548.53</v>
      </c>
      <c r="C3215" s="4">
        <v>5445.39</v>
      </c>
    </row>
    <row r="3216" spans="1:3" x14ac:dyDescent="0.25">
      <c r="A3216" s="3">
        <v>45054</v>
      </c>
      <c r="B3216" s="4">
        <v>547.25</v>
      </c>
      <c r="C3216" s="4">
        <v>5497.9</v>
      </c>
    </row>
    <row r="3217" spans="1:3" x14ac:dyDescent="0.25">
      <c r="A3217" s="3">
        <v>45055</v>
      </c>
      <c r="B3217" s="4">
        <v>546.87</v>
      </c>
      <c r="C3217" s="4">
        <v>5464.79</v>
      </c>
    </row>
    <row r="3218" spans="1:3" x14ac:dyDescent="0.25">
      <c r="A3218" s="3">
        <v>45056</v>
      </c>
      <c r="B3218" s="4">
        <v>546.26</v>
      </c>
      <c r="C3218" s="4">
        <v>5479.96</v>
      </c>
    </row>
    <row r="3219" spans="1:3" x14ac:dyDescent="0.25">
      <c r="A3219" s="3">
        <v>45057</v>
      </c>
      <c r="B3219" s="4">
        <v>544.79</v>
      </c>
      <c r="C3219" s="4">
        <v>5316.75</v>
      </c>
    </row>
    <row r="3220" spans="1:3" x14ac:dyDescent="0.25">
      <c r="A3220" s="3">
        <v>45058</v>
      </c>
      <c r="B3220" s="4">
        <v>542.41999999999996</v>
      </c>
      <c r="C3220" s="4">
        <v>5262.07</v>
      </c>
    </row>
    <row r="3221" spans="1:3" x14ac:dyDescent="0.25">
      <c r="A3221" s="3">
        <v>45061</v>
      </c>
      <c r="B3221" s="4">
        <v>544.85</v>
      </c>
      <c r="C3221" s="4">
        <v>5292.27</v>
      </c>
    </row>
    <row r="3222" spans="1:3" x14ac:dyDescent="0.25">
      <c r="A3222" s="3">
        <v>45062</v>
      </c>
      <c r="B3222" s="4">
        <v>543.88</v>
      </c>
      <c r="C3222" s="4">
        <v>5242.4799999999996</v>
      </c>
    </row>
    <row r="3223" spans="1:3" x14ac:dyDescent="0.25">
      <c r="A3223" s="3">
        <v>45063</v>
      </c>
      <c r="B3223" s="4">
        <v>545.86</v>
      </c>
      <c r="C3223" s="4">
        <v>5255.54</v>
      </c>
    </row>
    <row r="3224" spans="1:3" x14ac:dyDescent="0.25">
      <c r="A3224" s="3">
        <v>45064</v>
      </c>
      <c r="B3224" s="4">
        <v>543.95000000000005</v>
      </c>
      <c r="C3224" s="4">
        <v>5355.92</v>
      </c>
    </row>
    <row r="3225" spans="1:3" x14ac:dyDescent="0.25">
      <c r="A3225" s="3">
        <v>45065</v>
      </c>
      <c r="B3225" s="4">
        <v>543.5</v>
      </c>
      <c r="C3225" s="4">
        <v>5349.39</v>
      </c>
    </row>
    <row r="3226" spans="1:3" x14ac:dyDescent="0.25">
      <c r="A3226" s="3">
        <v>45068</v>
      </c>
      <c r="B3226" s="4">
        <v>542.19000000000005</v>
      </c>
      <c r="C3226" s="4">
        <v>5293.08</v>
      </c>
    </row>
    <row r="3227" spans="1:3" x14ac:dyDescent="0.25">
      <c r="A3227" s="3">
        <v>45069</v>
      </c>
      <c r="B3227" s="4">
        <v>540.79</v>
      </c>
      <c r="C3227" s="4">
        <v>5240.8500000000004</v>
      </c>
    </row>
    <row r="3228" spans="1:3" x14ac:dyDescent="0.25">
      <c r="A3228" s="3">
        <v>45070</v>
      </c>
      <c r="B3228" s="4">
        <v>537.41999999999996</v>
      </c>
      <c r="C3228" s="4">
        <v>5210.66</v>
      </c>
    </row>
    <row r="3229" spans="1:3" x14ac:dyDescent="0.25">
      <c r="A3229" s="3">
        <v>45071</v>
      </c>
      <c r="B3229" s="4">
        <v>536.37</v>
      </c>
      <c r="C3229" s="4">
        <v>5178.83</v>
      </c>
    </row>
    <row r="3230" spans="1:3" x14ac:dyDescent="0.25">
      <c r="A3230" s="3">
        <v>45072</v>
      </c>
      <c r="B3230" s="4">
        <v>540.49</v>
      </c>
      <c r="C3230" s="4">
        <v>5274.31</v>
      </c>
    </row>
    <row r="3231" spans="1:3" x14ac:dyDescent="0.25">
      <c r="A3231" s="3">
        <v>45075</v>
      </c>
      <c r="B3231" s="4"/>
      <c r="C3231" s="4">
        <v>5321.64</v>
      </c>
    </row>
    <row r="3232" spans="1:3" x14ac:dyDescent="0.25">
      <c r="A3232" s="3">
        <v>45076</v>
      </c>
      <c r="B3232" s="4">
        <v>540.37</v>
      </c>
      <c r="C3232" s="4">
        <v>5288.18</v>
      </c>
    </row>
    <row r="3233" spans="1:3" x14ac:dyDescent="0.25">
      <c r="A3233" s="3">
        <v>45077</v>
      </c>
      <c r="B3233" s="4">
        <v>541.45000000000005</v>
      </c>
      <c r="C3233" s="4">
        <v>5297.98</v>
      </c>
    </row>
    <row r="3234" spans="1:3" x14ac:dyDescent="0.25">
      <c r="A3234" s="3">
        <v>45078</v>
      </c>
      <c r="B3234" s="4">
        <v>543.39</v>
      </c>
      <c r="C3234" s="4">
        <v>5363.26</v>
      </c>
    </row>
    <row r="3235" spans="1:3" x14ac:dyDescent="0.25">
      <c r="A3235" s="3">
        <v>45079</v>
      </c>
      <c r="B3235" s="4">
        <v>545.41999999999996</v>
      </c>
      <c r="C3235" s="4">
        <v>5407.2</v>
      </c>
    </row>
    <row r="3236" spans="1:3" x14ac:dyDescent="0.25">
      <c r="A3236" s="3">
        <v>45082</v>
      </c>
      <c r="B3236" s="4">
        <v>544.91999999999996</v>
      </c>
      <c r="C3236" s="4">
        <v>5367</v>
      </c>
    </row>
    <row r="3237" spans="1:3" x14ac:dyDescent="0.25">
      <c r="A3237" s="3">
        <v>45083</v>
      </c>
      <c r="B3237" s="4">
        <v>545.59</v>
      </c>
      <c r="C3237" s="4">
        <v>5421.11</v>
      </c>
    </row>
    <row r="3238" spans="1:3" x14ac:dyDescent="0.25">
      <c r="A3238" s="3">
        <v>45084</v>
      </c>
      <c r="B3238" s="4">
        <v>544.67999999999995</v>
      </c>
      <c r="C3238" s="4">
        <v>5429.13</v>
      </c>
    </row>
    <row r="3239" spans="1:3" x14ac:dyDescent="0.25">
      <c r="A3239" s="3">
        <v>45085</v>
      </c>
      <c r="B3239" s="4">
        <v>548.23</v>
      </c>
      <c r="C3239" s="4">
        <v>5438.95</v>
      </c>
    </row>
    <row r="3240" spans="1:3" x14ac:dyDescent="0.25">
      <c r="A3240" s="3">
        <v>45086</v>
      </c>
      <c r="B3240" s="4">
        <v>545.87</v>
      </c>
      <c r="C3240" s="4">
        <v>5476.6</v>
      </c>
    </row>
    <row r="3241" spans="1:3" x14ac:dyDescent="0.25">
      <c r="A3241" s="3">
        <v>45089</v>
      </c>
      <c r="B3241" s="4">
        <v>546.69000000000005</v>
      </c>
      <c r="C3241" s="4">
        <v>5455.32</v>
      </c>
    </row>
    <row r="3242" spans="1:3" x14ac:dyDescent="0.25">
      <c r="A3242" s="3">
        <v>45090</v>
      </c>
      <c r="B3242" s="4">
        <v>547.41</v>
      </c>
      <c r="C3242" s="4">
        <v>5495.43</v>
      </c>
    </row>
    <row r="3243" spans="1:3" x14ac:dyDescent="0.25">
      <c r="A3243" s="3">
        <v>45091</v>
      </c>
      <c r="B3243" s="4">
        <v>550.34</v>
      </c>
      <c r="C3243" s="4">
        <v>5528.99</v>
      </c>
    </row>
    <row r="3244" spans="1:3" x14ac:dyDescent="0.25">
      <c r="A3244" s="3">
        <v>45092</v>
      </c>
      <c r="B3244" s="4">
        <v>552.92999999999995</v>
      </c>
      <c r="C3244" s="4">
        <v>5537.99</v>
      </c>
    </row>
    <row r="3245" spans="1:3" x14ac:dyDescent="0.25">
      <c r="A3245" s="3">
        <v>45093</v>
      </c>
      <c r="B3245" s="4">
        <v>553.71</v>
      </c>
      <c r="C3245" s="4">
        <v>5601.02</v>
      </c>
    </row>
    <row r="3246" spans="1:3" x14ac:dyDescent="0.25">
      <c r="A3246" s="3">
        <v>45096</v>
      </c>
      <c r="B3246" s="4"/>
      <c r="C3246" s="4">
        <v>5583.83</v>
      </c>
    </row>
    <row r="3247" spans="1:3" x14ac:dyDescent="0.25">
      <c r="A3247" s="3">
        <v>45097</v>
      </c>
      <c r="B3247" s="4">
        <v>554.29</v>
      </c>
      <c r="C3247" s="4">
        <v>5592.01</v>
      </c>
    </row>
    <row r="3248" spans="1:3" x14ac:dyDescent="0.25">
      <c r="A3248" s="3">
        <v>45098</v>
      </c>
      <c r="B3248" s="4">
        <v>556.84</v>
      </c>
      <c r="C3248" s="4">
        <v>5614.11</v>
      </c>
    </row>
    <row r="3249" spans="1:3" x14ac:dyDescent="0.25">
      <c r="A3249" s="3">
        <v>45099</v>
      </c>
      <c r="B3249" s="4">
        <v>556.62</v>
      </c>
      <c r="C3249" s="4"/>
    </row>
    <row r="3250" spans="1:3" x14ac:dyDescent="0.25">
      <c r="A3250" s="3">
        <v>45100</v>
      </c>
      <c r="B3250" s="4">
        <v>551.94000000000005</v>
      </c>
      <c r="C3250" s="4"/>
    </row>
    <row r="3251" spans="1:3" x14ac:dyDescent="0.25">
      <c r="A3251" s="3">
        <v>45103</v>
      </c>
      <c r="B3251" s="4">
        <v>548.03</v>
      </c>
      <c r="C3251" s="4">
        <v>5577.28</v>
      </c>
    </row>
    <row r="3252" spans="1:3" x14ac:dyDescent="0.25">
      <c r="A3252" s="3">
        <v>45104</v>
      </c>
      <c r="B3252" s="4">
        <v>548.14</v>
      </c>
      <c r="C3252" s="4">
        <v>5578.1</v>
      </c>
    </row>
    <row r="3253" spans="1:3" x14ac:dyDescent="0.25">
      <c r="A3253" s="3">
        <v>45105</v>
      </c>
      <c r="B3253" s="4">
        <v>547.70000000000005</v>
      </c>
      <c r="C3253" s="4">
        <v>5539.63</v>
      </c>
    </row>
    <row r="3254" spans="1:3" x14ac:dyDescent="0.25">
      <c r="A3254" s="3">
        <v>45106</v>
      </c>
      <c r="B3254" s="4">
        <v>545.44000000000005</v>
      </c>
      <c r="C3254" s="4">
        <v>5502.8</v>
      </c>
    </row>
    <row r="3255" spans="1:3" x14ac:dyDescent="0.25">
      <c r="A3255" s="3">
        <v>45107</v>
      </c>
      <c r="B3255" s="4">
        <v>547.83000000000004</v>
      </c>
      <c r="C3255" s="4">
        <v>5508.53</v>
      </c>
    </row>
    <row r="3256" spans="1:3" x14ac:dyDescent="0.25">
      <c r="A3256" s="3">
        <v>45110</v>
      </c>
      <c r="B3256" s="4">
        <v>552.79</v>
      </c>
      <c r="C3256" s="4">
        <v>5587.1</v>
      </c>
    </row>
    <row r="3257" spans="1:3" x14ac:dyDescent="0.25">
      <c r="A3257" s="3">
        <v>45111</v>
      </c>
      <c r="B3257" s="4"/>
      <c r="C3257" s="4">
        <v>5575.14</v>
      </c>
    </row>
    <row r="3258" spans="1:3" x14ac:dyDescent="0.25">
      <c r="A3258" s="3">
        <v>45112</v>
      </c>
      <c r="B3258" s="4">
        <v>551.97</v>
      </c>
      <c r="C3258" s="4">
        <v>5547.11</v>
      </c>
    </row>
    <row r="3259" spans="1:3" x14ac:dyDescent="0.25">
      <c r="A3259" s="3">
        <v>45113</v>
      </c>
      <c r="B3259" s="4">
        <v>553.82000000000005</v>
      </c>
      <c r="C3259" s="4">
        <v>5550.88</v>
      </c>
    </row>
    <row r="3260" spans="1:3" x14ac:dyDescent="0.25">
      <c r="A3260" s="3">
        <v>45114</v>
      </c>
      <c r="B3260" s="4">
        <v>551.76</v>
      </c>
      <c r="C3260" s="4">
        <v>5530.68</v>
      </c>
    </row>
    <row r="3261" spans="1:3" x14ac:dyDescent="0.25">
      <c r="A3261" s="3">
        <v>45117</v>
      </c>
      <c r="B3261" s="4">
        <v>551.79</v>
      </c>
      <c r="C3261" s="4">
        <v>5545.47</v>
      </c>
    </row>
    <row r="3262" spans="1:3" x14ac:dyDescent="0.25">
      <c r="A3262" s="3">
        <v>45118</v>
      </c>
      <c r="B3262" s="4">
        <v>553.72</v>
      </c>
      <c r="C3262" s="4">
        <v>5579.99</v>
      </c>
    </row>
    <row r="3263" spans="1:3" x14ac:dyDescent="0.25">
      <c r="A3263" s="3">
        <v>45119</v>
      </c>
      <c r="B3263" s="4">
        <v>553.75</v>
      </c>
      <c r="C3263" s="4">
        <v>5546.29</v>
      </c>
    </row>
    <row r="3264" spans="1:3" x14ac:dyDescent="0.25">
      <c r="A3264" s="3">
        <v>45120</v>
      </c>
      <c r="B3264" s="4">
        <v>556.11</v>
      </c>
      <c r="C3264" s="4">
        <v>5618.61</v>
      </c>
    </row>
    <row r="3265" spans="1:3" x14ac:dyDescent="0.25">
      <c r="A3265" s="3">
        <v>45121</v>
      </c>
      <c r="B3265" s="4">
        <v>558.41999999999996</v>
      </c>
      <c r="C3265" s="4">
        <v>5674.49</v>
      </c>
    </row>
    <row r="3266" spans="1:3" x14ac:dyDescent="0.25">
      <c r="A3266" s="3">
        <v>45124</v>
      </c>
      <c r="B3266" s="4">
        <v>557.57000000000005</v>
      </c>
      <c r="C3266" s="4">
        <v>5632.58</v>
      </c>
    </row>
    <row r="3267" spans="1:3" x14ac:dyDescent="0.25">
      <c r="A3267" s="3">
        <v>45125</v>
      </c>
      <c r="B3267" s="4">
        <v>559.14</v>
      </c>
      <c r="C3267" s="4">
        <v>5613.68</v>
      </c>
    </row>
    <row r="3268" spans="1:3" x14ac:dyDescent="0.25">
      <c r="A3268" s="3">
        <v>45126</v>
      </c>
      <c r="B3268" s="4">
        <v>561.24</v>
      </c>
      <c r="C3268" s="4">
        <v>5633.4</v>
      </c>
    </row>
    <row r="3269" spans="1:3" x14ac:dyDescent="0.25">
      <c r="A3269" s="3">
        <v>45127</v>
      </c>
      <c r="B3269" s="4">
        <v>561.75</v>
      </c>
      <c r="C3269" s="4">
        <v>5616.15</v>
      </c>
    </row>
    <row r="3270" spans="1:3" x14ac:dyDescent="0.25">
      <c r="A3270" s="3">
        <v>45128</v>
      </c>
      <c r="B3270" s="4">
        <v>562.01</v>
      </c>
      <c r="C3270" s="4">
        <v>5636.69</v>
      </c>
    </row>
    <row r="3271" spans="1:3" x14ac:dyDescent="0.25">
      <c r="A3271" s="3">
        <v>45131</v>
      </c>
      <c r="B3271" s="4">
        <v>565.98</v>
      </c>
      <c r="C3271" s="4">
        <v>5598.89</v>
      </c>
    </row>
    <row r="3272" spans="1:3" x14ac:dyDescent="0.25">
      <c r="A3272" s="3">
        <v>45132</v>
      </c>
      <c r="B3272" s="4">
        <v>568.33000000000004</v>
      </c>
      <c r="C3272" s="4">
        <v>5665.45</v>
      </c>
    </row>
    <row r="3273" spans="1:3" x14ac:dyDescent="0.25">
      <c r="A3273" s="3">
        <v>45133</v>
      </c>
      <c r="B3273" s="4">
        <v>568.64</v>
      </c>
      <c r="C3273" s="4">
        <v>5680.25</v>
      </c>
    </row>
    <row r="3274" spans="1:3" x14ac:dyDescent="0.25">
      <c r="A3274" s="3">
        <v>45134</v>
      </c>
      <c r="B3274" s="4">
        <v>566.61</v>
      </c>
      <c r="C3274" s="4">
        <v>5670.38</v>
      </c>
    </row>
    <row r="3275" spans="1:3" x14ac:dyDescent="0.25">
      <c r="A3275" s="3">
        <v>45135</v>
      </c>
      <c r="B3275" s="4">
        <v>564.53</v>
      </c>
      <c r="C3275" s="4">
        <v>5678.6</v>
      </c>
    </row>
    <row r="3276" spans="1:3" x14ac:dyDescent="0.25">
      <c r="A3276" s="3">
        <v>45138</v>
      </c>
      <c r="B3276" s="4">
        <v>563.85</v>
      </c>
      <c r="C3276" s="4">
        <v>5713.94</v>
      </c>
    </row>
    <row r="3277" spans="1:3" x14ac:dyDescent="0.25">
      <c r="A3277" s="3">
        <v>45139</v>
      </c>
      <c r="B3277" s="4">
        <v>563.23</v>
      </c>
      <c r="C3277" s="4">
        <v>5801.87</v>
      </c>
    </row>
    <row r="3278" spans="1:3" x14ac:dyDescent="0.25">
      <c r="A3278" s="3">
        <v>45140</v>
      </c>
      <c r="B3278" s="4">
        <v>559.54999999999995</v>
      </c>
      <c r="C3278" s="4">
        <v>5704.52</v>
      </c>
    </row>
    <row r="3279" spans="1:3" x14ac:dyDescent="0.25">
      <c r="A3279" s="3">
        <v>45141</v>
      </c>
      <c r="B3279" s="4">
        <v>557.83000000000004</v>
      </c>
      <c r="C3279" s="4">
        <v>5658.77</v>
      </c>
    </row>
    <row r="3280" spans="1:3" x14ac:dyDescent="0.25">
      <c r="A3280" s="3">
        <v>45142</v>
      </c>
      <c r="B3280" s="4">
        <v>557.51</v>
      </c>
      <c r="C3280" s="4">
        <v>5697.13</v>
      </c>
    </row>
    <row r="3281" spans="1:3" x14ac:dyDescent="0.25">
      <c r="A3281" s="3">
        <v>45145</v>
      </c>
      <c r="B3281" s="4">
        <v>559.66</v>
      </c>
      <c r="C3281" s="4">
        <v>5674.07</v>
      </c>
    </row>
    <row r="3282" spans="1:3" x14ac:dyDescent="0.25">
      <c r="A3282" s="3">
        <v>45146</v>
      </c>
      <c r="B3282" s="4">
        <v>557.29999999999995</v>
      </c>
      <c r="C3282" s="4">
        <v>5651.81</v>
      </c>
    </row>
    <row r="3283" spans="1:3" x14ac:dyDescent="0.25">
      <c r="A3283" s="3">
        <v>45147</v>
      </c>
      <c r="B3283" s="4">
        <v>558.26</v>
      </c>
      <c r="C3283" s="4">
        <v>5638.62</v>
      </c>
    </row>
    <row r="3284" spans="1:3" x14ac:dyDescent="0.25">
      <c r="A3284" s="3">
        <v>45148</v>
      </c>
      <c r="B3284" s="4">
        <v>556.67999999999995</v>
      </c>
      <c r="C3284" s="4">
        <v>5638.62</v>
      </c>
    </row>
    <row r="3285" spans="1:3" x14ac:dyDescent="0.25">
      <c r="A3285" s="3">
        <v>45149</v>
      </c>
      <c r="B3285" s="4">
        <v>554.66999999999996</v>
      </c>
      <c r="C3285" s="4">
        <v>5603.99</v>
      </c>
    </row>
    <row r="3286" spans="1:3" x14ac:dyDescent="0.25">
      <c r="A3286" s="3">
        <v>45152</v>
      </c>
      <c r="B3286" s="4">
        <v>552.23</v>
      </c>
      <c r="C3286" s="4">
        <v>5580.09</v>
      </c>
    </row>
    <row r="3287" spans="1:3" x14ac:dyDescent="0.25">
      <c r="A3287" s="3">
        <v>45153</v>
      </c>
      <c r="B3287" s="4">
        <v>550.24</v>
      </c>
      <c r="C3287" s="4">
        <v>5631.2</v>
      </c>
    </row>
    <row r="3288" spans="1:3" x14ac:dyDescent="0.25">
      <c r="A3288" s="3">
        <v>45154</v>
      </c>
      <c r="B3288" s="4">
        <v>550.04999999999995</v>
      </c>
      <c r="C3288" s="4">
        <v>5547.94</v>
      </c>
    </row>
    <row r="3289" spans="1:3" x14ac:dyDescent="0.25">
      <c r="A3289" s="3">
        <v>45155</v>
      </c>
      <c r="B3289" s="4">
        <v>550.75</v>
      </c>
      <c r="C3289" s="4">
        <v>5583.39</v>
      </c>
    </row>
    <row r="3290" spans="1:3" x14ac:dyDescent="0.25">
      <c r="A3290" s="3">
        <v>45156</v>
      </c>
      <c r="B3290" s="4">
        <v>551.80999999999995</v>
      </c>
      <c r="C3290" s="4">
        <v>5581.74</v>
      </c>
    </row>
    <row r="3291" spans="1:3" x14ac:dyDescent="0.25">
      <c r="A3291" s="3">
        <v>45159</v>
      </c>
      <c r="B3291" s="4">
        <v>551.84</v>
      </c>
      <c r="C3291" s="4">
        <v>5629.55</v>
      </c>
    </row>
    <row r="3292" spans="1:3" x14ac:dyDescent="0.25">
      <c r="A3292" s="3">
        <v>45160</v>
      </c>
      <c r="B3292" s="4">
        <v>551.20000000000005</v>
      </c>
      <c r="C3292" s="4">
        <v>5643.56</v>
      </c>
    </row>
    <row r="3293" spans="1:3" x14ac:dyDescent="0.25">
      <c r="A3293" s="3">
        <v>45161</v>
      </c>
      <c r="B3293" s="4">
        <v>552.72</v>
      </c>
      <c r="C3293" s="4">
        <v>5684.78</v>
      </c>
    </row>
    <row r="3294" spans="1:3" x14ac:dyDescent="0.25">
      <c r="A3294" s="3">
        <v>45162</v>
      </c>
      <c r="B3294" s="4">
        <v>551.61</v>
      </c>
      <c r="C3294" s="4">
        <v>5677.36</v>
      </c>
    </row>
    <row r="3295" spans="1:3" x14ac:dyDescent="0.25">
      <c r="A3295" s="3">
        <v>45163</v>
      </c>
      <c r="B3295" s="4">
        <v>550.78</v>
      </c>
      <c r="C3295" s="4">
        <v>5682.31</v>
      </c>
    </row>
    <row r="3296" spans="1:3" x14ac:dyDescent="0.25">
      <c r="A3296" s="3">
        <v>45166</v>
      </c>
      <c r="B3296" s="4">
        <v>550.91</v>
      </c>
      <c r="C3296" s="4">
        <v>5679.84</v>
      </c>
    </row>
    <row r="3297" spans="1:3" x14ac:dyDescent="0.25">
      <c r="A3297" s="3">
        <v>45167</v>
      </c>
      <c r="B3297" s="4">
        <v>549.88</v>
      </c>
      <c r="C3297" s="4">
        <v>5703.74</v>
      </c>
    </row>
    <row r="3298" spans="1:3" x14ac:dyDescent="0.25">
      <c r="A3298" s="3">
        <v>45168</v>
      </c>
      <c r="B3298" s="4">
        <v>549.71</v>
      </c>
      <c r="C3298" s="4">
        <v>5719.41</v>
      </c>
    </row>
    <row r="3299" spans="1:3" x14ac:dyDescent="0.25">
      <c r="A3299" s="3">
        <v>45169</v>
      </c>
      <c r="B3299" s="4">
        <v>552.84</v>
      </c>
      <c r="C3299" s="4">
        <v>5723.53</v>
      </c>
    </row>
    <row r="3300" spans="1:3" x14ac:dyDescent="0.25">
      <c r="A3300" s="3">
        <v>45170</v>
      </c>
      <c r="B3300" s="4">
        <v>552.79999999999995</v>
      </c>
      <c r="C3300" s="4">
        <v>5748.26</v>
      </c>
    </row>
    <row r="3301" spans="1:3" x14ac:dyDescent="0.25">
      <c r="A3301" s="3">
        <v>45173</v>
      </c>
      <c r="B3301" s="4"/>
      <c r="C3301" s="4">
        <v>5716.74</v>
      </c>
    </row>
    <row r="3302" spans="1:3" x14ac:dyDescent="0.25">
      <c r="A3302" s="3">
        <v>45174</v>
      </c>
      <c r="B3302" s="4">
        <v>553.96</v>
      </c>
      <c r="C3302" s="4">
        <v>5694.46</v>
      </c>
    </row>
    <row r="3303" spans="1:3" x14ac:dyDescent="0.25">
      <c r="A3303" s="3">
        <v>45175</v>
      </c>
      <c r="B3303" s="4">
        <v>552.88</v>
      </c>
      <c r="C3303" s="4">
        <v>5730.31</v>
      </c>
    </row>
    <row r="3304" spans="1:3" x14ac:dyDescent="0.25">
      <c r="A3304" s="3">
        <v>45176</v>
      </c>
      <c r="B3304" s="4">
        <v>551.59</v>
      </c>
      <c r="C3304" s="4">
        <v>5705.34</v>
      </c>
    </row>
    <row r="3305" spans="1:3" x14ac:dyDescent="0.25">
      <c r="A3305" s="3">
        <v>45177</v>
      </c>
      <c r="B3305" s="4">
        <v>548.87</v>
      </c>
      <c r="C3305" s="4">
        <v>5670.61</v>
      </c>
    </row>
    <row r="3306" spans="1:3" x14ac:dyDescent="0.25">
      <c r="A3306" s="3">
        <v>45180</v>
      </c>
      <c r="B3306" s="4">
        <v>550.19000000000005</v>
      </c>
      <c r="C3306" s="4">
        <v>5692.94</v>
      </c>
    </row>
    <row r="3307" spans="1:3" x14ac:dyDescent="0.25">
      <c r="A3307" s="3">
        <v>45181</v>
      </c>
      <c r="B3307" s="4">
        <v>550.73</v>
      </c>
      <c r="C3307" s="4">
        <v>5711.13</v>
      </c>
    </row>
    <row r="3308" spans="1:3" x14ac:dyDescent="0.25">
      <c r="A3308" s="3">
        <v>45182</v>
      </c>
      <c r="B3308" s="4">
        <v>551.98</v>
      </c>
      <c r="C3308" s="4">
        <v>5701.21</v>
      </c>
    </row>
    <row r="3309" spans="1:3" x14ac:dyDescent="0.25">
      <c r="A3309" s="3">
        <v>45183</v>
      </c>
      <c r="B3309" s="4">
        <v>553.08000000000004</v>
      </c>
      <c r="C3309" s="4">
        <v>5729.33</v>
      </c>
    </row>
    <row r="3310" spans="1:3" x14ac:dyDescent="0.25">
      <c r="A3310" s="3">
        <v>45184</v>
      </c>
      <c r="B3310" s="4">
        <v>552.49</v>
      </c>
      <c r="C3310" s="4">
        <v>5755.8</v>
      </c>
    </row>
    <row r="3311" spans="1:3" x14ac:dyDescent="0.25">
      <c r="A3311" s="3">
        <v>45187</v>
      </c>
      <c r="B3311" s="4">
        <v>552.35</v>
      </c>
      <c r="C3311" s="4">
        <v>5729.33</v>
      </c>
    </row>
    <row r="3312" spans="1:3" x14ac:dyDescent="0.25">
      <c r="A3312" s="3">
        <v>45188</v>
      </c>
      <c r="B3312" s="4">
        <v>553.24</v>
      </c>
      <c r="C3312" s="4">
        <v>5672.26</v>
      </c>
    </row>
    <row r="3313" spans="1:3" x14ac:dyDescent="0.25">
      <c r="A3313" s="3">
        <v>45189</v>
      </c>
      <c r="B3313" s="4">
        <v>553.41999999999996</v>
      </c>
      <c r="C3313" s="4">
        <v>5669.78</v>
      </c>
    </row>
    <row r="3314" spans="1:3" x14ac:dyDescent="0.25">
      <c r="A3314" s="3">
        <v>45190</v>
      </c>
      <c r="B3314" s="4">
        <v>551.71</v>
      </c>
      <c r="C3314" s="4">
        <v>5651.58</v>
      </c>
    </row>
    <row r="3315" spans="1:3" x14ac:dyDescent="0.25">
      <c r="A3315" s="3">
        <v>45191</v>
      </c>
      <c r="B3315" s="4">
        <v>553.69000000000005</v>
      </c>
      <c r="C3315" s="4">
        <v>5625.94</v>
      </c>
    </row>
    <row r="3316" spans="1:3" x14ac:dyDescent="0.25">
      <c r="A3316" s="3">
        <v>45194</v>
      </c>
      <c r="B3316" s="4">
        <v>552.30999999999995</v>
      </c>
      <c r="C3316" s="4">
        <v>5596.99</v>
      </c>
    </row>
    <row r="3317" spans="1:3" x14ac:dyDescent="0.25">
      <c r="A3317" s="3">
        <v>45195</v>
      </c>
      <c r="B3317" s="4">
        <v>553.67999999999995</v>
      </c>
      <c r="C3317" s="4">
        <v>5557.29</v>
      </c>
    </row>
    <row r="3318" spans="1:3" x14ac:dyDescent="0.25">
      <c r="A3318" s="3">
        <v>45196</v>
      </c>
      <c r="B3318" s="4">
        <v>552.85</v>
      </c>
      <c r="C3318" s="4">
        <v>5541.58</v>
      </c>
    </row>
    <row r="3319" spans="1:3" x14ac:dyDescent="0.25">
      <c r="A3319" s="3">
        <v>45197</v>
      </c>
      <c r="B3319" s="4">
        <v>553.58000000000004</v>
      </c>
      <c r="C3319" s="4">
        <v>5561.43</v>
      </c>
    </row>
    <row r="3320" spans="1:3" x14ac:dyDescent="0.25">
      <c r="A3320" s="3">
        <v>45198</v>
      </c>
      <c r="B3320" s="4">
        <v>548.55999999999995</v>
      </c>
      <c r="C3320" s="4"/>
    </row>
    <row r="3321" spans="1:3" x14ac:dyDescent="0.25">
      <c r="A3321" s="3">
        <v>45201</v>
      </c>
      <c r="B3321" s="4">
        <v>549.32000000000005</v>
      </c>
      <c r="C3321" s="4"/>
    </row>
    <row r="3322" spans="1:3" x14ac:dyDescent="0.25">
      <c r="A3322" s="3">
        <v>45202</v>
      </c>
      <c r="B3322" s="4">
        <v>547.95000000000005</v>
      </c>
      <c r="C3322" s="4"/>
    </row>
    <row r="3323" spans="1:3" x14ac:dyDescent="0.25">
      <c r="A3323" s="3">
        <v>45203</v>
      </c>
      <c r="B3323" s="4">
        <v>546.72</v>
      </c>
      <c r="C3323" s="4"/>
    </row>
    <row r="3324" spans="1:3" x14ac:dyDescent="0.25">
      <c r="A3324" s="3">
        <v>45204</v>
      </c>
      <c r="B3324" s="4">
        <v>547.32000000000005</v>
      </c>
      <c r="C3324" s="4"/>
    </row>
    <row r="3325" spans="1:3" x14ac:dyDescent="0.25">
      <c r="A3325" s="3">
        <v>45205</v>
      </c>
      <c r="B3325" s="4">
        <v>548.75</v>
      </c>
      <c r="C3325" s="4"/>
    </row>
    <row r="3326" spans="1:3" x14ac:dyDescent="0.25">
      <c r="A3326" s="3">
        <v>45208</v>
      </c>
      <c r="B3326" s="4">
        <v>549.42999999999995</v>
      </c>
      <c r="C3326" s="4">
        <v>5574.66</v>
      </c>
    </row>
    <row r="3327" spans="1:3" x14ac:dyDescent="0.25">
      <c r="A3327" s="3">
        <v>45209</v>
      </c>
      <c r="B3327" s="4">
        <v>548.05999999999995</v>
      </c>
      <c r="C3327" s="4">
        <v>5495.89</v>
      </c>
    </row>
    <row r="3328" spans="1:3" x14ac:dyDescent="0.25">
      <c r="A3328" s="3">
        <v>45210</v>
      </c>
      <c r="B3328" s="4">
        <v>547.72</v>
      </c>
      <c r="C3328" s="4">
        <v>5535.13</v>
      </c>
    </row>
    <row r="3329" spans="1:3" x14ac:dyDescent="0.25">
      <c r="A3329" s="3">
        <v>45211</v>
      </c>
      <c r="B3329" s="4">
        <v>547.65</v>
      </c>
      <c r="C3329" s="4">
        <v>5538.45</v>
      </c>
    </row>
    <row r="3330" spans="1:3" x14ac:dyDescent="0.25">
      <c r="A3330" s="3">
        <v>45212</v>
      </c>
      <c r="B3330" s="4">
        <v>543.75</v>
      </c>
      <c r="C3330" s="4">
        <v>5502.82</v>
      </c>
    </row>
    <row r="3331" spans="1:3" x14ac:dyDescent="0.25">
      <c r="A3331" s="3">
        <v>45215</v>
      </c>
      <c r="B3331" s="4">
        <v>544.44000000000005</v>
      </c>
      <c r="C3331" s="4">
        <v>5516.08</v>
      </c>
    </row>
    <row r="3332" spans="1:3" x14ac:dyDescent="0.25">
      <c r="A3332" s="3">
        <v>45216</v>
      </c>
      <c r="B3332" s="4">
        <v>544.61</v>
      </c>
      <c r="C3332" s="4">
        <v>5453.93</v>
      </c>
    </row>
    <row r="3333" spans="1:3" x14ac:dyDescent="0.25">
      <c r="A3333" s="3">
        <v>45217</v>
      </c>
      <c r="B3333" s="4">
        <v>545.91999999999996</v>
      </c>
      <c r="C3333" s="4">
        <v>5523.54</v>
      </c>
    </row>
    <row r="3334" spans="1:3" x14ac:dyDescent="0.25">
      <c r="A3334" s="3">
        <v>45218</v>
      </c>
      <c r="B3334" s="4">
        <v>546.57000000000005</v>
      </c>
      <c r="C3334" s="4">
        <v>5502.82</v>
      </c>
    </row>
    <row r="3335" spans="1:3" x14ac:dyDescent="0.25">
      <c r="A3335" s="3">
        <v>45219</v>
      </c>
      <c r="B3335" s="4">
        <v>543.39</v>
      </c>
      <c r="C3335" s="4">
        <v>5474.64</v>
      </c>
    </row>
    <row r="3336" spans="1:3" x14ac:dyDescent="0.25">
      <c r="A3336" s="3">
        <v>45222</v>
      </c>
      <c r="B3336" s="4">
        <v>544.70000000000005</v>
      </c>
      <c r="C3336" s="4">
        <v>5439.84</v>
      </c>
    </row>
    <row r="3337" spans="1:3" x14ac:dyDescent="0.25">
      <c r="A3337" s="3">
        <v>45223</v>
      </c>
      <c r="B3337" s="4">
        <v>544.35</v>
      </c>
      <c r="C3337" s="4">
        <v>5510.28</v>
      </c>
    </row>
    <row r="3338" spans="1:3" x14ac:dyDescent="0.25">
      <c r="A3338" s="3">
        <v>45224</v>
      </c>
      <c r="B3338" s="4">
        <v>544.41</v>
      </c>
      <c r="C3338" s="4">
        <v>5545.92</v>
      </c>
    </row>
    <row r="3339" spans="1:3" x14ac:dyDescent="0.25">
      <c r="A3339" s="3">
        <v>45225</v>
      </c>
      <c r="B3339" s="4">
        <v>543.96</v>
      </c>
      <c r="C3339" s="4">
        <v>5515.25</v>
      </c>
    </row>
    <row r="3340" spans="1:3" x14ac:dyDescent="0.25">
      <c r="A3340" s="3">
        <v>45226</v>
      </c>
      <c r="B3340" s="4">
        <v>541.23</v>
      </c>
      <c r="C3340" s="4">
        <v>5542.6</v>
      </c>
    </row>
    <row r="3341" spans="1:3" x14ac:dyDescent="0.25">
      <c r="A3341" s="3">
        <v>45229</v>
      </c>
      <c r="B3341" s="4">
        <v>541.34</v>
      </c>
      <c r="C3341" s="4">
        <v>5579.07</v>
      </c>
    </row>
    <row r="3342" spans="1:3" x14ac:dyDescent="0.25">
      <c r="A3342" s="3">
        <v>45230</v>
      </c>
      <c r="B3342" s="4">
        <v>539.51</v>
      </c>
      <c r="C3342" s="4">
        <v>5578.24</v>
      </c>
    </row>
    <row r="3343" spans="1:3" x14ac:dyDescent="0.25">
      <c r="A3343" s="3">
        <v>45231</v>
      </c>
      <c r="B3343" s="4">
        <v>537.30999999999995</v>
      </c>
      <c r="C3343" s="4">
        <v>5575.75</v>
      </c>
    </row>
    <row r="3344" spans="1:3" x14ac:dyDescent="0.25">
      <c r="A3344" s="3">
        <v>45232</v>
      </c>
      <c r="B3344" s="4">
        <v>538.30999999999995</v>
      </c>
      <c r="C3344" s="4">
        <v>5587.03</v>
      </c>
    </row>
    <row r="3345" spans="1:3" x14ac:dyDescent="0.25">
      <c r="A3345" s="3">
        <v>45233</v>
      </c>
      <c r="B3345" s="4">
        <v>538.04999999999995</v>
      </c>
      <c r="C3345" s="4">
        <v>5613.39</v>
      </c>
    </row>
    <row r="3346" spans="1:3" x14ac:dyDescent="0.25">
      <c r="A3346" s="3">
        <v>45236</v>
      </c>
      <c r="B3346" s="4">
        <v>537.89</v>
      </c>
      <c r="C3346" s="4">
        <v>5601.95</v>
      </c>
    </row>
    <row r="3347" spans="1:3" x14ac:dyDescent="0.25">
      <c r="A3347" s="3">
        <v>45237</v>
      </c>
      <c r="B3347" s="4">
        <v>535.29999999999995</v>
      </c>
      <c r="C3347" s="4">
        <v>5587.01</v>
      </c>
    </row>
    <row r="3348" spans="1:3" x14ac:dyDescent="0.25">
      <c r="A3348" s="3">
        <v>45238</v>
      </c>
      <c r="B3348" s="4">
        <v>535.1</v>
      </c>
      <c r="C3348" s="4">
        <v>5590.33</v>
      </c>
    </row>
    <row r="3349" spans="1:3" x14ac:dyDescent="0.25">
      <c r="A3349" s="3">
        <v>45239</v>
      </c>
      <c r="B3349" s="4">
        <v>533.62</v>
      </c>
      <c r="C3349" s="4">
        <v>5557.14</v>
      </c>
    </row>
    <row r="3350" spans="1:3" x14ac:dyDescent="0.25">
      <c r="A3350" s="3">
        <v>45240</v>
      </c>
      <c r="B3350" s="4">
        <v>531.95000000000005</v>
      </c>
      <c r="C3350" s="4">
        <v>5565.43</v>
      </c>
    </row>
    <row r="3351" spans="1:3" x14ac:dyDescent="0.25">
      <c r="A3351" s="3">
        <v>45243</v>
      </c>
      <c r="B3351" s="4">
        <v>533.84</v>
      </c>
      <c r="C3351" s="4">
        <v>5562.95</v>
      </c>
    </row>
    <row r="3352" spans="1:3" x14ac:dyDescent="0.25">
      <c r="A3352" s="3">
        <v>45244</v>
      </c>
      <c r="B3352" s="4">
        <v>532.45000000000005</v>
      </c>
      <c r="C3352" s="4">
        <v>5585.35</v>
      </c>
    </row>
    <row r="3353" spans="1:3" x14ac:dyDescent="0.25">
      <c r="A3353" s="3">
        <v>45245</v>
      </c>
      <c r="B3353" s="4">
        <v>533.21</v>
      </c>
      <c r="C3353" s="4">
        <v>5609.42</v>
      </c>
    </row>
    <row r="3354" spans="1:3" x14ac:dyDescent="0.25">
      <c r="A3354" s="3">
        <v>45246</v>
      </c>
      <c r="B3354" s="4">
        <v>533.4</v>
      </c>
      <c r="C3354" s="4">
        <v>5617.72</v>
      </c>
    </row>
    <row r="3355" spans="1:3" x14ac:dyDescent="0.25">
      <c r="A3355" s="3">
        <v>45247</v>
      </c>
      <c r="B3355" s="4">
        <v>531.04999999999995</v>
      </c>
      <c r="C3355" s="4">
        <v>5616.89</v>
      </c>
    </row>
    <row r="3356" spans="1:3" x14ac:dyDescent="0.25">
      <c r="A3356" s="3">
        <v>45250</v>
      </c>
      <c r="B3356" s="4">
        <v>531.92999999999995</v>
      </c>
      <c r="C3356" s="4">
        <v>5615.23</v>
      </c>
    </row>
    <row r="3357" spans="1:3" x14ac:dyDescent="0.25">
      <c r="A3357" s="3">
        <v>45251</v>
      </c>
      <c r="B3357" s="4">
        <v>533.04999999999995</v>
      </c>
      <c r="C3357" s="4">
        <v>5651.75</v>
      </c>
    </row>
    <row r="3358" spans="1:3" x14ac:dyDescent="0.25">
      <c r="A3358" s="3">
        <v>45252</v>
      </c>
      <c r="B3358" s="4">
        <v>530.15</v>
      </c>
      <c r="C3358" s="4">
        <v>5637.64</v>
      </c>
    </row>
    <row r="3359" spans="1:3" x14ac:dyDescent="0.25">
      <c r="A3359" s="3">
        <v>45253</v>
      </c>
      <c r="B3359" s="4"/>
      <c r="C3359" s="4">
        <v>5626.85</v>
      </c>
    </row>
    <row r="3360" spans="1:3" x14ac:dyDescent="0.25">
      <c r="A3360" s="3">
        <v>45254</v>
      </c>
      <c r="B3360" s="4">
        <v>528.79</v>
      </c>
      <c r="C3360" s="4">
        <v>5647.6</v>
      </c>
    </row>
    <row r="3361" spans="1:3" x14ac:dyDescent="0.25">
      <c r="A3361" s="3">
        <v>45257</v>
      </c>
      <c r="B3361" s="4">
        <v>526.71</v>
      </c>
      <c r="C3361" s="4">
        <v>5651.75</v>
      </c>
    </row>
    <row r="3362" spans="1:3" x14ac:dyDescent="0.25">
      <c r="A3362" s="3">
        <v>45258</v>
      </c>
      <c r="B3362" s="4">
        <v>529.07000000000005</v>
      </c>
      <c r="C3362" s="4">
        <v>5618.55</v>
      </c>
    </row>
    <row r="3363" spans="1:3" x14ac:dyDescent="0.25">
      <c r="A3363" s="3">
        <v>45259</v>
      </c>
      <c r="B3363" s="4">
        <v>529.51</v>
      </c>
      <c r="C3363" s="4">
        <v>5650.92</v>
      </c>
    </row>
    <row r="3364" spans="1:3" x14ac:dyDescent="0.25">
      <c r="A3364" s="3">
        <v>45260</v>
      </c>
      <c r="B3364" s="4">
        <v>529.9</v>
      </c>
      <c r="C3364" s="4">
        <v>5661.71</v>
      </c>
    </row>
    <row r="3365" spans="1:3" x14ac:dyDescent="0.25">
      <c r="A3365" s="3">
        <v>45261</v>
      </c>
      <c r="B3365" s="4">
        <v>529.29</v>
      </c>
      <c r="C3365" s="4">
        <v>5673.32</v>
      </c>
    </row>
    <row r="3366" spans="1:3" x14ac:dyDescent="0.25">
      <c r="A3366" s="3">
        <v>45264</v>
      </c>
      <c r="B3366" s="4">
        <v>526.13</v>
      </c>
      <c r="C3366" s="4">
        <v>5692.09</v>
      </c>
    </row>
    <row r="3367" spans="1:3" x14ac:dyDescent="0.25">
      <c r="A3367" s="3">
        <v>45265</v>
      </c>
      <c r="B3367" s="4">
        <v>523.78</v>
      </c>
      <c r="C3367" s="4">
        <v>5634.28</v>
      </c>
    </row>
    <row r="3368" spans="1:3" x14ac:dyDescent="0.25">
      <c r="A3368" s="3">
        <v>45266</v>
      </c>
      <c r="B3368" s="4">
        <v>521.29</v>
      </c>
      <c r="C3368" s="4">
        <v>5645.74</v>
      </c>
    </row>
    <row r="3369" spans="1:3" x14ac:dyDescent="0.25">
      <c r="A3369" s="3">
        <v>45267</v>
      </c>
      <c r="B3369" s="4">
        <v>523.92999999999995</v>
      </c>
      <c r="C3369" s="4">
        <v>5592.36</v>
      </c>
    </row>
    <row r="3370" spans="1:3" x14ac:dyDescent="0.25">
      <c r="A3370" s="3">
        <v>45268</v>
      </c>
      <c r="B3370" s="4">
        <v>523.48</v>
      </c>
      <c r="C3370" s="4">
        <v>5639.79</v>
      </c>
    </row>
    <row r="3371" spans="1:3" x14ac:dyDescent="0.25">
      <c r="A3371" s="3">
        <v>45271</v>
      </c>
      <c r="B3371" s="4">
        <v>521.24</v>
      </c>
      <c r="C3371" s="4">
        <v>5674.75</v>
      </c>
    </row>
    <row r="3372" spans="1:3" x14ac:dyDescent="0.25">
      <c r="A3372" s="3">
        <v>45272</v>
      </c>
      <c r="B3372" s="4">
        <v>515.65</v>
      </c>
      <c r="C3372" s="4">
        <v>5658.93</v>
      </c>
    </row>
    <row r="3373" spans="1:3" x14ac:dyDescent="0.25">
      <c r="A3373" s="3">
        <v>45273</v>
      </c>
      <c r="B3373" s="4">
        <v>513.35</v>
      </c>
      <c r="C3373" s="4">
        <v>5621.49</v>
      </c>
    </row>
    <row r="3374" spans="1:3" x14ac:dyDescent="0.25">
      <c r="A3374" s="3">
        <v>45274</v>
      </c>
      <c r="B3374" s="4">
        <v>513.42999999999995</v>
      </c>
      <c r="C3374" s="4">
        <v>5660.6</v>
      </c>
    </row>
    <row r="3375" spans="1:3" x14ac:dyDescent="0.25">
      <c r="A3375" s="3">
        <v>45275</v>
      </c>
      <c r="B3375" s="4">
        <v>512.76</v>
      </c>
      <c r="C3375" s="4">
        <v>5696.38</v>
      </c>
    </row>
    <row r="3376" spans="1:3" x14ac:dyDescent="0.25">
      <c r="A3376" s="3">
        <v>45278</v>
      </c>
      <c r="B3376" s="4">
        <v>512.46</v>
      </c>
      <c r="C3376" s="4">
        <v>5700.54</v>
      </c>
    </row>
    <row r="3377" spans="1:3" x14ac:dyDescent="0.25">
      <c r="A3377" s="3">
        <v>45279</v>
      </c>
      <c r="B3377" s="4">
        <v>512.09</v>
      </c>
      <c r="C3377" s="4">
        <v>5688.06</v>
      </c>
    </row>
    <row r="3378" spans="1:3" x14ac:dyDescent="0.25">
      <c r="A3378" s="3">
        <v>45280</v>
      </c>
      <c r="B3378" s="4">
        <v>511.44</v>
      </c>
      <c r="C3378" s="4">
        <v>5733.83</v>
      </c>
    </row>
    <row r="3379" spans="1:3" x14ac:dyDescent="0.25">
      <c r="A3379" s="3">
        <v>45281</v>
      </c>
      <c r="B3379" s="4">
        <v>511.1</v>
      </c>
      <c r="C3379" s="4">
        <v>5739.66</v>
      </c>
    </row>
    <row r="3380" spans="1:3" x14ac:dyDescent="0.25">
      <c r="A3380" s="3">
        <v>45282</v>
      </c>
      <c r="B3380" s="4">
        <v>509.49</v>
      </c>
      <c r="C3380" s="4">
        <v>5745.48</v>
      </c>
    </row>
    <row r="3381" spans="1:3" x14ac:dyDescent="0.25">
      <c r="A3381" s="3">
        <v>45285</v>
      </c>
      <c r="B3381" s="4"/>
      <c r="C3381" s="4">
        <v>5748.81</v>
      </c>
    </row>
    <row r="3382" spans="1:3" x14ac:dyDescent="0.25">
      <c r="A3382" s="3">
        <v>45286</v>
      </c>
      <c r="B3382" s="4">
        <v>510.32</v>
      </c>
      <c r="C3382" s="4">
        <v>5769.62</v>
      </c>
    </row>
    <row r="3383" spans="1:3" x14ac:dyDescent="0.25">
      <c r="A3383" s="3">
        <v>45287</v>
      </c>
      <c r="B3383" s="4">
        <v>511.68</v>
      </c>
      <c r="C3383" s="4">
        <v>5763.79</v>
      </c>
    </row>
    <row r="3384" spans="1:3" x14ac:dyDescent="0.25">
      <c r="A3384" s="3">
        <v>45288</v>
      </c>
      <c r="B3384" s="4">
        <v>511.67</v>
      </c>
      <c r="C3384" s="4">
        <v>5770.45</v>
      </c>
    </row>
    <row r="3385" spans="1:3" x14ac:dyDescent="0.25">
      <c r="A3385" s="3">
        <v>45289</v>
      </c>
      <c r="B3385" s="4">
        <v>510.32</v>
      </c>
      <c r="C3385" s="4">
        <v>5735.5</v>
      </c>
    </row>
    <row r="3386" spans="1:3" x14ac:dyDescent="0.25">
      <c r="A3386" s="3">
        <v>45293</v>
      </c>
      <c r="B3386" s="4">
        <v>510.65</v>
      </c>
      <c r="C3386" s="4">
        <v>5738.83</v>
      </c>
    </row>
    <row r="3387" spans="1:3" x14ac:dyDescent="0.25">
      <c r="A3387" s="3">
        <v>45294</v>
      </c>
      <c r="B3387" s="4">
        <v>510.37</v>
      </c>
      <c r="C3387" s="4">
        <v>5710.36</v>
      </c>
    </row>
    <row r="3388" spans="1:3" x14ac:dyDescent="0.25">
      <c r="A3388" s="3">
        <v>45295</v>
      </c>
      <c r="B3388" s="4">
        <v>508.8</v>
      </c>
      <c r="C3388" s="4">
        <v>5692.72</v>
      </c>
    </row>
    <row r="3389" spans="1:3" x14ac:dyDescent="0.25">
      <c r="A3389" s="3">
        <v>45296</v>
      </c>
      <c r="B3389" s="4">
        <v>506.29</v>
      </c>
      <c r="C3389" s="4">
        <v>5691.72</v>
      </c>
    </row>
    <row r="3390" spans="1:3" x14ac:dyDescent="0.25">
      <c r="A3390" s="3">
        <v>45299</v>
      </c>
      <c r="B3390" s="4">
        <v>504.54</v>
      </c>
      <c r="C3390" s="4">
        <v>5682.57</v>
      </c>
    </row>
    <row r="3391" spans="1:3" x14ac:dyDescent="0.25">
      <c r="A3391" s="3">
        <v>45300</v>
      </c>
      <c r="B3391" s="4">
        <v>505.3</v>
      </c>
      <c r="C3391" s="4">
        <v>5675.91</v>
      </c>
    </row>
    <row r="3392" spans="1:3" x14ac:dyDescent="0.25">
      <c r="A3392" s="3">
        <v>45301</v>
      </c>
      <c r="B3392" s="4">
        <v>505.3</v>
      </c>
      <c r="C3392" s="4">
        <v>5636.81</v>
      </c>
    </row>
    <row r="3393" spans="1:3" x14ac:dyDescent="0.25">
      <c r="A3393" s="3">
        <v>45302</v>
      </c>
      <c r="B3393" s="4">
        <v>505.05</v>
      </c>
      <c r="C3393" s="4">
        <v>5673.42</v>
      </c>
    </row>
    <row r="3394" spans="1:3" x14ac:dyDescent="0.25">
      <c r="A3394" s="3">
        <v>45303</v>
      </c>
      <c r="B3394" s="4">
        <v>504.67</v>
      </c>
      <c r="C3394" s="4">
        <v>5670.92</v>
      </c>
    </row>
    <row r="3395" spans="1:3" x14ac:dyDescent="0.25">
      <c r="A3395" s="3">
        <v>45306</v>
      </c>
      <c r="B3395" s="4"/>
      <c r="C3395" s="4">
        <v>5630.15</v>
      </c>
    </row>
    <row r="3396" spans="1:3" x14ac:dyDescent="0.25">
      <c r="A3396" s="3">
        <v>45307</v>
      </c>
      <c r="B3396" s="4">
        <v>506.22</v>
      </c>
      <c r="C3396" s="4">
        <v>5641.8</v>
      </c>
    </row>
    <row r="3397" spans="1:3" x14ac:dyDescent="0.25">
      <c r="A3397" s="3">
        <v>45308</v>
      </c>
      <c r="B3397" s="4">
        <v>506.44</v>
      </c>
      <c r="C3397" s="4">
        <v>5634.31</v>
      </c>
    </row>
    <row r="3398" spans="1:3" x14ac:dyDescent="0.25">
      <c r="A3398" s="3">
        <v>45309</v>
      </c>
      <c r="B3398" s="4">
        <v>507.49</v>
      </c>
      <c r="C3398" s="4">
        <v>5646.79</v>
      </c>
    </row>
    <row r="3399" spans="1:3" x14ac:dyDescent="0.25">
      <c r="A3399" s="3">
        <v>45310</v>
      </c>
      <c r="B3399" s="4">
        <v>508.45</v>
      </c>
      <c r="C3399" s="4">
        <v>5638.47</v>
      </c>
    </row>
    <row r="3400" spans="1:3" x14ac:dyDescent="0.25">
      <c r="A3400" s="3">
        <v>45313</v>
      </c>
      <c r="B3400" s="4">
        <v>509.23</v>
      </c>
      <c r="C3400" s="4">
        <v>5650.12</v>
      </c>
    </row>
    <row r="3401" spans="1:3" x14ac:dyDescent="0.25">
      <c r="A3401" s="3">
        <v>45314</v>
      </c>
      <c r="B3401" s="4">
        <v>512.05999999999995</v>
      </c>
      <c r="C3401" s="4">
        <v>5666.76</v>
      </c>
    </row>
    <row r="3402" spans="1:3" x14ac:dyDescent="0.25">
      <c r="A3402" s="3">
        <v>45315</v>
      </c>
      <c r="B3402" s="4">
        <v>518.4</v>
      </c>
      <c r="C3402" s="4">
        <v>5689.23</v>
      </c>
    </row>
    <row r="3403" spans="1:3" x14ac:dyDescent="0.25">
      <c r="A3403" s="3">
        <v>45316</v>
      </c>
      <c r="B3403" s="4">
        <v>520.22</v>
      </c>
      <c r="C3403" s="4">
        <v>5730.83</v>
      </c>
    </row>
    <row r="3404" spans="1:3" x14ac:dyDescent="0.25">
      <c r="A3404" s="3">
        <v>45317</v>
      </c>
      <c r="B3404" s="4">
        <v>520.97</v>
      </c>
      <c r="C3404" s="4">
        <v>5729.99</v>
      </c>
    </row>
    <row r="3405" spans="1:3" x14ac:dyDescent="0.25">
      <c r="A3405" s="3">
        <v>45320</v>
      </c>
      <c r="B3405" s="4">
        <v>521.16</v>
      </c>
      <c r="C3405" s="4">
        <v>5722.51</v>
      </c>
    </row>
    <row r="3406" spans="1:3" x14ac:dyDescent="0.25">
      <c r="A3406" s="3">
        <v>45321</v>
      </c>
      <c r="B3406" s="4">
        <v>522.12</v>
      </c>
      <c r="C3406" s="4">
        <v>5739.15</v>
      </c>
    </row>
    <row r="3407" spans="1:3" x14ac:dyDescent="0.25">
      <c r="A3407" s="3">
        <v>45322</v>
      </c>
      <c r="B3407" s="4">
        <v>521.47</v>
      </c>
      <c r="C3407" s="4">
        <v>5769.93</v>
      </c>
    </row>
    <row r="3408" spans="1:3" x14ac:dyDescent="0.25">
      <c r="A3408" s="3">
        <v>45323</v>
      </c>
      <c r="B3408" s="4">
        <v>522.67999999999995</v>
      </c>
      <c r="C3408" s="4">
        <v>5740.81</v>
      </c>
    </row>
    <row r="3409" spans="1:3" x14ac:dyDescent="0.25">
      <c r="A3409" s="3">
        <v>45324</v>
      </c>
      <c r="B3409" s="4">
        <v>518.33000000000004</v>
      </c>
      <c r="C3409" s="4">
        <v>5710.19</v>
      </c>
    </row>
    <row r="3410" spans="1:3" x14ac:dyDescent="0.25">
      <c r="A3410" s="3">
        <v>45327</v>
      </c>
      <c r="B3410" s="4">
        <v>516.14</v>
      </c>
      <c r="C3410" s="4">
        <v>5703.71</v>
      </c>
    </row>
    <row r="3411" spans="1:3" x14ac:dyDescent="0.25">
      <c r="A3411" s="3">
        <v>45328</v>
      </c>
      <c r="B3411" s="4">
        <v>517.24</v>
      </c>
      <c r="C3411" s="4">
        <v>5663.45</v>
      </c>
    </row>
    <row r="3412" spans="1:3" x14ac:dyDescent="0.25">
      <c r="A3412" s="3">
        <v>45329</v>
      </c>
      <c r="B3412" s="4">
        <v>516.92999999999995</v>
      </c>
      <c r="C3412" s="4">
        <v>5669.77</v>
      </c>
    </row>
    <row r="3413" spans="1:3" x14ac:dyDescent="0.25">
      <c r="A3413" s="3">
        <v>45330</v>
      </c>
      <c r="B3413" s="4">
        <v>518.74</v>
      </c>
      <c r="C3413" s="4">
        <v>5656.13</v>
      </c>
    </row>
    <row r="3414" spans="1:3" x14ac:dyDescent="0.25">
      <c r="A3414" s="3">
        <v>45331</v>
      </c>
      <c r="B3414" s="4">
        <v>521.09</v>
      </c>
      <c r="C3414" s="4"/>
    </row>
    <row r="3415" spans="1:3" x14ac:dyDescent="0.25">
      <c r="A3415" s="3">
        <v>45334</v>
      </c>
      <c r="B3415" s="4">
        <v>522.69000000000005</v>
      </c>
      <c r="C3415" s="4"/>
    </row>
    <row r="3416" spans="1:3" x14ac:dyDescent="0.25">
      <c r="A3416" s="3">
        <v>45335</v>
      </c>
      <c r="B3416" s="4">
        <v>524.5</v>
      </c>
      <c r="C3416" s="4"/>
    </row>
    <row r="3417" spans="1:3" x14ac:dyDescent="0.25">
      <c r="A3417" s="3">
        <v>45336</v>
      </c>
      <c r="B3417" s="4">
        <v>525.62</v>
      </c>
      <c r="C3417" s="4"/>
    </row>
    <row r="3418" spans="1:3" x14ac:dyDescent="0.25">
      <c r="A3418" s="3">
        <v>45337</v>
      </c>
      <c r="B3418" s="4">
        <v>524.4</v>
      </c>
      <c r="C3418" s="4"/>
    </row>
    <row r="3419" spans="1:3" x14ac:dyDescent="0.25">
      <c r="A3419" s="3">
        <v>45338</v>
      </c>
      <c r="B3419" s="4">
        <v>522.64</v>
      </c>
      <c r="C3419" s="4"/>
    </row>
    <row r="3420" spans="1:3" x14ac:dyDescent="0.25">
      <c r="A3420" s="3">
        <v>45341</v>
      </c>
      <c r="B3420" s="4"/>
      <c r="C3420" s="4">
        <v>5688.55</v>
      </c>
    </row>
    <row r="3421" spans="1:3" x14ac:dyDescent="0.25">
      <c r="A3421" s="3">
        <v>45342</v>
      </c>
      <c r="B3421" s="4">
        <v>523.58000000000004</v>
      </c>
      <c r="C3421" s="4">
        <v>5687.72</v>
      </c>
    </row>
    <row r="3422" spans="1:3" x14ac:dyDescent="0.25">
      <c r="A3422" s="3">
        <v>45343</v>
      </c>
      <c r="B3422" s="4">
        <v>526.1</v>
      </c>
      <c r="C3422" s="4">
        <v>5740.93</v>
      </c>
    </row>
    <row r="3423" spans="1:3" x14ac:dyDescent="0.25">
      <c r="A3423" s="3">
        <v>45344</v>
      </c>
      <c r="B3423" s="4">
        <v>522.16999999999996</v>
      </c>
      <c r="C3423" s="4">
        <v>5757.55</v>
      </c>
    </row>
    <row r="3424" spans="1:3" x14ac:dyDescent="0.25">
      <c r="A3424" s="3">
        <v>45345</v>
      </c>
      <c r="B3424" s="4">
        <v>521.02</v>
      </c>
      <c r="C3424" s="4">
        <v>5766.7</v>
      </c>
    </row>
    <row r="3425" spans="1:3" x14ac:dyDescent="0.25">
      <c r="A3425" s="3">
        <v>45348</v>
      </c>
      <c r="B3425" s="4">
        <v>523.44000000000005</v>
      </c>
      <c r="C3425" s="4">
        <v>5740.09</v>
      </c>
    </row>
    <row r="3426" spans="1:3" x14ac:dyDescent="0.25">
      <c r="A3426" s="3">
        <v>45349</v>
      </c>
      <c r="B3426" s="4">
        <v>525.15</v>
      </c>
      <c r="C3426" s="4">
        <v>5735.94</v>
      </c>
    </row>
    <row r="3427" spans="1:3" x14ac:dyDescent="0.25">
      <c r="A3427" s="3">
        <v>45350</v>
      </c>
      <c r="B3427" s="4">
        <v>523.33000000000004</v>
      </c>
      <c r="C3427" s="4">
        <v>5715.99</v>
      </c>
    </row>
    <row r="3428" spans="1:3" x14ac:dyDescent="0.25">
      <c r="A3428" s="3">
        <v>45351</v>
      </c>
      <c r="B3428" s="4">
        <v>524.42999999999995</v>
      </c>
      <c r="C3428" s="4">
        <v>5735.11</v>
      </c>
    </row>
    <row r="3429" spans="1:3" x14ac:dyDescent="0.25">
      <c r="A3429" s="3">
        <v>45352</v>
      </c>
      <c r="B3429" s="4">
        <v>523.87</v>
      </c>
      <c r="C3429" s="4">
        <v>5729.29</v>
      </c>
    </row>
    <row r="3430" spans="1:3" x14ac:dyDescent="0.25">
      <c r="A3430" s="3">
        <v>45355</v>
      </c>
      <c r="B3430" s="4">
        <v>524.41</v>
      </c>
      <c r="C3430" s="4">
        <v>5750.24</v>
      </c>
    </row>
    <row r="3431" spans="1:3" x14ac:dyDescent="0.25">
      <c r="A3431" s="3">
        <v>45356</v>
      </c>
      <c r="B3431" s="4">
        <v>525.55999999999995</v>
      </c>
      <c r="C3431" s="4">
        <v>5740.59</v>
      </c>
    </row>
    <row r="3432" spans="1:3" x14ac:dyDescent="0.25">
      <c r="A3432" s="3">
        <v>45357</v>
      </c>
      <c r="B3432" s="4">
        <v>525.16999999999996</v>
      </c>
      <c r="C3432" s="4">
        <v>5743.59</v>
      </c>
    </row>
    <row r="3433" spans="1:3" x14ac:dyDescent="0.25">
      <c r="A3433" s="3">
        <v>45358</v>
      </c>
      <c r="B3433" s="4">
        <v>529.26</v>
      </c>
      <c r="C3433" s="4">
        <v>5781.17</v>
      </c>
    </row>
    <row r="3434" spans="1:3" x14ac:dyDescent="0.25">
      <c r="A3434" s="3">
        <v>45359</v>
      </c>
      <c r="B3434" s="4">
        <v>525.91999999999996</v>
      </c>
      <c r="C3434" s="4">
        <v>5818.58</v>
      </c>
    </row>
    <row r="3435" spans="1:3" x14ac:dyDescent="0.25">
      <c r="A3435" s="3">
        <v>45362</v>
      </c>
      <c r="B3435" s="4">
        <v>526.29</v>
      </c>
      <c r="C3435" s="4">
        <v>5777.01</v>
      </c>
    </row>
    <row r="3436" spans="1:3" x14ac:dyDescent="0.25">
      <c r="A3436" s="3">
        <v>45363</v>
      </c>
      <c r="B3436" s="4">
        <v>532.36</v>
      </c>
      <c r="C3436" s="4">
        <v>5811.1</v>
      </c>
    </row>
    <row r="3437" spans="1:3" x14ac:dyDescent="0.25">
      <c r="A3437" s="3">
        <v>45364</v>
      </c>
      <c r="B3437" s="4">
        <v>530.24</v>
      </c>
      <c r="C3437" s="4">
        <v>5854.33</v>
      </c>
    </row>
    <row r="3438" spans="1:3" x14ac:dyDescent="0.25">
      <c r="A3438" s="3">
        <v>45365</v>
      </c>
      <c r="B3438" s="4">
        <v>531.63</v>
      </c>
      <c r="C3438" s="4">
        <v>5949.93</v>
      </c>
    </row>
    <row r="3439" spans="1:3" x14ac:dyDescent="0.25">
      <c r="A3439" s="3">
        <v>45366</v>
      </c>
      <c r="B3439" s="4">
        <v>535.9</v>
      </c>
      <c r="C3439" s="4">
        <v>6079.62</v>
      </c>
    </row>
    <row r="3440" spans="1:3" x14ac:dyDescent="0.25">
      <c r="A3440" s="3">
        <v>45369</v>
      </c>
      <c r="B3440" s="4">
        <v>536.63</v>
      </c>
      <c r="C3440" s="4">
        <v>6054.68</v>
      </c>
    </row>
    <row r="3441" spans="1:3" x14ac:dyDescent="0.25">
      <c r="A3441" s="3">
        <v>45370</v>
      </c>
      <c r="B3441" s="4">
        <v>533.66999999999996</v>
      </c>
      <c r="C3441" s="4">
        <v>6062.16</v>
      </c>
    </row>
    <row r="3442" spans="1:3" x14ac:dyDescent="0.25">
      <c r="A3442" s="3">
        <v>45371</v>
      </c>
      <c r="B3442" s="4">
        <v>534.17999999999995</v>
      </c>
      <c r="C3442" s="4">
        <v>6037.22</v>
      </c>
    </row>
    <row r="3443" spans="1:3" x14ac:dyDescent="0.25">
      <c r="A3443" s="3">
        <v>45372</v>
      </c>
      <c r="B3443" s="4">
        <v>534.97</v>
      </c>
      <c r="C3443" s="4">
        <v>6088.77</v>
      </c>
    </row>
    <row r="3444" spans="1:3" x14ac:dyDescent="0.25">
      <c r="A3444" s="3">
        <v>45373</v>
      </c>
      <c r="B3444" s="4">
        <v>534.33000000000004</v>
      </c>
      <c r="C3444" s="4">
        <v>6009.79</v>
      </c>
    </row>
    <row r="3445" spans="1:3" x14ac:dyDescent="0.25">
      <c r="A3445" s="3">
        <v>45376</v>
      </c>
      <c r="B3445" s="4">
        <v>537.25</v>
      </c>
      <c r="C3445" s="4">
        <v>6010.62</v>
      </c>
    </row>
    <row r="3446" spans="1:3" x14ac:dyDescent="0.25">
      <c r="A3446" s="3">
        <v>45377</v>
      </c>
      <c r="B3446" s="4">
        <v>536.54999999999995</v>
      </c>
      <c r="C3446" s="4">
        <v>5985.68</v>
      </c>
    </row>
    <row r="3447" spans="1:3" x14ac:dyDescent="0.25">
      <c r="A3447" s="3">
        <v>45378</v>
      </c>
      <c r="B3447" s="4">
        <v>535.19000000000005</v>
      </c>
      <c r="C3447" s="4">
        <v>5993.16</v>
      </c>
    </row>
    <row r="3448" spans="1:3" x14ac:dyDescent="0.25">
      <c r="A3448" s="3">
        <v>45379</v>
      </c>
      <c r="B3448" s="4">
        <v>536.35</v>
      </c>
      <c r="C3448" s="4">
        <v>6027.25</v>
      </c>
    </row>
    <row r="3449" spans="1:3" x14ac:dyDescent="0.25">
      <c r="A3449" s="3">
        <v>45380</v>
      </c>
      <c r="B3449" s="4"/>
      <c r="C3449" s="4">
        <v>6029.74</v>
      </c>
    </row>
    <row r="3450" spans="1:3" x14ac:dyDescent="0.25">
      <c r="A3450" s="3">
        <v>45383</v>
      </c>
      <c r="B3450" s="4">
        <v>538.28</v>
      </c>
      <c r="C3450" s="4">
        <v>6077.13</v>
      </c>
    </row>
    <row r="3451" spans="1:3" x14ac:dyDescent="0.25">
      <c r="A3451" s="3">
        <v>45384</v>
      </c>
      <c r="B3451" s="4">
        <v>538.51</v>
      </c>
      <c r="C3451" s="4">
        <v>6088.6</v>
      </c>
    </row>
    <row r="3452" spans="1:3" x14ac:dyDescent="0.25">
      <c r="A3452" s="3">
        <v>45385</v>
      </c>
      <c r="B3452" s="4">
        <v>539.79</v>
      </c>
      <c r="C3452" s="4">
        <v>6151.57</v>
      </c>
    </row>
    <row r="3453" spans="1:3" x14ac:dyDescent="0.25">
      <c r="A3453" s="3">
        <v>45386</v>
      </c>
      <c r="B3453" s="4">
        <v>542.05999999999995</v>
      </c>
      <c r="C3453" s="4"/>
    </row>
    <row r="3454" spans="1:3" x14ac:dyDescent="0.25">
      <c r="A3454" s="3">
        <v>45387</v>
      </c>
      <c r="B3454" s="4">
        <v>543.80999999999995</v>
      </c>
      <c r="C3454" s="4"/>
    </row>
    <row r="3455" spans="1:3" x14ac:dyDescent="0.25">
      <c r="A3455" s="3">
        <v>45390</v>
      </c>
      <c r="B3455" s="4">
        <v>544.57000000000005</v>
      </c>
      <c r="C3455" s="4">
        <v>6277.63</v>
      </c>
    </row>
    <row r="3456" spans="1:3" x14ac:dyDescent="0.25">
      <c r="A3456" s="3">
        <v>45391</v>
      </c>
      <c r="B3456" s="4">
        <v>548.29999999999995</v>
      </c>
      <c r="C3456" s="4">
        <v>6317.82</v>
      </c>
    </row>
    <row r="3457" spans="1:3" x14ac:dyDescent="0.25">
      <c r="A3457" s="3">
        <v>45392</v>
      </c>
      <c r="B3457" s="4">
        <v>549.64</v>
      </c>
      <c r="C3457" s="4">
        <v>6373.42</v>
      </c>
    </row>
    <row r="3458" spans="1:3" x14ac:dyDescent="0.25">
      <c r="A3458" s="3">
        <v>45393</v>
      </c>
      <c r="B3458" s="4">
        <v>546.04999999999995</v>
      </c>
      <c r="C3458" s="4">
        <v>6329.43</v>
      </c>
    </row>
    <row r="3459" spans="1:3" x14ac:dyDescent="0.25">
      <c r="A3459" s="3">
        <v>45394</v>
      </c>
      <c r="B3459" s="4">
        <v>548.1</v>
      </c>
      <c r="C3459" s="4">
        <v>6382.55</v>
      </c>
    </row>
    <row r="3460" spans="1:3" x14ac:dyDescent="0.25">
      <c r="A3460" s="3">
        <v>45397</v>
      </c>
      <c r="B3460" s="4">
        <v>547.79</v>
      </c>
      <c r="C3460" s="4">
        <v>6387.52</v>
      </c>
    </row>
    <row r="3461" spans="1:3" x14ac:dyDescent="0.25">
      <c r="A3461" s="3">
        <v>45398</v>
      </c>
      <c r="B3461" s="4">
        <v>545.04</v>
      </c>
      <c r="C3461" s="4">
        <v>6367.61</v>
      </c>
    </row>
    <row r="3462" spans="1:3" x14ac:dyDescent="0.25">
      <c r="A3462" s="3">
        <v>45399</v>
      </c>
      <c r="B3462" s="4">
        <v>545.84</v>
      </c>
      <c r="C3462" s="4">
        <v>6383.38</v>
      </c>
    </row>
    <row r="3463" spans="1:3" x14ac:dyDescent="0.25">
      <c r="A3463" s="3">
        <v>45400</v>
      </c>
      <c r="B3463" s="4">
        <v>548.72</v>
      </c>
      <c r="C3463" s="4">
        <v>6537.73</v>
      </c>
    </row>
    <row r="3464" spans="1:3" x14ac:dyDescent="0.25">
      <c r="A3464" s="3">
        <v>45401</v>
      </c>
      <c r="B3464" s="4">
        <v>552.92999999999995</v>
      </c>
      <c r="C3464" s="4">
        <v>6586.69</v>
      </c>
    </row>
    <row r="3465" spans="1:3" x14ac:dyDescent="0.25">
      <c r="A3465" s="3">
        <v>45404</v>
      </c>
      <c r="B3465" s="4">
        <v>551.02</v>
      </c>
      <c r="C3465" s="4">
        <v>6601.63</v>
      </c>
    </row>
    <row r="3466" spans="1:3" x14ac:dyDescent="0.25">
      <c r="A3466" s="3">
        <v>45405</v>
      </c>
      <c r="B3466" s="4">
        <v>546.95000000000005</v>
      </c>
      <c r="C3466" s="4">
        <v>6474.66</v>
      </c>
    </row>
    <row r="3467" spans="1:3" x14ac:dyDescent="0.25">
      <c r="A3467" s="3">
        <v>45406</v>
      </c>
      <c r="B3467" s="4">
        <v>549.55999999999995</v>
      </c>
      <c r="C3467" s="4">
        <v>6587.52</v>
      </c>
    </row>
    <row r="3468" spans="1:3" x14ac:dyDescent="0.25">
      <c r="A3468" s="3">
        <v>45407</v>
      </c>
      <c r="B3468" s="4">
        <v>548.88</v>
      </c>
      <c r="C3468" s="4">
        <v>6652.25</v>
      </c>
    </row>
    <row r="3469" spans="1:3" x14ac:dyDescent="0.25">
      <c r="A3469" s="3">
        <v>45408</v>
      </c>
      <c r="B3469" s="4">
        <v>549.44000000000005</v>
      </c>
      <c r="C3469" s="4">
        <v>6730.26</v>
      </c>
    </row>
    <row r="3470" spans="1:3" x14ac:dyDescent="0.25">
      <c r="A3470" s="3">
        <v>45411</v>
      </c>
      <c r="B3470" s="4">
        <v>548.16</v>
      </c>
      <c r="C3470" s="4">
        <v>6716.98</v>
      </c>
    </row>
    <row r="3471" spans="1:3" x14ac:dyDescent="0.25">
      <c r="A3471" s="3">
        <v>45412</v>
      </c>
      <c r="B3471" s="4">
        <v>546.16999999999996</v>
      </c>
      <c r="C3471" s="4">
        <v>6819.89</v>
      </c>
    </row>
    <row r="3472" spans="1:3" x14ac:dyDescent="0.25">
      <c r="A3472" s="3">
        <v>45413</v>
      </c>
      <c r="B3472" s="4">
        <v>541.41999999999996</v>
      </c>
      <c r="C3472" s="4"/>
    </row>
    <row r="3473" spans="1:3" x14ac:dyDescent="0.25">
      <c r="A3473" s="3">
        <v>45414</v>
      </c>
      <c r="B3473" s="4">
        <v>541.22</v>
      </c>
      <c r="C3473" s="4"/>
    </row>
    <row r="3474" spans="1:3" x14ac:dyDescent="0.25">
      <c r="A3474" s="3">
        <v>45415</v>
      </c>
      <c r="B3474" s="4">
        <v>541.92999999999995</v>
      </c>
      <c r="C3474" s="4"/>
    </row>
    <row r="3475" spans="1:3" x14ac:dyDescent="0.25">
      <c r="A3475" s="3">
        <v>45418</v>
      </c>
      <c r="B3475" s="4">
        <v>544.39</v>
      </c>
      <c r="C3475" s="4">
        <v>6746.86</v>
      </c>
    </row>
    <row r="3476" spans="1:3" x14ac:dyDescent="0.25">
      <c r="A3476" s="3">
        <v>45419</v>
      </c>
      <c r="B3476" s="4">
        <v>544.16</v>
      </c>
      <c r="C3476" s="4">
        <v>6681.32</v>
      </c>
    </row>
    <row r="3477" spans="1:3" x14ac:dyDescent="0.25">
      <c r="A3477" s="3">
        <v>45420</v>
      </c>
      <c r="B3477" s="4">
        <v>542.91999999999996</v>
      </c>
      <c r="C3477" s="4">
        <v>6600.06</v>
      </c>
    </row>
    <row r="3478" spans="1:3" x14ac:dyDescent="0.25">
      <c r="A3478" s="3">
        <v>45421</v>
      </c>
      <c r="B3478" s="4">
        <v>542.37</v>
      </c>
      <c r="C3478" s="4">
        <v>6609.51</v>
      </c>
    </row>
    <row r="3479" spans="1:3" x14ac:dyDescent="0.25">
      <c r="A3479" s="3">
        <v>45422</v>
      </c>
      <c r="B3479" s="4">
        <v>544.28</v>
      </c>
      <c r="C3479" s="4">
        <v>6723.18</v>
      </c>
    </row>
    <row r="3480" spans="1:3" x14ac:dyDescent="0.25">
      <c r="A3480" s="3">
        <v>45425</v>
      </c>
      <c r="B3480" s="4">
        <v>541.20000000000005</v>
      </c>
      <c r="C3480" s="4">
        <v>6741.4</v>
      </c>
    </row>
    <row r="3481" spans="1:3" x14ac:dyDescent="0.25">
      <c r="A3481" s="3">
        <v>45426</v>
      </c>
      <c r="B3481" s="4">
        <v>546.01</v>
      </c>
      <c r="C3481" s="4">
        <v>6834.97</v>
      </c>
    </row>
    <row r="3482" spans="1:3" x14ac:dyDescent="0.25">
      <c r="A3482" s="3">
        <v>45427</v>
      </c>
      <c r="B3482" s="4">
        <v>543.17999999999995</v>
      </c>
      <c r="C3482" s="4">
        <v>6796.88</v>
      </c>
    </row>
    <row r="3483" spans="1:3" x14ac:dyDescent="0.25">
      <c r="A3483" s="3">
        <v>45428</v>
      </c>
      <c r="B3483" s="4">
        <v>540.96</v>
      </c>
      <c r="C3483" s="4">
        <v>6839.94</v>
      </c>
    </row>
    <row r="3484" spans="1:3" x14ac:dyDescent="0.25">
      <c r="A3484" s="3">
        <v>45429</v>
      </c>
      <c r="B3484" s="4">
        <v>542.45000000000005</v>
      </c>
      <c r="C3484" s="4">
        <v>6976.58</v>
      </c>
    </row>
    <row r="3485" spans="1:3" x14ac:dyDescent="0.25">
      <c r="A3485" s="3">
        <v>45432</v>
      </c>
      <c r="B3485" s="4">
        <v>544.36</v>
      </c>
      <c r="C3485" s="4">
        <v>7259.78</v>
      </c>
    </row>
    <row r="3486" spans="1:3" x14ac:dyDescent="0.25">
      <c r="A3486" s="3">
        <v>45433</v>
      </c>
      <c r="B3486" s="4">
        <v>546.20000000000005</v>
      </c>
      <c r="C3486" s="4">
        <v>7211.75</v>
      </c>
    </row>
    <row r="3487" spans="1:3" x14ac:dyDescent="0.25">
      <c r="A3487" s="3">
        <v>45434</v>
      </c>
      <c r="B3487" s="4">
        <v>545.07000000000005</v>
      </c>
      <c r="C3487" s="4">
        <v>7139.71</v>
      </c>
    </row>
    <row r="3488" spans="1:3" x14ac:dyDescent="0.25">
      <c r="A3488" s="3">
        <v>45435</v>
      </c>
      <c r="B3488" s="4">
        <v>548.75</v>
      </c>
      <c r="C3488" s="4">
        <v>6879.69</v>
      </c>
    </row>
    <row r="3489" spans="1:3" x14ac:dyDescent="0.25">
      <c r="A3489" s="3">
        <v>45436</v>
      </c>
      <c r="B3489" s="4">
        <v>548.12</v>
      </c>
      <c r="C3489" s="4">
        <v>6960.01</v>
      </c>
    </row>
    <row r="3490" spans="1:3" x14ac:dyDescent="0.25">
      <c r="A3490" s="3">
        <v>45439</v>
      </c>
      <c r="B3490" s="4"/>
      <c r="C3490" s="4">
        <v>6916.95</v>
      </c>
    </row>
    <row r="3491" spans="1:3" x14ac:dyDescent="0.25">
      <c r="A3491" s="3">
        <v>45440</v>
      </c>
      <c r="B3491" s="4">
        <v>550.54</v>
      </c>
      <c r="C3491" s="4">
        <v>7005.56</v>
      </c>
    </row>
    <row r="3492" spans="1:3" x14ac:dyDescent="0.25">
      <c r="A3492" s="3">
        <v>45441</v>
      </c>
      <c r="B3492" s="4">
        <v>551.27</v>
      </c>
      <c r="C3492" s="4">
        <v>7077.6</v>
      </c>
    </row>
    <row r="3493" spans="1:3" x14ac:dyDescent="0.25">
      <c r="A3493" s="3">
        <v>45442</v>
      </c>
      <c r="B3493" s="4">
        <v>547.20000000000005</v>
      </c>
      <c r="C3493" s="4">
        <v>6861.47</v>
      </c>
    </row>
    <row r="3494" spans="1:3" x14ac:dyDescent="0.25">
      <c r="A3494" s="3">
        <v>45443</v>
      </c>
      <c r="B3494" s="4">
        <v>546.16999999999996</v>
      </c>
      <c r="C3494" s="4">
        <v>6831.66</v>
      </c>
    </row>
    <row r="3495" spans="1:3" x14ac:dyDescent="0.25">
      <c r="A3495" s="3">
        <v>45446</v>
      </c>
      <c r="B3495" s="4">
        <v>546.13</v>
      </c>
      <c r="C3495" s="4">
        <v>6749.68</v>
      </c>
    </row>
    <row r="3496" spans="1:3" x14ac:dyDescent="0.25">
      <c r="A3496" s="3">
        <v>45447</v>
      </c>
      <c r="B3496" s="4">
        <v>544.04</v>
      </c>
      <c r="C3496" s="4">
        <v>6788.25</v>
      </c>
    </row>
    <row r="3497" spans="1:3" x14ac:dyDescent="0.25">
      <c r="A3497" s="3">
        <v>45448</v>
      </c>
      <c r="B3497" s="4">
        <v>543.96</v>
      </c>
      <c r="C3497" s="4">
        <v>6625.98</v>
      </c>
    </row>
    <row r="3498" spans="1:3" x14ac:dyDescent="0.25">
      <c r="A3498" s="3">
        <v>45449</v>
      </c>
      <c r="B3498" s="4">
        <v>547.30999999999995</v>
      </c>
      <c r="C3498" s="4">
        <v>6728.34</v>
      </c>
    </row>
    <row r="3499" spans="1:3" x14ac:dyDescent="0.25">
      <c r="A3499" s="3">
        <v>45450</v>
      </c>
      <c r="B3499" s="4">
        <v>545.55999999999995</v>
      </c>
      <c r="C3499" s="4">
        <v>6750.16</v>
      </c>
    </row>
    <row r="3500" spans="1:3" x14ac:dyDescent="0.25">
      <c r="A3500" s="3">
        <v>45453</v>
      </c>
      <c r="B3500" s="4">
        <v>543.48</v>
      </c>
      <c r="C3500" s="4"/>
    </row>
    <row r="3501" spans="1:3" x14ac:dyDescent="0.25">
      <c r="A3501" s="3">
        <v>45454</v>
      </c>
      <c r="B3501" s="4">
        <v>544.76</v>
      </c>
      <c r="C3501" s="4">
        <v>6613.86</v>
      </c>
    </row>
    <row r="3502" spans="1:3" x14ac:dyDescent="0.25">
      <c r="A3502" s="3">
        <v>45455</v>
      </c>
      <c r="B3502" s="4">
        <v>547.12</v>
      </c>
      <c r="C3502" s="4">
        <v>6610.56</v>
      </c>
    </row>
    <row r="3503" spans="1:3" x14ac:dyDescent="0.25">
      <c r="A3503" s="3">
        <v>45456</v>
      </c>
      <c r="B3503" s="4">
        <v>547.39</v>
      </c>
      <c r="C3503" s="4">
        <v>6628.73</v>
      </c>
    </row>
    <row r="3504" spans="1:3" x14ac:dyDescent="0.25">
      <c r="A3504" s="3">
        <v>45457</v>
      </c>
      <c r="B3504" s="4">
        <v>545.17999999999995</v>
      </c>
      <c r="C3504" s="4">
        <v>6591.56</v>
      </c>
    </row>
    <row r="3505" spans="1:3" x14ac:dyDescent="0.25">
      <c r="A3505" s="3">
        <v>45460</v>
      </c>
      <c r="B3505" s="4">
        <v>542.75</v>
      </c>
      <c r="C3505" s="4">
        <v>6466.01</v>
      </c>
    </row>
    <row r="3506" spans="1:3" x14ac:dyDescent="0.25">
      <c r="A3506" s="3">
        <v>45461</v>
      </c>
      <c r="B3506" s="4">
        <v>545.30999999999995</v>
      </c>
      <c r="C3506" s="4">
        <v>6485.83</v>
      </c>
    </row>
    <row r="3507" spans="1:3" x14ac:dyDescent="0.25">
      <c r="A3507" s="3">
        <v>45462</v>
      </c>
      <c r="B3507" s="4"/>
      <c r="C3507" s="4">
        <v>6542.83</v>
      </c>
    </row>
    <row r="3508" spans="1:3" x14ac:dyDescent="0.25">
      <c r="A3508" s="3">
        <v>45463</v>
      </c>
      <c r="B3508" s="4">
        <v>543.99</v>
      </c>
      <c r="C3508" s="4">
        <v>6575.04</v>
      </c>
    </row>
    <row r="3509" spans="1:3" x14ac:dyDescent="0.25">
      <c r="A3509" s="3">
        <v>45464</v>
      </c>
      <c r="B3509" s="4">
        <v>539.5</v>
      </c>
      <c r="C3509" s="4">
        <v>6551.09</v>
      </c>
    </row>
    <row r="3510" spans="1:3" x14ac:dyDescent="0.25">
      <c r="A3510" s="3">
        <v>45467</v>
      </c>
      <c r="B3510" s="4">
        <v>540.39</v>
      </c>
      <c r="C3510" s="4">
        <v>6498.22</v>
      </c>
    </row>
    <row r="3511" spans="1:3" x14ac:dyDescent="0.25">
      <c r="A3511" s="3">
        <v>45468</v>
      </c>
      <c r="B3511" s="4">
        <v>540.17999999999995</v>
      </c>
      <c r="C3511" s="4">
        <v>6498.22</v>
      </c>
    </row>
    <row r="3512" spans="1:3" x14ac:dyDescent="0.25">
      <c r="A3512" s="3">
        <v>45469</v>
      </c>
      <c r="B3512" s="4">
        <v>539.16</v>
      </c>
      <c r="C3512" s="4">
        <v>6482.53</v>
      </c>
    </row>
    <row r="3513" spans="1:3" x14ac:dyDescent="0.25">
      <c r="A3513" s="3">
        <v>45470</v>
      </c>
      <c r="B3513" s="4">
        <v>539.58000000000004</v>
      </c>
      <c r="C3513" s="4">
        <v>6405.71</v>
      </c>
    </row>
    <row r="3514" spans="1:3" x14ac:dyDescent="0.25">
      <c r="A3514" s="3">
        <v>45471</v>
      </c>
      <c r="B3514" s="4">
        <v>539.30999999999995</v>
      </c>
      <c r="C3514" s="4">
        <v>6473.44</v>
      </c>
    </row>
    <row r="3515" spans="1:3" x14ac:dyDescent="0.25">
      <c r="A3515" s="3">
        <v>45474</v>
      </c>
      <c r="B3515" s="4">
        <v>540.38</v>
      </c>
      <c r="C3515" s="4">
        <v>6447.84</v>
      </c>
    </row>
    <row r="3516" spans="1:3" x14ac:dyDescent="0.25">
      <c r="A3516" s="3">
        <v>45475</v>
      </c>
      <c r="B3516" s="4">
        <v>540.09</v>
      </c>
      <c r="C3516" s="4">
        <v>6500.51</v>
      </c>
    </row>
    <row r="3517" spans="1:3" x14ac:dyDescent="0.25">
      <c r="A3517" s="3">
        <v>45476</v>
      </c>
      <c r="B3517" s="4">
        <v>541.05999999999995</v>
      </c>
      <c r="C3517" s="4">
        <v>6578.06</v>
      </c>
    </row>
    <row r="3518" spans="1:3" x14ac:dyDescent="0.25">
      <c r="A3518" s="3">
        <v>45477</v>
      </c>
      <c r="B3518" s="4"/>
      <c r="C3518" s="4">
        <v>6598.34</v>
      </c>
    </row>
    <row r="3519" spans="1:3" x14ac:dyDescent="0.25">
      <c r="A3519" s="3">
        <v>45478</v>
      </c>
      <c r="B3519" s="4">
        <v>542.05999999999995</v>
      </c>
      <c r="C3519" s="4">
        <v>6640.86</v>
      </c>
    </row>
    <row r="3520" spans="1:3" x14ac:dyDescent="0.25">
      <c r="A3520" s="3">
        <v>45481</v>
      </c>
      <c r="B3520" s="4">
        <v>540.74</v>
      </c>
      <c r="C3520" s="4">
        <v>6600.51</v>
      </c>
    </row>
    <row r="3521" spans="1:3" x14ac:dyDescent="0.25">
      <c r="A3521" s="3">
        <v>45482</v>
      </c>
      <c r="B3521" s="4">
        <v>544.37</v>
      </c>
      <c r="C3521" s="4">
        <v>6649.92</v>
      </c>
    </row>
    <row r="3522" spans="1:3" x14ac:dyDescent="0.25">
      <c r="A3522" s="3">
        <v>45483</v>
      </c>
      <c r="B3522" s="4">
        <v>542.38</v>
      </c>
      <c r="C3522" s="4">
        <v>6572.52</v>
      </c>
    </row>
    <row r="3523" spans="1:3" x14ac:dyDescent="0.25">
      <c r="A3523" s="3">
        <v>45484</v>
      </c>
      <c r="B3523" s="4">
        <v>541.35</v>
      </c>
      <c r="C3523" s="4">
        <v>6601.34</v>
      </c>
    </row>
    <row r="3524" spans="1:3" x14ac:dyDescent="0.25">
      <c r="A3524" s="3">
        <v>45485</v>
      </c>
      <c r="B3524" s="4">
        <v>541.74</v>
      </c>
      <c r="C3524" s="4">
        <v>6514.88</v>
      </c>
    </row>
    <row r="3525" spans="1:3" x14ac:dyDescent="0.25">
      <c r="A3525" s="3">
        <v>45488</v>
      </c>
      <c r="B3525" s="4">
        <v>542.17999999999995</v>
      </c>
      <c r="C3525" s="4">
        <v>6562.64</v>
      </c>
    </row>
    <row r="3526" spans="1:3" x14ac:dyDescent="0.25">
      <c r="A3526" s="3">
        <v>45489</v>
      </c>
      <c r="B3526" s="4">
        <v>541.17999999999995</v>
      </c>
      <c r="C3526" s="4">
        <v>6543.7</v>
      </c>
    </row>
    <row r="3527" spans="1:3" x14ac:dyDescent="0.25">
      <c r="A3527" s="3">
        <v>45490</v>
      </c>
      <c r="B3527" s="4">
        <v>541.19000000000005</v>
      </c>
      <c r="C3527" s="4">
        <v>6476.18</v>
      </c>
    </row>
    <row r="3528" spans="1:3" x14ac:dyDescent="0.25">
      <c r="A3528" s="3">
        <v>45491</v>
      </c>
      <c r="B3528" s="4">
        <v>539.91999999999996</v>
      </c>
      <c r="C3528" s="4">
        <v>6470.41</v>
      </c>
    </row>
    <row r="3529" spans="1:3" x14ac:dyDescent="0.25">
      <c r="A3529" s="3">
        <v>45492</v>
      </c>
      <c r="B3529" s="4">
        <v>534.80999999999995</v>
      </c>
      <c r="C3529" s="4">
        <v>6318.9</v>
      </c>
    </row>
    <row r="3530" spans="1:3" x14ac:dyDescent="0.25">
      <c r="A3530" s="3">
        <v>45495</v>
      </c>
      <c r="B3530" s="4">
        <v>538.66</v>
      </c>
      <c r="C3530" s="4">
        <v>6238.21</v>
      </c>
    </row>
    <row r="3531" spans="1:3" x14ac:dyDescent="0.25">
      <c r="A3531" s="3">
        <v>45496</v>
      </c>
      <c r="B3531" s="4">
        <v>537.72</v>
      </c>
      <c r="C3531" s="4">
        <v>6151.75</v>
      </c>
    </row>
    <row r="3532" spans="1:3" x14ac:dyDescent="0.25">
      <c r="A3532" s="3">
        <v>45497</v>
      </c>
      <c r="B3532" s="4">
        <v>537.63</v>
      </c>
      <c r="C3532" s="4">
        <v>6175.63</v>
      </c>
    </row>
    <row r="3533" spans="1:3" x14ac:dyDescent="0.25">
      <c r="A3533" s="3">
        <v>45498</v>
      </c>
      <c r="B3533" s="4">
        <v>535.5</v>
      </c>
      <c r="C3533" s="4">
        <v>6013.42</v>
      </c>
    </row>
    <row r="3534" spans="1:3" x14ac:dyDescent="0.25">
      <c r="A3534" s="3">
        <v>45499</v>
      </c>
      <c r="B3534" s="4">
        <v>533.44000000000005</v>
      </c>
      <c r="C3534" s="4">
        <v>6105.64</v>
      </c>
    </row>
    <row r="3535" spans="1:3" x14ac:dyDescent="0.25">
      <c r="A3535" s="3">
        <v>45502</v>
      </c>
      <c r="B3535" s="4">
        <v>532.95000000000005</v>
      </c>
      <c r="C3535" s="4">
        <v>6096.58</v>
      </c>
    </row>
    <row r="3536" spans="1:3" x14ac:dyDescent="0.25">
      <c r="A3536" s="3">
        <v>45503</v>
      </c>
      <c r="B3536" s="4">
        <v>533.53</v>
      </c>
      <c r="C3536" s="4">
        <v>6045.53</v>
      </c>
    </row>
    <row r="3537" spans="1:3" x14ac:dyDescent="0.25">
      <c r="A3537" s="3">
        <v>45504</v>
      </c>
      <c r="B3537" s="4">
        <v>535.21</v>
      </c>
      <c r="C3537" s="4">
        <v>6131.99</v>
      </c>
    </row>
    <row r="3538" spans="1:3" x14ac:dyDescent="0.25">
      <c r="A3538" s="3">
        <v>45505</v>
      </c>
      <c r="B3538" s="4">
        <v>531.4</v>
      </c>
      <c r="C3538" s="4">
        <v>6157.51</v>
      </c>
    </row>
    <row r="3539" spans="1:3" x14ac:dyDescent="0.25">
      <c r="A3539" s="3">
        <v>45506</v>
      </c>
      <c r="B3539" s="4">
        <v>531.59</v>
      </c>
      <c r="C3539" s="4">
        <v>6068.45</v>
      </c>
    </row>
    <row r="3540" spans="1:3" x14ac:dyDescent="0.25">
      <c r="A3540" s="3">
        <v>45509</v>
      </c>
      <c r="B3540" s="4">
        <v>531</v>
      </c>
      <c r="C3540" s="4">
        <v>5945.18</v>
      </c>
    </row>
    <row r="3541" spans="1:3" x14ac:dyDescent="0.25">
      <c r="A3541" s="3">
        <v>45510</v>
      </c>
      <c r="B3541" s="4">
        <v>531.63</v>
      </c>
      <c r="C3541" s="4">
        <v>5835.26</v>
      </c>
    </row>
    <row r="3542" spans="1:3" x14ac:dyDescent="0.25">
      <c r="A3542" s="3">
        <v>45511</v>
      </c>
      <c r="B3542" s="4">
        <v>531.99</v>
      </c>
      <c r="C3542" s="4">
        <v>5879.67</v>
      </c>
    </row>
    <row r="3543" spans="1:3" x14ac:dyDescent="0.25">
      <c r="A3543" s="3">
        <v>45512</v>
      </c>
      <c r="B3543" s="4">
        <v>531.66999999999996</v>
      </c>
      <c r="C3543" s="4">
        <v>5820.48</v>
      </c>
    </row>
    <row r="3544" spans="1:3" x14ac:dyDescent="0.25">
      <c r="A3544" s="3">
        <v>45513</v>
      </c>
      <c r="B3544" s="4">
        <v>535.59</v>
      </c>
      <c r="C3544" s="4">
        <v>5902.69</v>
      </c>
    </row>
    <row r="3545" spans="1:3" x14ac:dyDescent="0.25">
      <c r="A3545" s="3">
        <v>45516</v>
      </c>
      <c r="B3545" s="4">
        <v>536</v>
      </c>
      <c r="C3545" s="4">
        <v>5942.15</v>
      </c>
    </row>
    <row r="3546" spans="1:3" x14ac:dyDescent="0.25">
      <c r="A3546" s="3">
        <v>45517</v>
      </c>
      <c r="B3546" s="4">
        <v>534.30999999999995</v>
      </c>
      <c r="C3546" s="4">
        <v>5952.84</v>
      </c>
    </row>
    <row r="3547" spans="1:3" x14ac:dyDescent="0.25">
      <c r="A3547" s="3">
        <v>45518</v>
      </c>
      <c r="B3547" s="4">
        <v>533.30999999999995</v>
      </c>
      <c r="C3547" s="4">
        <v>5932.29</v>
      </c>
    </row>
    <row r="3548" spans="1:3" x14ac:dyDescent="0.25">
      <c r="A3548" s="3">
        <v>45519</v>
      </c>
      <c r="B3548" s="4">
        <v>532.41</v>
      </c>
      <c r="C3548" s="4">
        <v>5994.77</v>
      </c>
    </row>
    <row r="3549" spans="1:3" x14ac:dyDescent="0.25">
      <c r="A3549" s="3">
        <v>45520</v>
      </c>
      <c r="B3549" s="4">
        <v>530.21</v>
      </c>
      <c r="C3549" s="4">
        <v>6081.91</v>
      </c>
    </row>
    <row r="3550" spans="1:3" x14ac:dyDescent="0.25">
      <c r="A3550" s="3">
        <v>45523</v>
      </c>
      <c r="B3550" s="4">
        <v>533.70000000000005</v>
      </c>
      <c r="C3550" s="4">
        <v>6078.62</v>
      </c>
    </row>
    <row r="3551" spans="1:3" x14ac:dyDescent="0.25">
      <c r="A3551" s="3">
        <v>45524</v>
      </c>
      <c r="B3551" s="4">
        <v>534.37</v>
      </c>
      <c r="C3551" s="4">
        <v>6067.93</v>
      </c>
    </row>
    <row r="3552" spans="1:3" x14ac:dyDescent="0.25">
      <c r="A3552" s="3">
        <v>45525</v>
      </c>
      <c r="B3552" s="4">
        <v>535.12</v>
      </c>
      <c r="C3552" s="4">
        <v>6079.44</v>
      </c>
    </row>
    <row r="3553" spans="1:3" x14ac:dyDescent="0.25">
      <c r="A3553" s="3">
        <v>45526</v>
      </c>
      <c r="B3553" s="4">
        <v>534.73</v>
      </c>
      <c r="C3553" s="4">
        <v>6077.8</v>
      </c>
    </row>
    <row r="3554" spans="1:3" x14ac:dyDescent="0.25">
      <c r="A3554" s="3">
        <v>45527</v>
      </c>
      <c r="B3554" s="4">
        <v>536.67999999999995</v>
      </c>
      <c r="C3554" s="4">
        <v>6042.45</v>
      </c>
    </row>
    <row r="3555" spans="1:3" x14ac:dyDescent="0.25">
      <c r="A3555" s="3">
        <v>45530</v>
      </c>
      <c r="B3555" s="4">
        <v>536.51</v>
      </c>
      <c r="C3555" s="4">
        <v>6179.74</v>
      </c>
    </row>
    <row r="3556" spans="1:3" x14ac:dyDescent="0.25">
      <c r="A3556" s="3">
        <v>45531</v>
      </c>
      <c r="B3556" s="4">
        <v>537.29</v>
      </c>
      <c r="C3556" s="4">
        <v>6166.59</v>
      </c>
    </row>
    <row r="3557" spans="1:3" x14ac:dyDescent="0.25">
      <c r="A3557" s="3">
        <v>45532</v>
      </c>
      <c r="B3557" s="4">
        <v>533.73</v>
      </c>
      <c r="C3557" s="4">
        <v>6132.06</v>
      </c>
    </row>
    <row r="3558" spans="1:3" x14ac:dyDescent="0.25">
      <c r="A3558" s="3">
        <v>45533</v>
      </c>
      <c r="B3558" s="4">
        <v>535.52</v>
      </c>
      <c r="C3558" s="4">
        <v>6100</v>
      </c>
    </row>
    <row r="3559" spans="1:3" x14ac:dyDescent="0.25">
      <c r="A3559" s="3">
        <v>45534</v>
      </c>
      <c r="B3559" s="4">
        <v>536.35</v>
      </c>
      <c r="C3559" s="4">
        <v>6101.64</v>
      </c>
    </row>
    <row r="3560" spans="1:3" x14ac:dyDescent="0.25">
      <c r="A3560" s="3">
        <v>45537</v>
      </c>
      <c r="B3560" s="4"/>
      <c r="C3560" s="4">
        <v>6051.49</v>
      </c>
    </row>
    <row r="3561" spans="1:3" x14ac:dyDescent="0.25">
      <c r="A3561" s="3">
        <v>45538</v>
      </c>
      <c r="B3561" s="4">
        <v>535.57000000000005</v>
      </c>
      <c r="C3561" s="4">
        <v>5991.17</v>
      </c>
    </row>
    <row r="3562" spans="1:3" x14ac:dyDescent="0.25">
      <c r="A3562" s="3">
        <v>45539</v>
      </c>
      <c r="B3562" s="4">
        <v>534.53</v>
      </c>
      <c r="C3562" s="4">
        <v>5893.69</v>
      </c>
    </row>
    <row r="3563" spans="1:3" x14ac:dyDescent="0.25">
      <c r="A3563" s="3">
        <v>45540</v>
      </c>
      <c r="B3563" s="4">
        <v>535.49</v>
      </c>
      <c r="C3563" s="4">
        <v>5880.38</v>
      </c>
    </row>
    <row r="3564" spans="1:3" x14ac:dyDescent="0.25">
      <c r="A3564" s="3">
        <v>45541</v>
      </c>
      <c r="B3564" s="4">
        <v>524.65</v>
      </c>
      <c r="C3564" s="4">
        <v>6000.18</v>
      </c>
    </row>
    <row r="3565" spans="1:3" x14ac:dyDescent="0.25">
      <c r="A3565" s="3">
        <v>45544</v>
      </c>
      <c r="B3565" s="4">
        <v>527.54999999999995</v>
      </c>
      <c r="C3565" s="4">
        <v>5947.59</v>
      </c>
    </row>
    <row r="3566" spans="1:3" x14ac:dyDescent="0.25">
      <c r="A3566" s="3">
        <v>45545</v>
      </c>
      <c r="B3566" s="4">
        <v>533.79</v>
      </c>
      <c r="C3566" s="4">
        <v>6006.75</v>
      </c>
    </row>
    <row r="3567" spans="1:3" x14ac:dyDescent="0.25">
      <c r="A3567" s="3">
        <v>45546</v>
      </c>
      <c r="B3567" s="4">
        <v>536.38</v>
      </c>
      <c r="C3567" s="4">
        <v>6014.15</v>
      </c>
    </row>
    <row r="3568" spans="1:3" x14ac:dyDescent="0.25">
      <c r="A3568" s="3">
        <v>45547</v>
      </c>
      <c r="B3568" s="4">
        <v>537.04999999999995</v>
      </c>
      <c r="C3568" s="4">
        <v>6065.09</v>
      </c>
    </row>
    <row r="3569" spans="1:3" x14ac:dyDescent="0.25">
      <c r="A3569" s="3">
        <v>45548</v>
      </c>
      <c r="B3569" s="4">
        <v>531.19000000000005</v>
      </c>
      <c r="C3569" s="4">
        <v>6074.13</v>
      </c>
    </row>
    <row r="3570" spans="1:3" x14ac:dyDescent="0.25">
      <c r="A3570" s="3">
        <v>45551</v>
      </c>
      <c r="B3570" s="4">
        <v>532.86</v>
      </c>
      <c r="C3570" s="4"/>
    </row>
    <row r="3571" spans="1:3" x14ac:dyDescent="0.25">
      <c r="A3571" s="3">
        <v>45552</v>
      </c>
      <c r="B3571" s="4">
        <v>533.08000000000004</v>
      </c>
      <c r="C3571" s="4"/>
    </row>
    <row r="3572" spans="1:3" x14ac:dyDescent="0.25">
      <c r="A3572" s="3">
        <v>45553</v>
      </c>
      <c r="B3572" s="4">
        <v>533.84</v>
      </c>
      <c r="C3572" s="4">
        <v>6120.15</v>
      </c>
    </row>
    <row r="3573" spans="1:3" x14ac:dyDescent="0.25">
      <c r="A3573" s="3">
        <v>45554</v>
      </c>
      <c r="B3573" s="4">
        <v>533.03</v>
      </c>
      <c r="C3573" s="4">
        <v>6215.47</v>
      </c>
    </row>
    <row r="3574" spans="1:3" x14ac:dyDescent="0.25">
      <c r="A3574" s="3">
        <v>45555</v>
      </c>
      <c r="B3574" s="4">
        <v>534.17999999999995</v>
      </c>
      <c r="C3574" s="4">
        <v>6231.08</v>
      </c>
    </row>
    <row r="3575" spans="1:3" x14ac:dyDescent="0.25">
      <c r="A3575" s="3">
        <v>45558</v>
      </c>
      <c r="B3575" s="4">
        <v>535.27</v>
      </c>
      <c r="C3575" s="4">
        <v>6185.89</v>
      </c>
    </row>
    <row r="3576" spans="1:3" x14ac:dyDescent="0.25">
      <c r="A3576" s="3">
        <v>45559</v>
      </c>
      <c r="B3576" s="4">
        <v>537.42999999999995</v>
      </c>
      <c r="C3576" s="4">
        <v>6305.86</v>
      </c>
    </row>
    <row r="3577" spans="1:3" x14ac:dyDescent="0.25">
      <c r="A3577" s="3">
        <v>45560</v>
      </c>
      <c r="B3577" s="4">
        <v>538.16</v>
      </c>
      <c r="C3577" s="4">
        <v>6336.26</v>
      </c>
    </row>
    <row r="3578" spans="1:3" x14ac:dyDescent="0.25">
      <c r="A3578" s="3">
        <v>45561</v>
      </c>
      <c r="B3578" s="4">
        <v>537.35</v>
      </c>
      <c r="C3578" s="4">
        <v>6388.03</v>
      </c>
    </row>
    <row r="3579" spans="1:3" x14ac:dyDescent="0.25">
      <c r="A3579" s="3">
        <v>45562</v>
      </c>
      <c r="B3579" s="4">
        <v>538.49</v>
      </c>
      <c r="C3579" s="4">
        <v>6473.49</v>
      </c>
    </row>
    <row r="3580" spans="1:3" x14ac:dyDescent="0.25">
      <c r="A3580" s="3">
        <v>45565</v>
      </c>
      <c r="B3580" s="4">
        <v>540.27</v>
      </c>
      <c r="C3580" s="4">
        <v>6477.6</v>
      </c>
    </row>
    <row r="3581" spans="1:3" x14ac:dyDescent="0.25">
      <c r="A3581" s="3">
        <v>45566</v>
      </c>
      <c r="B3581" s="4">
        <v>538.79999999999995</v>
      </c>
      <c r="C3581" s="4"/>
    </row>
    <row r="3582" spans="1:3" x14ac:dyDescent="0.25">
      <c r="A3582" s="3">
        <v>45567</v>
      </c>
      <c r="B3582" s="4">
        <v>539.54999999999995</v>
      </c>
      <c r="C3582" s="4"/>
    </row>
    <row r="3583" spans="1:3" x14ac:dyDescent="0.25">
      <c r="A3583" s="3">
        <v>45568</v>
      </c>
      <c r="B3583" s="4">
        <v>538.74</v>
      </c>
      <c r="C3583" s="4"/>
    </row>
    <row r="3584" spans="1:3" x14ac:dyDescent="0.25">
      <c r="A3584" s="3">
        <v>45569</v>
      </c>
      <c r="B3584" s="4">
        <v>538.29</v>
      </c>
      <c r="C3584" s="4"/>
    </row>
    <row r="3585" spans="1:3" x14ac:dyDescent="0.25">
      <c r="A3585" s="3">
        <v>45572</v>
      </c>
      <c r="B3585" s="4">
        <v>538.52</v>
      </c>
      <c r="C3585" s="4"/>
    </row>
    <row r="3586" spans="1:3" x14ac:dyDescent="0.25">
      <c r="A3586" s="3">
        <v>45573</v>
      </c>
      <c r="B3586" s="4">
        <v>535.47</v>
      </c>
      <c r="C3586" s="4">
        <v>6352.7</v>
      </c>
    </row>
    <row r="3587" spans="1:3" x14ac:dyDescent="0.25">
      <c r="A3587" s="3">
        <v>45574</v>
      </c>
      <c r="B3587" s="4">
        <v>535.21</v>
      </c>
      <c r="C3587" s="4">
        <v>6373.57</v>
      </c>
    </row>
    <row r="3588" spans="1:3" x14ac:dyDescent="0.25">
      <c r="A3588" s="3">
        <v>45575</v>
      </c>
      <c r="B3588" s="4">
        <v>536.04</v>
      </c>
      <c r="C3588" s="4">
        <v>6316.53</v>
      </c>
    </row>
    <row r="3589" spans="1:3" x14ac:dyDescent="0.25">
      <c r="A3589" s="3">
        <v>45576</v>
      </c>
      <c r="B3589" s="4">
        <v>536.44000000000005</v>
      </c>
      <c r="C3589" s="4">
        <v>6344.81</v>
      </c>
    </row>
    <row r="3590" spans="1:3" x14ac:dyDescent="0.25">
      <c r="A3590" s="3">
        <v>45579</v>
      </c>
      <c r="B3590" s="4">
        <v>533.42999999999995</v>
      </c>
      <c r="C3590" s="4">
        <v>6374.9</v>
      </c>
    </row>
    <row r="3591" spans="1:3" x14ac:dyDescent="0.25">
      <c r="A3591" s="3">
        <v>45580</v>
      </c>
      <c r="B3591" s="4">
        <v>532.88</v>
      </c>
      <c r="C3591" s="4">
        <v>6291.02</v>
      </c>
    </row>
    <row r="3592" spans="1:3" x14ac:dyDescent="0.25">
      <c r="A3592" s="3">
        <v>45581</v>
      </c>
      <c r="B3592" s="4">
        <v>533.32000000000005</v>
      </c>
      <c r="C3592" s="4">
        <v>6307.47</v>
      </c>
    </row>
    <row r="3593" spans="1:3" x14ac:dyDescent="0.25">
      <c r="A3593" s="3">
        <v>45582</v>
      </c>
      <c r="B3593" s="4">
        <v>532.84</v>
      </c>
      <c r="C3593" s="4">
        <v>6251.55</v>
      </c>
    </row>
    <row r="3594" spans="1:3" x14ac:dyDescent="0.25">
      <c r="A3594" s="3">
        <v>45583</v>
      </c>
      <c r="B3594" s="4">
        <v>530.83000000000004</v>
      </c>
      <c r="C3594" s="4">
        <v>6332.14</v>
      </c>
    </row>
    <row r="3595" spans="1:3" x14ac:dyDescent="0.25">
      <c r="A3595" s="3">
        <v>45586</v>
      </c>
      <c r="B3595" s="4">
        <v>531.73</v>
      </c>
      <c r="C3595" s="4">
        <v>6392.17</v>
      </c>
    </row>
    <row r="3596" spans="1:3" x14ac:dyDescent="0.25">
      <c r="A3596" s="3">
        <v>45587</v>
      </c>
      <c r="B3596" s="4">
        <v>532.98</v>
      </c>
      <c r="C3596" s="4">
        <v>6348.59</v>
      </c>
    </row>
    <row r="3597" spans="1:3" x14ac:dyDescent="0.25">
      <c r="A3597" s="3">
        <v>45588</v>
      </c>
      <c r="B3597" s="4">
        <v>532.5</v>
      </c>
      <c r="C3597" s="4">
        <v>6309.11</v>
      </c>
    </row>
    <row r="3598" spans="1:3" x14ac:dyDescent="0.25">
      <c r="A3598" s="3">
        <v>45589</v>
      </c>
      <c r="B3598" s="4">
        <v>529.53</v>
      </c>
      <c r="C3598" s="4">
        <v>6332.14</v>
      </c>
    </row>
    <row r="3599" spans="1:3" x14ac:dyDescent="0.25">
      <c r="A3599" s="3">
        <v>45590</v>
      </c>
      <c r="B3599" s="4">
        <v>530.02</v>
      </c>
      <c r="C3599" s="4">
        <v>6281.97</v>
      </c>
    </row>
    <row r="3600" spans="1:3" x14ac:dyDescent="0.25">
      <c r="A3600" s="3">
        <v>45593</v>
      </c>
      <c r="B3600" s="4">
        <v>532.16</v>
      </c>
      <c r="C3600" s="4">
        <v>6321.45</v>
      </c>
    </row>
    <row r="3601" spans="1:3" x14ac:dyDescent="0.25">
      <c r="A3601" s="3">
        <v>45594</v>
      </c>
      <c r="B3601" s="4">
        <v>534.26</v>
      </c>
      <c r="C3601" s="4">
        <v>6291.02</v>
      </c>
    </row>
    <row r="3602" spans="1:3" x14ac:dyDescent="0.25">
      <c r="A3602" s="3">
        <v>45595</v>
      </c>
      <c r="B3602" s="4">
        <v>534.99</v>
      </c>
      <c r="C3602" s="4">
        <v>6305</v>
      </c>
    </row>
    <row r="3603" spans="1:3" x14ac:dyDescent="0.25">
      <c r="A3603" s="3">
        <v>45596</v>
      </c>
      <c r="B3603" s="4">
        <v>534.44000000000005</v>
      </c>
      <c r="C3603" s="4">
        <v>6294.31</v>
      </c>
    </row>
    <row r="3604" spans="1:3" x14ac:dyDescent="0.25">
      <c r="A3604" s="3">
        <v>45597</v>
      </c>
      <c r="B3604" s="4">
        <v>534</v>
      </c>
      <c r="C3604" s="4">
        <v>6292.66</v>
      </c>
    </row>
    <row r="3605" spans="1:3" x14ac:dyDescent="0.25">
      <c r="A3605" s="3">
        <v>45600</v>
      </c>
      <c r="B3605" s="4">
        <v>535.33000000000004</v>
      </c>
      <c r="C3605" s="4">
        <v>6367.66</v>
      </c>
    </row>
    <row r="3606" spans="1:3" x14ac:dyDescent="0.25">
      <c r="A3606" s="3">
        <v>45601</v>
      </c>
      <c r="B3606" s="4">
        <v>537.24</v>
      </c>
      <c r="C3606" s="4">
        <v>6385.42</v>
      </c>
    </row>
    <row r="3607" spans="1:3" x14ac:dyDescent="0.25">
      <c r="A3607" s="3">
        <v>45602</v>
      </c>
      <c r="B3607" s="4">
        <v>533.15</v>
      </c>
      <c r="C3607" s="4">
        <v>6314.72</v>
      </c>
    </row>
    <row r="3608" spans="1:3" x14ac:dyDescent="0.25">
      <c r="A3608" s="3">
        <v>45603</v>
      </c>
      <c r="B3608" s="4">
        <v>537.71</v>
      </c>
      <c r="C3608" s="4">
        <v>6286.78</v>
      </c>
    </row>
    <row r="3609" spans="1:3" x14ac:dyDescent="0.25">
      <c r="A3609" s="3">
        <v>45604</v>
      </c>
      <c r="B3609" s="4">
        <v>536</v>
      </c>
      <c r="C3609" s="4">
        <v>6341.84</v>
      </c>
    </row>
    <row r="3610" spans="1:3" x14ac:dyDescent="0.25">
      <c r="A3610" s="3">
        <v>45607</v>
      </c>
      <c r="B3610" s="4">
        <v>535.54999999999995</v>
      </c>
      <c r="C3610" s="4">
        <v>6296.64</v>
      </c>
    </row>
    <row r="3611" spans="1:3" x14ac:dyDescent="0.25">
      <c r="A3611" s="3">
        <v>45608</v>
      </c>
      <c r="B3611" s="4">
        <v>534.26</v>
      </c>
      <c r="C3611" s="4">
        <v>6189.81</v>
      </c>
    </row>
    <row r="3612" spans="1:3" x14ac:dyDescent="0.25">
      <c r="A3612" s="3">
        <v>45609</v>
      </c>
      <c r="B3612" s="4">
        <v>535.23</v>
      </c>
      <c r="C3612" s="4">
        <v>6100.23</v>
      </c>
    </row>
    <row r="3613" spans="1:3" x14ac:dyDescent="0.25">
      <c r="A3613" s="3">
        <v>45610</v>
      </c>
      <c r="B3613" s="4">
        <v>534.63</v>
      </c>
      <c r="C3613" s="4">
        <v>6013.94</v>
      </c>
    </row>
    <row r="3614" spans="1:3" x14ac:dyDescent="0.25">
      <c r="A3614" s="3">
        <v>45611</v>
      </c>
      <c r="B3614" s="4">
        <v>534.91</v>
      </c>
      <c r="C3614" s="4">
        <v>6071.47</v>
      </c>
    </row>
    <row r="3615" spans="1:3" x14ac:dyDescent="0.25">
      <c r="A3615" s="3">
        <v>45614</v>
      </c>
      <c r="B3615" s="4">
        <v>534.15</v>
      </c>
      <c r="C3615" s="4">
        <v>6060.78</v>
      </c>
    </row>
    <row r="3616" spans="1:3" x14ac:dyDescent="0.25">
      <c r="A3616" s="3">
        <v>45615</v>
      </c>
      <c r="B3616" s="4">
        <v>533.51</v>
      </c>
      <c r="C3616" s="4">
        <v>6109.27</v>
      </c>
    </row>
    <row r="3617" spans="1:3" x14ac:dyDescent="0.25">
      <c r="A3617" s="3">
        <v>45616</v>
      </c>
      <c r="B3617" s="4">
        <v>534.57000000000005</v>
      </c>
      <c r="C3617" s="4">
        <v>6132.28</v>
      </c>
    </row>
    <row r="3618" spans="1:3" x14ac:dyDescent="0.25">
      <c r="A3618" s="3">
        <v>45617</v>
      </c>
      <c r="B3618" s="4">
        <v>534.64</v>
      </c>
      <c r="C3618" s="4">
        <v>6118.31</v>
      </c>
    </row>
    <row r="3619" spans="1:3" x14ac:dyDescent="0.25">
      <c r="A3619" s="3">
        <v>45618</v>
      </c>
      <c r="B3619" s="4">
        <v>533.4</v>
      </c>
      <c r="C3619" s="4">
        <v>6061.6</v>
      </c>
    </row>
    <row r="3620" spans="1:3" x14ac:dyDescent="0.25">
      <c r="A3620" s="3">
        <v>45621</v>
      </c>
      <c r="B3620" s="4">
        <v>533.26</v>
      </c>
      <c r="C3620" s="4">
        <v>6094.48</v>
      </c>
    </row>
    <row r="3621" spans="1:3" x14ac:dyDescent="0.25">
      <c r="A3621" s="3">
        <v>45622</v>
      </c>
      <c r="B3621" s="4">
        <v>534.84</v>
      </c>
      <c r="C3621" s="4">
        <v>6059.96</v>
      </c>
    </row>
    <row r="3622" spans="1:3" x14ac:dyDescent="0.25">
      <c r="A3622" s="3">
        <v>45623</v>
      </c>
      <c r="B3622" s="4">
        <v>533.1</v>
      </c>
      <c r="C3622" s="4">
        <v>6092.01</v>
      </c>
    </row>
    <row r="3623" spans="1:3" x14ac:dyDescent="0.25">
      <c r="A3623" s="3">
        <v>45624</v>
      </c>
      <c r="B3623" s="4"/>
      <c r="C3623" s="4">
        <v>6062.43</v>
      </c>
    </row>
    <row r="3624" spans="1:3" x14ac:dyDescent="0.25">
      <c r="A3624" s="3">
        <v>45625</v>
      </c>
      <c r="B3624" s="4">
        <v>535.74</v>
      </c>
      <c r="C3624" s="4">
        <v>6067.36</v>
      </c>
    </row>
    <row r="3625" spans="1:3" x14ac:dyDescent="0.25">
      <c r="A3625" s="3">
        <v>45628</v>
      </c>
      <c r="B3625" s="4">
        <v>535.27</v>
      </c>
      <c r="C3625" s="4">
        <v>6058.32</v>
      </c>
    </row>
    <row r="3626" spans="1:3" x14ac:dyDescent="0.25">
      <c r="A3626" s="3">
        <v>45629</v>
      </c>
      <c r="B3626" s="4">
        <v>535.83000000000004</v>
      </c>
      <c r="C3626" s="4">
        <v>6109.11</v>
      </c>
    </row>
    <row r="3627" spans="1:3" x14ac:dyDescent="0.25">
      <c r="A3627" s="3">
        <v>45630</v>
      </c>
      <c r="B3627" s="4">
        <v>537.26</v>
      </c>
      <c r="C3627" s="4">
        <v>6145.1</v>
      </c>
    </row>
    <row r="3628" spans="1:3" x14ac:dyDescent="0.25">
      <c r="A3628" s="3">
        <v>45631</v>
      </c>
      <c r="B3628" s="4">
        <v>538.49</v>
      </c>
      <c r="C3628" s="4">
        <v>6127.52</v>
      </c>
    </row>
    <row r="3629" spans="1:3" x14ac:dyDescent="0.25">
      <c r="A3629" s="3">
        <v>45632</v>
      </c>
      <c r="B3629" s="4">
        <v>537.59</v>
      </c>
      <c r="C3629" s="4">
        <v>6143.95</v>
      </c>
    </row>
    <row r="3630" spans="1:3" x14ac:dyDescent="0.25">
      <c r="A3630" s="3">
        <v>45635</v>
      </c>
      <c r="B3630" s="4">
        <v>539.29999999999995</v>
      </c>
      <c r="C3630" s="4">
        <v>6141.49</v>
      </c>
    </row>
    <row r="3631" spans="1:3" x14ac:dyDescent="0.25">
      <c r="A3631" s="3">
        <v>45636</v>
      </c>
      <c r="B3631" s="4">
        <v>541.88</v>
      </c>
      <c r="C3631" s="4">
        <v>6175.17</v>
      </c>
    </row>
    <row r="3632" spans="1:3" x14ac:dyDescent="0.25">
      <c r="A3632" s="3">
        <v>45637</v>
      </c>
      <c r="B3632" s="4">
        <v>541.5</v>
      </c>
      <c r="C3632" s="4">
        <v>6208.03</v>
      </c>
    </row>
    <row r="3633" spans="1:3" x14ac:dyDescent="0.25">
      <c r="A3633" s="3">
        <v>45638</v>
      </c>
      <c r="B3633" s="4">
        <v>540.6</v>
      </c>
      <c r="C3633" s="4">
        <v>6204.74</v>
      </c>
    </row>
    <row r="3634" spans="1:3" x14ac:dyDescent="0.25">
      <c r="A3634" s="3">
        <v>45639</v>
      </c>
      <c r="B3634" s="4">
        <v>539.47</v>
      </c>
      <c r="C3634" s="4">
        <v>6148.88</v>
      </c>
    </row>
    <row r="3635" spans="1:3" x14ac:dyDescent="0.25">
      <c r="A3635" s="3">
        <v>45642</v>
      </c>
      <c r="B3635" s="4">
        <v>541.54999999999995</v>
      </c>
      <c r="C3635" s="4">
        <v>6115.2</v>
      </c>
    </row>
    <row r="3636" spans="1:3" x14ac:dyDescent="0.25">
      <c r="A3636" s="3">
        <v>45643</v>
      </c>
      <c r="B3636" s="4">
        <v>539.99</v>
      </c>
      <c r="C3636" s="4">
        <v>6110.27</v>
      </c>
    </row>
    <row r="3637" spans="1:3" x14ac:dyDescent="0.25">
      <c r="A3637" s="3">
        <v>45644</v>
      </c>
      <c r="B3637" s="4">
        <v>540.80999999999995</v>
      </c>
      <c r="C3637" s="4">
        <v>6074.12</v>
      </c>
    </row>
    <row r="3638" spans="1:3" x14ac:dyDescent="0.25">
      <c r="A3638" s="3">
        <v>45645</v>
      </c>
      <c r="B3638" s="4">
        <v>537.4</v>
      </c>
      <c r="C3638" s="4">
        <v>6065.09</v>
      </c>
    </row>
    <row r="3639" spans="1:3" x14ac:dyDescent="0.25">
      <c r="A3639" s="3">
        <v>45646</v>
      </c>
      <c r="B3639" s="4">
        <v>537.24</v>
      </c>
      <c r="C3639" s="4">
        <v>6066.73</v>
      </c>
    </row>
    <row r="3640" spans="1:3" x14ac:dyDescent="0.25">
      <c r="A3640" s="3">
        <v>45649</v>
      </c>
      <c r="B3640" s="4">
        <v>537.96</v>
      </c>
      <c r="C3640" s="4">
        <v>6092.2</v>
      </c>
    </row>
    <row r="3641" spans="1:3" x14ac:dyDescent="0.25">
      <c r="A3641" s="3">
        <v>45650</v>
      </c>
      <c r="B3641" s="4">
        <v>539.5</v>
      </c>
      <c r="C3641" s="4">
        <v>6083.98</v>
      </c>
    </row>
    <row r="3642" spans="1:3" x14ac:dyDescent="0.25">
      <c r="A3642" s="3">
        <v>45651</v>
      </c>
      <c r="B3642" s="4"/>
      <c r="C3642" s="4">
        <v>6090.55</v>
      </c>
    </row>
    <row r="3643" spans="1:3" x14ac:dyDescent="0.25">
      <c r="A3643" s="3">
        <v>45652</v>
      </c>
      <c r="B3643" s="4">
        <v>537.46</v>
      </c>
      <c r="C3643" s="4">
        <v>6082.34</v>
      </c>
    </row>
    <row r="3644" spans="1:3" x14ac:dyDescent="0.25">
      <c r="A3644" s="3">
        <v>45653</v>
      </c>
      <c r="B3644" s="4">
        <v>534.6</v>
      </c>
      <c r="C3644" s="4">
        <v>6086.45</v>
      </c>
    </row>
    <row r="3645" spans="1:3" x14ac:dyDescent="0.25">
      <c r="A3645" s="3">
        <v>45656</v>
      </c>
      <c r="B3645" s="4">
        <v>538.28</v>
      </c>
      <c r="C3645" s="4">
        <v>6101.23</v>
      </c>
    </row>
    <row r="3646" spans="1:3" x14ac:dyDescent="0.25">
      <c r="A3646" s="3">
        <v>45657</v>
      </c>
      <c r="B3646" s="4">
        <v>536.5</v>
      </c>
      <c r="C3646" s="4">
        <v>6060.16</v>
      </c>
    </row>
    <row r="3647" spans="1:3" x14ac:dyDescent="0.25">
      <c r="A3647" s="3">
        <v>45659</v>
      </c>
      <c r="B3647" s="4">
        <v>536.41999999999996</v>
      </c>
      <c r="C3647" s="4">
        <v>6019.91</v>
      </c>
    </row>
    <row r="3648" spans="1:3" x14ac:dyDescent="0.25">
      <c r="A3648" s="3">
        <v>45660</v>
      </c>
      <c r="B3648" s="4">
        <v>536.07000000000005</v>
      </c>
      <c r="C3648" s="4">
        <v>5990.01</v>
      </c>
    </row>
    <row r="3649" spans="1:3" x14ac:dyDescent="0.25">
      <c r="A3649" s="3">
        <v>45663</v>
      </c>
      <c r="B3649" s="4">
        <v>534.21</v>
      </c>
      <c r="C3649" s="4">
        <v>6046.17</v>
      </c>
    </row>
    <row r="3650" spans="1:3" x14ac:dyDescent="0.25">
      <c r="A3650" s="3">
        <v>45664</v>
      </c>
      <c r="B3650" s="4">
        <v>534.6</v>
      </c>
      <c r="C3650" s="4">
        <v>6117.1</v>
      </c>
    </row>
    <row r="3651" spans="1:3" x14ac:dyDescent="0.25">
      <c r="A3651" s="3">
        <v>45665</v>
      </c>
      <c r="B3651" s="4">
        <v>534.32000000000005</v>
      </c>
      <c r="C3651" s="4">
        <v>6117.26</v>
      </c>
    </row>
    <row r="3652" spans="1:3" x14ac:dyDescent="0.25">
      <c r="A3652" s="3">
        <v>45666</v>
      </c>
      <c r="B3652" s="4">
        <v>533.74</v>
      </c>
      <c r="C3652" s="4">
        <v>6154.19</v>
      </c>
    </row>
    <row r="3653" spans="1:3" x14ac:dyDescent="0.25">
      <c r="A3653" s="3">
        <v>45667</v>
      </c>
      <c r="B3653" s="4">
        <v>536.58000000000004</v>
      </c>
      <c r="C3653" s="4">
        <v>6182.91</v>
      </c>
    </row>
    <row r="3654" spans="1:3" x14ac:dyDescent="0.25">
      <c r="A3654" s="3">
        <v>45670</v>
      </c>
      <c r="B3654" s="4">
        <v>538.38</v>
      </c>
      <c r="C3654" s="4">
        <v>6205.06</v>
      </c>
    </row>
    <row r="3655" spans="1:3" x14ac:dyDescent="0.25">
      <c r="A3655" s="3">
        <v>45671</v>
      </c>
      <c r="B3655" s="4">
        <v>537.9</v>
      </c>
      <c r="C3655" s="4">
        <v>6197.68</v>
      </c>
    </row>
    <row r="3656" spans="1:3" x14ac:dyDescent="0.25">
      <c r="A3656" s="3">
        <v>45672</v>
      </c>
      <c r="B3656" s="4">
        <v>537.48</v>
      </c>
      <c r="C3656" s="4">
        <v>6174.7</v>
      </c>
    </row>
    <row r="3657" spans="1:3" x14ac:dyDescent="0.25">
      <c r="A3657" s="3">
        <v>45673</v>
      </c>
      <c r="B3657" s="4">
        <v>535.80999999999995</v>
      </c>
      <c r="C3657" s="4">
        <v>6257.58</v>
      </c>
    </row>
    <row r="3658" spans="1:3" x14ac:dyDescent="0.25">
      <c r="A3658" s="3">
        <v>45674</v>
      </c>
      <c r="B3658" s="4">
        <v>539.25</v>
      </c>
      <c r="C3658" s="4">
        <v>6280.55</v>
      </c>
    </row>
    <row r="3659" spans="1:3" x14ac:dyDescent="0.25">
      <c r="A3659" s="3">
        <v>45677</v>
      </c>
      <c r="B3659" s="4"/>
      <c r="C3659" s="4">
        <v>6187.01</v>
      </c>
    </row>
    <row r="3660" spans="1:3" x14ac:dyDescent="0.25">
      <c r="A3660" s="3">
        <v>45678</v>
      </c>
      <c r="B3660" s="4">
        <v>540.17999999999995</v>
      </c>
      <c r="C3660" s="4">
        <v>6205.88</v>
      </c>
    </row>
    <row r="3661" spans="1:3" x14ac:dyDescent="0.25">
      <c r="A3661" s="3">
        <v>45679</v>
      </c>
      <c r="B3661" s="4">
        <v>539.58000000000004</v>
      </c>
      <c r="C3661" s="4">
        <v>6196.86</v>
      </c>
    </row>
    <row r="3662" spans="1:3" x14ac:dyDescent="0.25">
      <c r="A3662" s="3">
        <v>45680</v>
      </c>
      <c r="B3662" s="4">
        <v>539.94000000000005</v>
      </c>
      <c r="C3662" s="4">
        <v>6150.91</v>
      </c>
    </row>
    <row r="3663" spans="1:3" x14ac:dyDescent="0.25">
      <c r="A3663" s="3">
        <v>45681</v>
      </c>
      <c r="B3663" s="4">
        <v>540.5</v>
      </c>
      <c r="C3663" s="4">
        <v>6225.58</v>
      </c>
    </row>
    <row r="3664" spans="1:3" x14ac:dyDescent="0.25">
      <c r="A3664" s="3">
        <v>45684</v>
      </c>
      <c r="B3664" s="4">
        <v>539.37</v>
      </c>
      <c r="C3664" s="4">
        <v>6198.5</v>
      </c>
    </row>
    <row r="3665" spans="1:3" x14ac:dyDescent="0.25">
      <c r="A3665" s="3">
        <v>45685</v>
      </c>
      <c r="B3665" s="4">
        <v>541.39</v>
      </c>
      <c r="C3665" s="4"/>
    </row>
    <row r="3666" spans="1:3" x14ac:dyDescent="0.25">
      <c r="A3666" s="3">
        <v>45686</v>
      </c>
      <c r="B3666" s="4">
        <v>543.55999999999995</v>
      </c>
      <c r="C3666" s="4"/>
    </row>
    <row r="3667" spans="1:3" x14ac:dyDescent="0.25">
      <c r="A3667" s="3">
        <v>45687</v>
      </c>
      <c r="B3667" s="4">
        <v>542.13</v>
      </c>
      <c r="C3667" s="4"/>
    </row>
    <row r="3668" spans="1:3" x14ac:dyDescent="0.25">
      <c r="A3668" s="3">
        <v>45688</v>
      </c>
      <c r="B3668" s="4">
        <v>541.96</v>
      </c>
      <c r="C3668" s="4"/>
    </row>
    <row r="3669" spans="1:3" x14ac:dyDescent="0.25">
      <c r="A3669" s="3">
        <v>45691</v>
      </c>
      <c r="B3669" s="4">
        <v>542.58000000000004</v>
      </c>
      <c r="C3669" s="4"/>
    </row>
    <row r="3670" spans="1:3" x14ac:dyDescent="0.25">
      <c r="A3670" s="3">
        <v>45692</v>
      </c>
      <c r="B3670" s="4">
        <v>544.99</v>
      </c>
      <c r="C3670" s="4"/>
    </row>
    <row r="3671" spans="1:3" x14ac:dyDescent="0.25">
      <c r="A3671" s="3">
        <v>45693</v>
      </c>
      <c r="B3671" s="4">
        <v>544.4</v>
      </c>
      <c r="C3671" s="4">
        <v>6177.98</v>
      </c>
    </row>
    <row r="3672" spans="1:3" x14ac:dyDescent="0.25">
      <c r="A3672" s="3">
        <v>45694</v>
      </c>
      <c r="B3672" s="4">
        <v>543.23</v>
      </c>
      <c r="C3672" s="4">
        <v>6274.93</v>
      </c>
    </row>
    <row r="3673" spans="1:3" x14ac:dyDescent="0.25">
      <c r="A3673" s="3">
        <v>45695</v>
      </c>
      <c r="B3673" s="4">
        <v>541.35</v>
      </c>
      <c r="C3673" s="4">
        <v>6340.35</v>
      </c>
    </row>
    <row r="3674" spans="1:3" x14ac:dyDescent="0.25">
      <c r="A3674" s="3">
        <v>45698</v>
      </c>
      <c r="B3674" s="4">
        <v>544.75</v>
      </c>
      <c r="C3674" s="4">
        <v>6350.19</v>
      </c>
    </row>
    <row r="3675" spans="1:3" x14ac:dyDescent="0.25">
      <c r="A3675" s="3">
        <v>45699</v>
      </c>
      <c r="B3675" s="4">
        <v>548.44000000000005</v>
      </c>
      <c r="C3675" s="4">
        <v>6327.58</v>
      </c>
    </row>
    <row r="3676" spans="1:3" x14ac:dyDescent="0.25">
      <c r="A3676" s="3">
        <v>45700</v>
      </c>
      <c r="B3676" s="4">
        <v>549.6</v>
      </c>
      <c r="C3676" s="4">
        <v>6317.76</v>
      </c>
    </row>
    <row r="3677" spans="1:3" x14ac:dyDescent="0.25">
      <c r="A3677" s="3">
        <v>45701</v>
      </c>
      <c r="B3677" s="4">
        <v>551.42999999999995</v>
      </c>
      <c r="C3677" s="4">
        <v>6363.61</v>
      </c>
    </row>
    <row r="3678" spans="1:3" x14ac:dyDescent="0.25">
      <c r="A3678" s="3">
        <v>45702</v>
      </c>
      <c r="B3678" s="4">
        <v>552.72</v>
      </c>
      <c r="C3678" s="4">
        <v>6411.91</v>
      </c>
    </row>
    <row r="3679" spans="1:3" x14ac:dyDescent="0.25">
      <c r="A3679" s="3">
        <v>45705</v>
      </c>
      <c r="B3679" s="4"/>
      <c r="C3679" s="4">
        <v>6321.85</v>
      </c>
    </row>
    <row r="3680" spans="1:3" x14ac:dyDescent="0.25">
      <c r="A3680" s="3">
        <v>45706</v>
      </c>
      <c r="B3680" s="4">
        <v>554.82000000000005</v>
      </c>
      <c r="C3680" s="4">
        <v>6304.66</v>
      </c>
    </row>
    <row r="3681" spans="1:3" x14ac:dyDescent="0.25">
      <c r="A3681" s="3">
        <v>45707</v>
      </c>
      <c r="B3681" s="4">
        <v>554.19000000000005</v>
      </c>
      <c r="C3681" s="4">
        <v>6325.95</v>
      </c>
    </row>
    <row r="3682" spans="1:3" x14ac:dyDescent="0.25">
      <c r="A3682" s="3">
        <v>45708</v>
      </c>
      <c r="B3682" s="4">
        <v>554.64</v>
      </c>
      <c r="C3682" s="4">
        <v>6373.43</v>
      </c>
    </row>
    <row r="3683" spans="1:3" x14ac:dyDescent="0.25">
      <c r="A3683" s="3">
        <v>45709</v>
      </c>
      <c r="B3683" s="4">
        <v>551.05999999999995</v>
      </c>
      <c r="C3683" s="4">
        <v>6317.76</v>
      </c>
    </row>
    <row r="3684" spans="1:3" x14ac:dyDescent="0.25">
      <c r="A3684" s="3">
        <v>45712</v>
      </c>
      <c r="B3684" s="4">
        <v>546.74</v>
      </c>
      <c r="C3684" s="4">
        <v>6330.04</v>
      </c>
    </row>
    <row r="3685" spans="1:3" x14ac:dyDescent="0.25">
      <c r="A3685" s="3">
        <v>45713</v>
      </c>
      <c r="B3685" s="4">
        <v>546.51</v>
      </c>
      <c r="C3685" s="4">
        <v>6299.75</v>
      </c>
    </row>
    <row r="3686" spans="1:3" x14ac:dyDescent="0.25">
      <c r="A3686" s="3">
        <v>45714</v>
      </c>
      <c r="B3686" s="4">
        <v>546.97</v>
      </c>
      <c r="C3686" s="4">
        <v>6314.49</v>
      </c>
    </row>
    <row r="3687" spans="1:3" x14ac:dyDescent="0.25">
      <c r="A3687" s="3">
        <v>45715</v>
      </c>
      <c r="B3687" s="4">
        <v>543.30999999999995</v>
      </c>
      <c r="C3687" s="4">
        <v>6309.57</v>
      </c>
    </row>
    <row r="3688" spans="1:3" x14ac:dyDescent="0.25">
      <c r="A3688" s="3">
        <v>45716</v>
      </c>
      <c r="B3688" s="4">
        <v>539.22</v>
      </c>
      <c r="C3688" s="4">
        <v>6290.74</v>
      </c>
    </row>
    <row r="3689" spans="1:3" x14ac:dyDescent="0.25">
      <c r="A3689" s="3">
        <v>45719</v>
      </c>
      <c r="B3689" s="4">
        <v>537.4</v>
      </c>
      <c r="C3689" s="4">
        <v>6307.94</v>
      </c>
    </row>
    <row r="3690" spans="1:3" x14ac:dyDescent="0.25">
      <c r="A3690" s="3">
        <v>45720</v>
      </c>
      <c r="B3690" s="4">
        <v>533.85</v>
      </c>
      <c r="C3690" s="4">
        <v>6298.28</v>
      </c>
    </row>
    <row r="3691" spans="1:3" x14ac:dyDescent="0.25">
      <c r="A3691" s="3">
        <v>45721</v>
      </c>
      <c r="B3691" s="4">
        <v>536.48</v>
      </c>
      <c r="C3691" s="4">
        <v>6343.29</v>
      </c>
    </row>
    <row r="3692" spans="1:3" x14ac:dyDescent="0.25">
      <c r="A3692" s="3">
        <v>45722</v>
      </c>
      <c r="B3692" s="4">
        <v>539</v>
      </c>
      <c r="C3692" s="4">
        <v>6405.15</v>
      </c>
    </row>
    <row r="3693" spans="1:3" x14ac:dyDescent="0.25">
      <c r="A3693" s="3">
        <v>45723</v>
      </c>
      <c r="B3693" s="4">
        <v>539.03</v>
      </c>
      <c r="C3693" s="4">
        <v>6412.03</v>
      </c>
    </row>
    <row r="3694" spans="1:3" x14ac:dyDescent="0.25">
      <c r="A3694" s="3">
        <v>45726</v>
      </c>
      <c r="B3694" s="4">
        <v>540.16</v>
      </c>
      <c r="C3694" s="4">
        <v>6409.57</v>
      </c>
    </row>
    <row r="3695" spans="1:3" x14ac:dyDescent="0.25">
      <c r="A3695" s="3">
        <v>45727</v>
      </c>
      <c r="B3695" s="4">
        <v>541.75</v>
      </c>
      <c r="C3695" s="4">
        <v>6387.48</v>
      </c>
    </row>
    <row r="3696" spans="1:3" x14ac:dyDescent="0.25">
      <c r="A3696" s="3">
        <v>45728</v>
      </c>
      <c r="B3696" s="4">
        <v>543.88</v>
      </c>
      <c r="C3696" s="4">
        <v>6502.03</v>
      </c>
    </row>
    <row r="3697" spans="1:3" x14ac:dyDescent="0.25">
      <c r="A3697" s="3">
        <v>45729</v>
      </c>
      <c r="B3697" s="4">
        <v>545.20000000000005</v>
      </c>
      <c r="C3697" s="4">
        <v>6500.39</v>
      </c>
    </row>
    <row r="3698" spans="1:3" x14ac:dyDescent="0.25">
      <c r="A3698" s="3">
        <v>45730</v>
      </c>
      <c r="B3698" s="4">
        <v>541.04</v>
      </c>
      <c r="C3698" s="4">
        <v>6586.3</v>
      </c>
    </row>
    <row r="3699" spans="1:3" x14ac:dyDescent="0.25">
      <c r="A3699" s="3">
        <v>45733</v>
      </c>
      <c r="B3699" s="4">
        <v>543.20000000000005</v>
      </c>
      <c r="C3699" s="4">
        <v>6587.93</v>
      </c>
    </row>
    <row r="3700" spans="1:3" x14ac:dyDescent="0.25">
      <c r="A3700" s="3">
        <v>45734</v>
      </c>
      <c r="B3700" s="4">
        <v>543.42999999999995</v>
      </c>
      <c r="C3700" s="4">
        <v>6566.66</v>
      </c>
    </row>
    <row r="3701" spans="1:3" x14ac:dyDescent="0.25">
      <c r="A3701" s="3">
        <v>45735</v>
      </c>
      <c r="B3701" s="4">
        <v>544.66</v>
      </c>
      <c r="C3701" s="4">
        <v>6618.21</v>
      </c>
    </row>
    <row r="3702" spans="1:3" x14ac:dyDescent="0.25">
      <c r="A3702" s="3">
        <v>45736</v>
      </c>
      <c r="B3702" s="4">
        <v>543.91999999999996</v>
      </c>
      <c r="C3702" s="4">
        <v>6682.02</v>
      </c>
    </row>
    <row r="3703" spans="1:3" x14ac:dyDescent="0.25">
      <c r="A3703" s="3">
        <v>45737</v>
      </c>
      <c r="B3703" s="4">
        <v>542.36</v>
      </c>
      <c r="C3703" s="4">
        <v>6595.3</v>
      </c>
    </row>
    <row r="3704" spans="1:3" x14ac:dyDescent="0.25">
      <c r="A3704" s="3">
        <v>45740</v>
      </c>
      <c r="B3704" s="4">
        <v>544.58000000000004</v>
      </c>
      <c r="C3704" s="4">
        <v>6695.93</v>
      </c>
    </row>
    <row r="3705" spans="1:3" x14ac:dyDescent="0.25">
      <c r="A3705" s="3">
        <v>45741</v>
      </c>
      <c r="B3705" s="4">
        <v>544.49</v>
      </c>
      <c r="C3705" s="4">
        <v>6701.66</v>
      </c>
    </row>
    <row r="3706" spans="1:3" x14ac:dyDescent="0.25">
      <c r="A3706" s="3">
        <v>45742</v>
      </c>
      <c r="B3706" s="4">
        <v>544.13</v>
      </c>
      <c r="C3706" s="4">
        <v>6709.02</v>
      </c>
    </row>
    <row r="3707" spans="1:3" x14ac:dyDescent="0.25">
      <c r="A3707" s="3">
        <v>45743</v>
      </c>
      <c r="B3707" s="4">
        <v>544.02</v>
      </c>
      <c r="C3707" s="4">
        <v>6673.02</v>
      </c>
    </row>
    <row r="3708" spans="1:3" x14ac:dyDescent="0.25">
      <c r="A3708" s="3">
        <v>45744</v>
      </c>
      <c r="B3708" s="4">
        <v>546.34</v>
      </c>
      <c r="C3708" s="4">
        <v>6582.21</v>
      </c>
    </row>
    <row r="3709" spans="1:3" x14ac:dyDescent="0.25">
      <c r="A3709" s="3">
        <v>45747</v>
      </c>
      <c r="B3709" s="4">
        <v>547.11</v>
      </c>
      <c r="C3709" s="4">
        <v>6541.3</v>
      </c>
    </row>
    <row r="3710" spans="1:3" x14ac:dyDescent="0.25">
      <c r="A3710" s="3">
        <v>45748</v>
      </c>
      <c r="B3710" s="4">
        <v>548.58000000000004</v>
      </c>
      <c r="C3710" s="4">
        <v>6580.57</v>
      </c>
    </row>
    <row r="3711" spans="1:3" x14ac:dyDescent="0.25">
      <c r="A3711" s="3">
        <v>45749</v>
      </c>
      <c r="B3711" s="4">
        <v>550.94000000000005</v>
      </c>
      <c r="C3711" s="4">
        <v>6536.06</v>
      </c>
    </row>
    <row r="3712" spans="1:3" x14ac:dyDescent="0.25">
      <c r="A3712" s="3">
        <v>45750</v>
      </c>
      <c r="B3712" s="4">
        <v>548.64</v>
      </c>
      <c r="C3712" s="4">
        <v>6450.8</v>
      </c>
    </row>
    <row r="3713" spans="1:3" x14ac:dyDescent="0.25">
      <c r="A3713" s="3">
        <v>45751</v>
      </c>
      <c r="B3713" s="4">
        <v>542.54999999999995</v>
      </c>
      <c r="C3713" s="4"/>
    </row>
    <row r="3714" spans="1:3" x14ac:dyDescent="0.25">
      <c r="A3714" s="3">
        <v>45754</v>
      </c>
      <c r="B3714" s="4">
        <v>539.39</v>
      </c>
      <c r="C3714" s="4">
        <v>6024.59</v>
      </c>
    </row>
    <row r="3715" spans="1:3" x14ac:dyDescent="0.25">
      <c r="A3715" s="3">
        <v>45755</v>
      </c>
      <c r="B3715" s="4">
        <v>536.96</v>
      </c>
      <c r="C3715" s="4">
        <v>5994.47</v>
      </c>
    </row>
    <row r="3716" spans="1:3" x14ac:dyDescent="0.25">
      <c r="A3716" s="3">
        <v>45756</v>
      </c>
      <c r="B3716" s="4">
        <v>536.36</v>
      </c>
      <c r="C3716" s="4">
        <v>5895.39</v>
      </c>
    </row>
    <row r="3717" spans="1:3" x14ac:dyDescent="0.25">
      <c r="A3717" s="3">
        <v>45757</v>
      </c>
      <c r="B3717" s="4">
        <v>537.25</v>
      </c>
      <c r="C3717" s="4">
        <v>6159.05</v>
      </c>
    </row>
    <row r="3718" spans="1:3" x14ac:dyDescent="0.25">
      <c r="A3718" s="3">
        <v>45758</v>
      </c>
      <c r="B3718" s="4">
        <v>540.66999999999996</v>
      </c>
      <c r="C3718" s="4">
        <v>6152.49</v>
      </c>
    </row>
    <row r="3719" spans="1:3" x14ac:dyDescent="0.25">
      <c r="A3719" s="3">
        <v>45761</v>
      </c>
      <c r="B3719" s="4">
        <v>539.41</v>
      </c>
      <c r="C3719" s="4">
        <v>6244.2</v>
      </c>
    </row>
    <row r="3720" spans="1:3" x14ac:dyDescent="0.25">
      <c r="A3720" s="3">
        <v>45762</v>
      </c>
      <c r="B3720" s="4">
        <v>536.09</v>
      </c>
      <c r="C3720" s="4">
        <v>6212.27</v>
      </c>
    </row>
    <row r="3721" spans="1:3" x14ac:dyDescent="0.25">
      <c r="A3721" s="3">
        <v>45763</v>
      </c>
      <c r="B3721" s="4">
        <v>537.54</v>
      </c>
      <c r="C3721" s="4">
        <v>6162.32</v>
      </c>
    </row>
    <row r="3722" spans="1:3" x14ac:dyDescent="0.25">
      <c r="A3722" s="3">
        <v>45764</v>
      </c>
      <c r="B3722" s="4">
        <v>539.09</v>
      </c>
      <c r="C3722" s="4">
        <v>6204.9</v>
      </c>
    </row>
    <row r="3723" spans="1:3" x14ac:dyDescent="0.25">
      <c r="A3723" s="3">
        <v>45765</v>
      </c>
      <c r="B3723" s="4"/>
      <c r="C3723" s="4">
        <v>6234.38</v>
      </c>
    </row>
    <row r="3724" spans="1:3" x14ac:dyDescent="0.25">
      <c r="A3724" s="3">
        <v>45768</v>
      </c>
      <c r="B3724" s="4">
        <v>540.45000000000005</v>
      </c>
      <c r="C3724" s="4">
        <v>6328.54</v>
      </c>
    </row>
    <row r="3725" spans="1:3" x14ac:dyDescent="0.25">
      <c r="A3725" s="3">
        <v>45769</v>
      </c>
      <c r="B3725" s="4">
        <v>545.54999999999995</v>
      </c>
      <c r="C3725" s="4">
        <v>6314.62</v>
      </c>
    </row>
    <row r="3726" spans="1:3" x14ac:dyDescent="0.25">
      <c r="A3726" s="3">
        <v>45770</v>
      </c>
      <c r="B3726" s="4">
        <v>547.22</v>
      </c>
      <c r="C3726" s="4">
        <v>6377.67</v>
      </c>
    </row>
    <row r="3727" spans="1:3" x14ac:dyDescent="0.25">
      <c r="A3727" s="3">
        <v>45771</v>
      </c>
      <c r="B3727" s="4">
        <v>549.20000000000005</v>
      </c>
      <c r="C3727" s="4">
        <v>6338.36</v>
      </c>
    </row>
    <row r="3728" spans="1:3" x14ac:dyDescent="0.25">
      <c r="A3728" s="3">
        <v>45772</v>
      </c>
      <c r="B3728" s="4">
        <v>551.09</v>
      </c>
      <c r="C3728" s="4">
        <v>6340.82</v>
      </c>
    </row>
    <row r="3729" spans="1:3" x14ac:dyDescent="0.25">
      <c r="A3729" s="3">
        <v>45775</v>
      </c>
      <c r="B3729" s="4">
        <v>549.09</v>
      </c>
      <c r="C3729" s="4">
        <v>6352.28</v>
      </c>
    </row>
    <row r="3730" spans="1:3" x14ac:dyDescent="0.25">
      <c r="A3730" s="3">
        <v>45776</v>
      </c>
      <c r="B3730" s="4">
        <v>548.80999999999995</v>
      </c>
      <c r="C3730" s="4">
        <v>6353.92</v>
      </c>
    </row>
    <row r="3731" spans="1:3" x14ac:dyDescent="0.25">
      <c r="A3731" s="3">
        <v>45777</v>
      </c>
      <c r="B3731" s="4">
        <v>547.6</v>
      </c>
      <c r="C3731" s="4">
        <v>6322.81</v>
      </c>
    </row>
    <row r="3732" spans="1:3" x14ac:dyDescent="0.25">
      <c r="A3732" s="3">
        <v>45778</v>
      </c>
      <c r="B3732" s="4">
        <v>546.08000000000004</v>
      </c>
      <c r="C3732" s="4"/>
    </row>
    <row r="3733" spans="1:3" x14ac:dyDescent="0.25">
      <c r="A3733" s="3">
        <v>45779</v>
      </c>
      <c r="B3733" s="4">
        <v>548.91</v>
      </c>
      <c r="C3733" s="4"/>
    </row>
    <row r="3734" spans="1:3" x14ac:dyDescent="0.25">
      <c r="A3734" s="3">
        <v>45782</v>
      </c>
      <c r="B3734" s="4">
        <v>546.67999999999995</v>
      </c>
      <c r="C3734" s="4"/>
    </row>
    <row r="3735" spans="1:3" x14ac:dyDescent="0.25">
      <c r="A3735" s="3">
        <v>45783</v>
      </c>
      <c r="B3735" s="4">
        <v>549.89</v>
      </c>
      <c r="C3735" s="4">
        <v>6353.92</v>
      </c>
    </row>
    <row r="3736" spans="1:3" x14ac:dyDescent="0.25">
      <c r="A3736" s="3">
        <v>45784</v>
      </c>
      <c r="B3736" s="4">
        <v>548.79999999999995</v>
      </c>
      <c r="C3736" s="4">
        <v>6369.33</v>
      </c>
    </row>
    <row r="3737" spans="1:3" x14ac:dyDescent="0.25">
      <c r="A3737" s="3">
        <v>45785</v>
      </c>
      <c r="B3737" s="4">
        <v>547.36</v>
      </c>
      <c r="C3737" s="4">
        <v>6326</v>
      </c>
    </row>
    <row r="3738" spans="1:3" x14ac:dyDescent="0.25">
      <c r="A3738" s="3">
        <v>45786</v>
      </c>
      <c r="B3738" s="4">
        <v>545.63</v>
      </c>
      <c r="C3738" s="4">
        <v>6336.35</v>
      </c>
    </row>
    <row r="3739" spans="1:3" x14ac:dyDescent="0.25">
      <c r="A3739" s="3">
        <v>45789</v>
      </c>
      <c r="B3739" s="4">
        <v>546.79999999999995</v>
      </c>
      <c r="C3739" s="4">
        <v>6407.6</v>
      </c>
    </row>
    <row r="3740" spans="1:3" x14ac:dyDescent="0.25">
      <c r="A3740" s="3">
        <v>45790</v>
      </c>
      <c r="B3740" s="4">
        <v>548.02</v>
      </c>
      <c r="C3740" s="4">
        <v>6391.95</v>
      </c>
    </row>
    <row r="3741" spans="1:3" x14ac:dyDescent="0.25">
      <c r="A3741" s="3">
        <v>45791</v>
      </c>
      <c r="B3741" s="4">
        <v>549.33000000000004</v>
      </c>
      <c r="C3741" s="4">
        <v>6462.79</v>
      </c>
    </row>
    <row r="3742" spans="1:3" x14ac:dyDescent="0.25">
      <c r="A3742" s="3">
        <v>45792</v>
      </c>
      <c r="B3742" s="4">
        <v>557.26</v>
      </c>
      <c r="C3742" s="4">
        <v>6383.71</v>
      </c>
    </row>
    <row r="3743" spans="1:3" x14ac:dyDescent="0.25">
      <c r="A3743" s="3">
        <v>45793</v>
      </c>
      <c r="B3743" s="4">
        <v>557.64</v>
      </c>
      <c r="C3743" s="4">
        <v>6401.01</v>
      </c>
    </row>
    <row r="3744" spans="1:3" x14ac:dyDescent="0.25">
      <c r="A3744" s="3">
        <v>45796</v>
      </c>
      <c r="B3744" s="4">
        <v>559.25</v>
      </c>
      <c r="C3744" s="4">
        <v>6373.83</v>
      </c>
    </row>
    <row r="3745" spans="1:3" x14ac:dyDescent="0.25">
      <c r="A3745" s="3">
        <v>45797</v>
      </c>
      <c r="B3745" s="4">
        <v>560.12</v>
      </c>
      <c r="C3745" s="4">
        <v>6358.18</v>
      </c>
    </row>
    <row r="3746" spans="1:3" x14ac:dyDescent="0.25">
      <c r="A3746" s="3">
        <v>45798</v>
      </c>
      <c r="B3746" s="4">
        <v>559.22</v>
      </c>
      <c r="C3746" s="4">
        <v>6409.25</v>
      </c>
    </row>
    <row r="3747" spans="1:3" x14ac:dyDescent="0.25">
      <c r="A3747" s="3">
        <v>45799</v>
      </c>
      <c r="B3747" s="4">
        <v>559.30999999999995</v>
      </c>
      <c r="C3747" s="4">
        <v>6391.95</v>
      </c>
    </row>
    <row r="3748" spans="1:3" x14ac:dyDescent="0.25">
      <c r="A3748" s="3">
        <v>45800</v>
      </c>
      <c r="B3748" s="4">
        <v>559.20000000000005</v>
      </c>
      <c r="C3748" s="4">
        <v>6372.18</v>
      </c>
    </row>
    <row r="3749" spans="1:3" x14ac:dyDescent="0.25">
      <c r="A3749" s="3">
        <v>45803</v>
      </c>
      <c r="B3749" s="4"/>
      <c r="C3749" s="4">
        <v>6415.84</v>
      </c>
    </row>
    <row r="3750" spans="1:3" x14ac:dyDescent="0.25">
      <c r="A3750" s="3">
        <v>45804</v>
      </c>
      <c r="B3750" s="4">
        <v>558.79999999999995</v>
      </c>
      <c r="C3750" s="4">
        <v>6416.66</v>
      </c>
    </row>
    <row r="3751" spans="1:3" x14ac:dyDescent="0.25">
      <c r="A3751" s="3">
        <v>45805</v>
      </c>
      <c r="B3751" s="4">
        <v>558.08000000000004</v>
      </c>
      <c r="C3751" s="4">
        <v>6414.19</v>
      </c>
    </row>
    <row r="3752" spans="1:3" x14ac:dyDescent="0.25">
      <c r="A3752" s="3">
        <v>45806</v>
      </c>
      <c r="B3752" s="4">
        <v>555.28</v>
      </c>
      <c r="C3752" s="4">
        <v>6435.61</v>
      </c>
    </row>
    <row r="3753" spans="1:3" x14ac:dyDescent="0.25">
      <c r="A3753" s="3">
        <v>45807</v>
      </c>
      <c r="B3753" s="4">
        <v>555.02</v>
      </c>
      <c r="C3753" s="4">
        <v>6391.95</v>
      </c>
    </row>
    <row r="3754" spans="1:3" x14ac:dyDescent="0.25">
      <c r="A3754" s="3">
        <v>45810</v>
      </c>
      <c r="B3754" s="4">
        <v>555.99</v>
      </c>
      <c r="C3754" s="4"/>
    </row>
    <row r="3755" spans="1:3" x14ac:dyDescent="0.25">
      <c r="A3755" s="3">
        <v>45811</v>
      </c>
      <c r="B3755" s="4">
        <v>559.08000000000004</v>
      </c>
      <c r="C3755" s="4">
        <v>6396.07</v>
      </c>
    </row>
    <row r="3756" spans="1:3" x14ac:dyDescent="0.25">
      <c r="A3756" s="3">
        <v>45812</v>
      </c>
      <c r="B3756" s="4">
        <v>560.35</v>
      </c>
      <c r="C3756" s="4">
        <v>6441.06</v>
      </c>
    </row>
    <row r="3757" spans="1:3" x14ac:dyDescent="0.25">
      <c r="A3757" s="3">
        <v>45813</v>
      </c>
      <c r="B3757" s="4">
        <v>562.04</v>
      </c>
      <c r="C3757" s="4">
        <v>6440.24</v>
      </c>
    </row>
    <row r="3758" spans="1:3" x14ac:dyDescent="0.25">
      <c r="A3758" s="3">
        <v>45814</v>
      </c>
      <c r="B3758" s="4">
        <v>561.28</v>
      </c>
      <c r="C3758" s="4">
        <v>6503.91</v>
      </c>
    </row>
    <row r="3759" spans="1:3" x14ac:dyDescent="0.25">
      <c r="A3759" s="3">
        <v>45817</v>
      </c>
      <c r="B3759" s="4">
        <v>561.23</v>
      </c>
      <c r="C3759" s="4">
        <v>6501.6</v>
      </c>
    </row>
    <row r="3760" spans="1:3" x14ac:dyDescent="0.25">
      <c r="A3760" s="3">
        <v>45818</v>
      </c>
      <c r="B3760" s="4">
        <v>559.32000000000005</v>
      </c>
      <c r="C3760" s="4">
        <v>6499.95</v>
      </c>
    </row>
    <row r="3761" spans="1:3" x14ac:dyDescent="0.25">
      <c r="A3761" s="3">
        <v>45819</v>
      </c>
      <c r="B3761" s="4">
        <v>559.46</v>
      </c>
      <c r="C3761" s="4">
        <v>6535.43</v>
      </c>
    </row>
    <row r="3762" spans="1:3" x14ac:dyDescent="0.25">
      <c r="A3762" s="3">
        <v>45820</v>
      </c>
      <c r="B3762" s="4">
        <v>559.03</v>
      </c>
      <c r="C3762" s="4">
        <v>6473.54</v>
      </c>
    </row>
    <row r="3763" spans="1:3" x14ac:dyDescent="0.25">
      <c r="A3763" s="3">
        <v>45821</v>
      </c>
      <c r="B3763" s="4">
        <v>559.95000000000005</v>
      </c>
      <c r="C3763" s="4">
        <v>6419.9</v>
      </c>
    </row>
    <row r="3764" spans="1:3" x14ac:dyDescent="0.25">
      <c r="A3764" s="3">
        <v>45824</v>
      </c>
      <c r="B3764" s="4">
        <v>561.83000000000004</v>
      </c>
      <c r="C3764" s="4">
        <v>6464.46</v>
      </c>
    </row>
    <row r="3765" spans="1:3" x14ac:dyDescent="0.25">
      <c r="A3765" s="3">
        <v>45825</v>
      </c>
      <c r="B3765" s="4">
        <v>560.86</v>
      </c>
      <c r="C3765" s="4">
        <v>6467.77</v>
      </c>
    </row>
    <row r="3766" spans="1:3" x14ac:dyDescent="0.25">
      <c r="A3766" s="3">
        <v>45826</v>
      </c>
      <c r="B3766" s="4">
        <v>561.53</v>
      </c>
      <c r="C3766" s="4">
        <v>6493.35</v>
      </c>
    </row>
    <row r="3767" spans="1:3" x14ac:dyDescent="0.25">
      <c r="A3767" s="3">
        <v>45827</v>
      </c>
      <c r="B3767" s="4"/>
      <c r="C3767" s="4">
        <v>6447.14</v>
      </c>
    </row>
    <row r="3768" spans="1:3" x14ac:dyDescent="0.25">
      <c r="A3768" s="3">
        <v>45828</v>
      </c>
      <c r="B3768" s="4">
        <v>564.77</v>
      </c>
      <c r="C3768" s="4">
        <v>6415.78</v>
      </c>
    </row>
    <row r="3769" spans="1:3" x14ac:dyDescent="0.25">
      <c r="A3769" s="3">
        <v>45831</v>
      </c>
      <c r="B3769" s="4">
        <v>563.59</v>
      </c>
      <c r="C3769" s="4">
        <v>6443.01</v>
      </c>
    </row>
    <row r="3770" spans="1:3" x14ac:dyDescent="0.25">
      <c r="A3770" s="3">
        <v>45832</v>
      </c>
      <c r="B3770" s="4">
        <v>565.58000000000004</v>
      </c>
      <c r="C3770" s="4">
        <v>6476.02</v>
      </c>
    </row>
    <row r="3771" spans="1:3" x14ac:dyDescent="0.25">
      <c r="A3771" s="3">
        <v>45833</v>
      </c>
      <c r="B3771" s="4">
        <v>566.04</v>
      </c>
      <c r="C3771" s="4">
        <v>6492.52</v>
      </c>
    </row>
    <row r="3772" spans="1:3" x14ac:dyDescent="0.25">
      <c r="A3772" s="3">
        <v>45834</v>
      </c>
      <c r="B3772" s="4">
        <v>567.79</v>
      </c>
      <c r="C3772" s="4">
        <v>6509.85</v>
      </c>
    </row>
    <row r="3773" spans="1:3" x14ac:dyDescent="0.25">
      <c r="A3773" s="3">
        <v>45835</v>
      </c>
      <c r="B3773" s="4">
        <v>568.20000000000005</v>
      </c>
      <c r="C3773" s="4">
        <v>6594.84</v>
      </c>
    </row>
    <row r="3774" spans="1:3" x14ac:dyDescent="0.25">
      <c r="A3774" s="3">
        <v>45838</v>
      </c>
      <c r="B3774" s="4">
        <v>568.5</v>
      </c>
      <c r="C3774" s="4">
        <v>6590.72</v>
      </c>
    </row>
    <row r="3775" spans="1:3" x14ac:dyDescent="0.25">
      <c r="A3775" s="3">
        <v>45839</v>
      </c>
      <c r="B3775" s="4">
        <v>567.63</v>
      </c>
      <c r="C3775" s="4">
        <v>6654.26</v>
      </c>
    </row>
    <row r="3776" spans="1:3" x14ac:dyDescent="0.25">
      <c r="A3776" s="3">
        <v>45840</v>
      </c>
      <c r="B3776" s="4">
        <v>568.70000000000005</v>
      </c>
      <c r="C3776" s="4">
        <v>6646.99</v>
      </c>
    </row>
    <row r="3777" spans="1:3" x14ac:dyDescent="0.25">
      <c r="A3777" s="3">
        <v>45841</v>
      </c>
      <c r="B3777" s="4">
        <v>565.33000000000004</v>
      </c>
      <c r="C3777" s="4">
        <v>6649.31</v>
      </c>
    </row>
    <row r="3778" spans="1:3" x14ac:dyDescent="0.25">
      <c r="A3778" s="3">
        <v>45842</v>
      </c>
      <c r="B3778" s="4"/>
      <c r="C3778" s="4">
        <v>6580.71</v>
      </c>
    </row>
    <row r="3779" spans="1:3" x14ac:dyDescent="0.25">
      <c r="A3779" s="3">
        <v>45845</v>
      </c>
      <c r="B3779" s="4">
        <v>562.88</v>
      </c>
      <c r="C3779" s="4">
        <v>6544</v>
      </c>
    </row>
    <row r="3780" spans="1:3" x14ac:dyDescent="0.25">
      <c r="A3780" s="3">
        <v>45846</v>
      </c>
      <c r="B3780" s="4">
        <v>564.87</v>
      </c>
      <c r="C3780" s="4">
        <v>6571.3</v>
      </c>
    </row>
    <row r="3781" spans="1:3" x14ac:dyDescent="0.25">
      <c r="A3781" s="3">
        <v>45847</v>
      </c>
      <c r="B3781" s="4">
        <v>567.78</v>
      </c>
      <c r="C3781" s="4">
        <v>6467.91</v>
      </c>
    </row>
    <row r="3782" spans="1:3" x14ac:dyDescent="0.25">
      <c r="A3782" s="3">
        <v>45848</v>
      </c>
      <c r="B3782" s="4">
        <v>567.19000000000005</v>
      </c>
      <c r="C3782" s="4">
        <v>6489.42</v>
      </c>
    </row>
    <row r="3783" spans="1:3" x14ac:dyDescent="0.25">
      <c r="A3783" s="3">
        <v>45849</v>
      </c>
      <c r="B3783" s="4">
        <v>566.96</v>
      </c>
      <c r="C3783" s="4">
        <v>6479.49</v>
      </c>
    </row>
    <row r="3784" spans="1:3" x14ac:dyDescent="0.25">
      <c r="A3784" s="3">
        <v>45852</v>
      </c>
      <c r="B3784" s="4">
        <v>566.61</v>
      </c>
      <c r="C3784" s="4">
        <v>6475.35</v>
      </c>
    </row>
    <row r="3785" spans="1:3" x14ac:dyDescent="0.25">
      <c r="A3785" s="3">
        <v>45853</v>
      </c>
      <c r="B3785" s="4">
        <v>567.19000000000005</v>
      </c>
      <c r="C3785" s="4">
        <v>6450.54</v>
      </c>
    </row>
    <row r="3786" spans="1:3" x14ac:dyDescent="0.25">
      <c r="A3786" s="3">
        <v>45854</v>
      </c>
      <c r="B3786" s="4">
        <v>566.23</v>
      </c>
      <c r="C3786" s="4">
        <v>6448.89</v>
      </c>
    </row>
    <row r="3787" spans="1:3" x14ac:dyDescent="0.25">
      <c r="A3787" s="3">
        <v>45855</v>
      </c>
      <c r="B3787" s="4">
        <v>564.89</v>
      </c>
      <c r="C3787" s="4">
        <v>6438.96</v>
      </c>
    </row>
    <row r="3788" spans="1:3" x14ac:dyDescent="0.25">
      <c r="A3788" s="3">
        <v>45856</v>
      </c>
      <c r="B3788" s="4">
        <v>567.79</v>
      </c>
      <c r="C3788" s="4">
        <v>6487.76</v>
      </c>
    </row>
    <row r="3789" spans="1:3" x14ac:dyDescent="0.25">
      <c r="A3789" s="3">
        <v>45859</v>
      </c>
      <c r="B3789" s="4">
        <v>568.76</v>
      </c>
      <c r="C3789" s="4">
        <v>6597.77</v>
      </c>
    </row>
    <row r="3790" spans="1:3" x14ac:dyDescent="0.25">
      <c r="A3790" s="3">
        <v>45860</v>
      </c>
      <c r="B3790" s="4">
        <v>570.69000000000005</v>
      </c>
      <c r="C3790" s="4">
        <v>6595.28</v>
      </c>
    </row>
    <row r="3791" spans="1:3" x14ac:dyDescent="0.25">
      <c r="A3791" s="3">
        <v>45861</v>
      </c>
      <c r="B3791" s="4">
        <v>572.09</v>
      </c>
      <c r="C3791" s="4">
        <v>6582.88</v>
      </c>
    </row>
    <row r="3792" spans="1:3" x14ac:dyDescent="0.25">
      <c r="A3792" s="3">
        <v>45862</v>
      </c>
      <c r="B3792" s="4">
        <v>571.16</v>
      </c>
      <c r="C3792" s="4">
        <v>6607.69</v>
      </c>
    </row>
    <row r="3793" spans="1:3" x14ac:dyDescent="0.25">
      <c r="A3793" s="3">
        <v>45863</v>
      </c>
      <c r="B3793" s="4">
        <v>571.28</v>
      </c>
      <c r="C3793" s="4">
        <v>6554.76</v>
      </c>
    </row>
    <row r="3794" spans="1:3" x14ac:dyDescent="0.25">
      <c r="A3794" s="3">
        <v>45866</v>
      </c>
      <c r="B3794" s="4">
        <v>570.24</v>
      </c>
      <c r="C3794" s="4">
        <v>6534.08</v>
      </c>
    </row>
    <row r="3795" spans="1:3" x14ac:dyDescent="0.25">
      <c r="A3795" s="3">
        <v>45867</v>
      </c>
      <c r="B3795" s="4">
        <v>568.74</v>
      </c>
      <c r="C3795" s="4">
        <v>6520.85</v>
      </c>
    </row>
    <row r="3796" spans="1:3" x14ac:dyDescent="0.25">
      <c r="A3796" s="3">
        <v>45868</v>
      </c>
      <c r="B3796" s="4">
        <v>563.78</v>
      </c>
      <c r="C3796" s="4">
        <v>6528.29</v>
      </c>
    </row>
    <row r="3797" spans="1:3" x14ac:dyDescent="0.25">
      <c r="A3797" s="3">
        <v>45869</v>
      </c>
      <c r="B3797" s="4">
        <v>562.11</v>
      </c>
      <c r="C3797" s="4">
        <v>6454.68</v>
      </c>
    </row>
    <row r="3798" spans="1:3" x14ac:dyDescent="0.25">
      <c r="A3798" s="3">
        <v>45870</v>
      </c>
      <c r="B3798" s="4">
        <v>558.96</v>
      </c>
      <c r="C3798" s="4">
        <v>6484.45</v>
      </c>
    </row>
    <row r="3799" spans="1:3" x14ac:dyDescent="0.25">
      <c r="A3799" s="3">
        <v>45873</v>
      </c>
      <c r="B3799" s="4">
        <v>559.79</v>
      </c>
      <c r="C3799" s="4">
        <v>6478.83</v>
      </c>
    </row>
    <row r="3800" spans="1:3" x14ac:dyDescent="0.25">
      <c r="A3800" s="3">
        <v>45874</v>
      </c>
      <c r="B3800" s="4">
        <v>561.28</v>
      </c>
      <c r="C3800" s="4">
        <v>6499.51</v>
      </c>
    </row>
    <row r="3801" spans="1:3" x14ac:dyDescent="0.25">
      <c r="A3801" s="3">
        <v>45875</v>
      </c>
      <c r="B3801" s="4">
        <v>562.01</v>
      </c>
      <c r="C3801" s="4">
        <v>6475.19</v>
      </c>
    </row>
    <row r="3802" spans="1:3" x14ac:dyDescent="0.25">
      <c r="A3802" s="3">
        <v>45876</v>
      </c>
      <c r="B3802" s="4">
        <v>562.17999999999995</v>
      </c>
      <c r="C3802" s="4">
        <v>6490.08</v>
      </c>
    </row>
    <row r="3803" spans="1:3" x14ac:dyDescent="0.25">
      <c r="A3803" s="3">
        <v>45877</v>
      </c>
      <c r="B3803" s="4">
        <v>560.27</v>
      </c>
      <c r="C3803" s="4">
        <v>6490.08</v>
      </c>
    </row>
    <row r="3804" spans="1:3" x14ac:dyDescent="0.25">
      <c r="A3804" s="3">
        <v>45880</v>
      </c>
      <c r="B3804" s="4">
        <v>559.88</v>
      </c>
      <c r="C3804" s="4">
        <v>6538.05</v>
      </c>
    </row>
    <row r="3805" spans="1:3" x14ac:dyDescent="0.25">
      <c r="A3805" s="3">
        <v>45881</v>
      </c>
      <c r="B3805" s="4">
        <v>561.95000000000005</v>
      </c>
      <c r="C3805" s="4">
        <v>6540.53</v>
      </c>
    </row>
    <row r="3806" spans="1:3" x14ac:dyDescent="0.25">
      <c r="A3806" s="3">
        <v>45882</v>
      </c>
      <c r="B3806" s="4">
        <v>560.78</v>
      </c>
      <c r="C3806" s="4">
        <v>6565.34</v>
      </c>
    </row>
    <row r="3807" spans="1:3" x14ac:dyDescent="0.25">
      <c r="A3807" s="3">
        <v>45883</v>
      </c>
      <c r="B3807" s="4">
        <v>558.58000000000004</v>
      </c>
      <c r="C3807" s="4">
        <v>6528.12</v>
      </c>
    </row>
    <row r="3808" spans="1:3" x14ac:dyDescent="0.25">
      <c r="A3808" s="3">
        <v>45884</v>
      </c>
      <c r="B3808" s="4">
        <v>557.9</v>
      </c>
      <c r="C3808" s="4">
        <v>6538.05</v>
      </c>
    </row>
    <row r="3809" spans="1:3" x14ac:dyDescent="0.25">
      <c r="A3809" s="3">
        <v>45887</v>
      </c>
      <c r="B3809" s="4">
        <v>558.12</v>
      </c>
      <c r="C3809" s="4">
        <v>6526.47</v>
      </c>
    </row>
    <row r="3810" spans="1:3" x14ac:dyDescent="0.25">
      <c r="A3810" s="3">
        <v>45888</v>
      </c>
      <c r="B3810" s="4">
        <v>556.6</v>
      </c>
      <c r="C3810" s="4">
        <v>6523.16</v>
      </c>
    </row>
    <row r="3811" spans="1:3" x14ac:dyDescent="0.25">
      <c r="A3811" s="3">
        <v>45889</v>
      </c>
      <c r="B3811" s="4">
        <v>555.95000000000005</v>
      </c>
      <c r="C3811" s="4">
        <v>6503.31</v>
      </c>
    </row>
    <row r="3812" spans="1:3" x14ac:dyDescent="0.25">
      <c r="A3812" s="3">
        <v>45890</v>
      </c>
      <c r="B3812" s="4">
        <v>553.83000000000004</v>
      </c>
      <c r="C3812" s="4">
        <v>6493.39</v>
      </c>
    </row>
    <row r="3813" spans="1:3" x14ac:dyDescent="0.25">
      <c r="A3813" s="3">
        <v>45891</v>
      </c>
      <c r="B3813" s="4">
        <v>555.99</v>
      </c>
      <c r="C3813" s="4">
        <v>6504.96</v>
      </c>
    </row>
    <row r="3814" spans="1:3" x14ac:dyDescent="0.25">
      <c r="A3814" s="3">
        <v>45894</v>
      </c>
      <c r="B3814" s="4">
        <v>556.66999999999996</v>
      </c>
      <c r="C3814" s="4">
        <v>6591.15</v>
      </c>
    </row>
    <row r="3815" spans="1:3" x14ac:dyDescent="0.25">
      <c r="A3815" s="3">
        <v>45895</v>
      </c>
      <c r="B3815" s="4">
        <v>556.37</v>
      </c>
      <c r="C3815" s="4">
        <v>6549.79</v>
      </c>
    </row>
    <row r="3816" spans="1:3" x14ac:dyDescent="0.25">
      <c r="A3816" s="3">
        <v>45896</v>
      </c>
      <c r="B3816" s="4">
        <v>553.64</v>
      </c>
      <c r="C3816" s="4">
        <v>6550.29</v>
      </c>
    </row>
    <row r="3817" spans="1:3" x14ac:dyDescent="0.25">
      <c r="A3817" s="3">
        <v>45897</v>
      </c>
      <c r="B3817" s="4">
        <v>555.25</v>
      </c>
      <c r="C3817" s="4">
        <v>6528.12</v>
      </c>
    </row>
    <row r="3818" spans="1:3" x14ac:dyDescent="0.25">
      <c r="A3818" s="3">
        <v>45898</v>
      </c>
      <c r="B3818" s="4">
        <v>554.89</v>
      </c>
      <c r="C3818" s="4">
        <v>6567.83</v>
      </c>
    </row>
    <row r="3819" spans="1:3" x14ac:dyDescent="0.25">
      <c r="A3819" s="3">
        <v>45901</v>
      </c>
      <c r="B3819" s="4"/>
      <c r="C3819" s="4">
        <v>6596.78</v>
      </c>
    </row>
    <row r="3820" spans="1:3" x14ac:dyDescent="0.25">
      <c r="A3820" s="3">
        <v>45902</v>
      </c>
      <c r="B3820" s="4">
        <v>555.47</v>
      </c>
      <c r="C3820" s="4">
        <v>6584.37</v>
      </c>
    </row>
    <row r="3821" spans="1:3" x14ac:dyDescent="0.25">
      <c r="A3821" s="3">
        <v>45903</v>
      </c>
      <c r="B3821" s="4">
        <v>554.39</v>
      </c>
      <c r="C3821" s="4">
        <v>6622.42</v>
      </c>
    </row>
    <row r="3822" spans="1:3" x14ac:dyDescent="0.25">
      <c r="A3822" s="3">
        <v>45904</v>
      </c>
      <c r="B3822" s="4">
        <v>553.05999999999995</v>
      </c>
      <c r="C3822" s="4">
        <v>6595.95</v>
      </c>
    </row>
    <row r="3823" spans="1:3" x14ac:dyDescent="0.25">
      <c r="A3823" s="3">
        <v>45905</v>
      </c>
      <c r="B3823" s="4">
        <v>551.5</v>
      </c>
      <c r="C3823" s="4">
        <v>6629.04</v>
      </c>
    </row>
    <row r="3824" spans="1:3" x14ac:dyDescent="0.25">
      <c r="A3824" s="3">
        <v>45908</v>
      </c>
      <c r="B3824" s="4">
        <v>552.07000000000005</v>
      </c>
      <c r="C3824" s="4">
        <v>6586.02</v>
      </c>
    </row>
    <row r="3825" spans="1:3" x14ac:dyDescent="0.25">
      <c r="A3825" s="3">
        <v>45909</v>
      </c>
      <c r="B3825" s="4">
        <v>551.55999999999995</v>
      </c>
      <c r="C3825" s="4">
        <v>6587.68</v>
      </c>
    </row>
    <row r="3826" spans="1:3" x14ac:dyDescent="0.25">
      <c r="A3826" s="3">
        <v>45910</v>
      </c>
      <c r="B3826" s="4">
        <v>553.58000000000004</v>
      </c>
      <c r="C3826" s="4">
        <v>6597.6</v>
      </c>
    </row>
    <row r="3827" spans="1:3" x14ac:dyDescent="0.25">
      <c r="A3827" s="3">
        <v>45911</v>
      </c>
      <c r="B3827" s="4">
        <v>554.21</v>
      </c>
      <c r="C3827" s="4">
        <v>6625.73</v>
      </c>
    </row>
    <row r="3828" spans="1:3" x14ac:dyDescent="0.25">
      <c r="A3828" s="3">
        <v>45912</v>
      </c>
      <c r="B3828" s="4">
        <v>551.72</v>
      </c>
      <c r="C3828" s="4">
        <v>6706.79</v>
      </c>
    </row>
    <row r="3829" spans="1:3" x14ac:dyDescent="0.25">
      <c r="A3829" s="3">
        <v>45915</v>
      </c>
      <c r="B3829" s="4">
        <v>553.1</v>
      </c>
      <c r="C3829" s="4">
        <v>6692.73</v>
      </c>
    </row>
    <row r="3830" spans="1:3" x14ac:dyDescent="0.25">
      <c r="A3830" s="3">
        <v>45916</v>
      </c>
      <c r="B3830" s="4">
        <v>553.38</v>
      </c>
      <c r="C3830" s="4">
        <v>6689.42</v>
      </c>
    </row>
    <row r="3831" spans="1:3" x14ac:dyDescent="0.25">
      <c r="A3831" s="3">
        <v>45917</v>
      </c>
      <c r="B3831" s="4">
        <v>552.79999999999995</v>
      </c>
      <c r="C3831" s="4">
        <v>6663.78</v>
      </c>
    </row>
    <row r="3832" spans="1:3" x14ac:dyDescent="0.25">
      <c r="A3832" s="3">
        <v>45918</v>
      </c>
      <c r="B3832" s="4">
        <v>550.46</v>
      </c>
      <c r="C3832" s="4">
        <v>6582.72</v>
      </c>
    </row>
    <row r="3833" spans="1:3" x14ac:dyDescent="0.25">
      <c r="A3833" s="3">
        <v>45919</v>
      </c>
      <c r="B3833" s="4">
        <v>547.20000000000005</v>
      </c>
      <c r="C3833" s="4">
        <v>6605.05</v>
      </c>
    </row>
    <row r="3834" spans="1:3" x14ac:dyDescent="0.25">
      <c r="A3834" s="3">
        <v>45922</v>
      </c>
      <c r="B3834" s="4">
        <v>545.80999999999995</v>
      </c>
      <c r="C3834" s="4">
        <v>6630.69</v>
      </c>
    </row>
    <row r="3835" spans="1:3" x14ac:dyDescent="0.25">
      <c r="A3835" s="3">
        <v>45923</v>
      </c>
      <c r="B3835" s="4">
        <v>546.33000000000004</v>
      </c>
      <c r="C3835" s="4">
        <v>6610.84</v>
      </c>
    </row>
    <row r="3836" spans="1:3" x14ac:dyDescent="0.25">
      <c r="A3836" s="3">
        <v>45924</v>
      </c>
      <c r="B3836" s="4">
        <v>545.32000000000005</v>
      </c>
      <c r="C3836" s="4">
        <v>6613.82</v>
      </c>
    </row>
    <row r="3837" spans="1:3" x14ac:dyDescent="0.25">
      <c r="A3837" s="3">
        <v>45925</v>
      </c>
      <c r="B3837" s="4">
        <v>546.24</v>
      </c>
      <c r="C3837" s="4">
        <v>6841.3</v>
      </c>
    </row>
    <row r="3838" spans="1:3" x14ac:dyDescent="0.25">
      <c r="A3838" s="3">
        <v>45926</v>
      </c>
      <c r="B3838" s="4">
        <v>546.11</v>
      </c>
      <c r="C3838" s="4">
        <v>6822.94</v>
      </c>
    </row>
    <row r="3839" spans="1:3" x14ac:dyDescent="0.25">
      <c r="A3839" s="3">
        <v>45929</v>
      </c>
      <c r="B3839" s="4">
        <v>547.71</v>
      </c>
      <c r="C3839" s="4">
        <v>6813.34</v>
      </c>
    </row>
    <row r="3840" spans="1:3" x14ac:dyDescent="0.25">
      <c r="A3840" s="3">
        <v>45930</v>
      </c>
      <c r="B3840" s="4">
        <v>545.88</v>
      </c>
      <c r="C3840" s="4">
        <v>6875.39</v>
      </c>
    </row>
    <row r="3841" spans="1:3" x14ac:dyDescent="0.25">
      <c r="A3841" s="3">
        <v>45931</v>
      </c>
      <c r="B3841" s="4">
        <v>545.48</v>
      </c>
      <c r="C3841" s="4"/>
    </row>
    <row r="3842" spans="1:3" x14ac:dyDescent="0.25">
      <c r="A3842" s="3">
        <v>45932</v>
      </c>
      <c r="B3842" s="4">
        <v>546.08000000000004</v>
      </c>
      <c r="C3842" s="4"/>
    </row>
    <row r="3843" spans="1:3" x14ac:dyDescent="0.25">
      <c r="A3843" s="3">
        <v>45933</v>
      </c>
      <c r="B3843" s="4">
        <v>543.15</v>
      </c>
      <c r="C3843" s="4"/>
    </row>
    <row r="3844" spans="1:3" x14ac:dyDescent="0.25">
      <c r="A3844" s="3">
        <v>45936</v>
      </c>
      <c r="B3844" s="4">
        <v>542.58000000000004</v>
      </c>
      <c r="C3844" s="4"/>
    </row>
    <row r="3845" spans="1:3" x14ac:dyDescent="0.25">
      <c r="A3845" s="3">
        <v>45937</v>
      </c>
      <c r="B3845" s="4">
        <v>540.95000000000005</v>
      </c>
      <c r="C3845" s="4"/>
    </row>
    <row r="3846" spans="1:3" x14ac:dyDescent="0.25">
      <c r="A3846" s="3">
        <v>45938</v>
      </c>
      <c r="B3846" s="4">
        <v>543.04</v>
      </c>
      <c r="C3846" s="4"/>
    </row>
    <row r="3847" spans="1:3" x14ac:dyDescent="0.25">
      <c r="A3847" s="3">
        <v>45939</v>
      </c>
      <c r="B3847" s="4">
        <v>542.75</v>
      </c>
      <c r="C3847" s="4">
        <v>7182.3</v>
      </c>
    </row>
    <row r="3848" spans="1:3" x14ac:dyDescent="0.25">
      <c r="A3848" s="3">
        <v>45940</v>
      </c>
      <c r="B3848" s="4">
        <v>539.74</v>
      </c>
      <c r="C3848" s="4">
        <v>7107.02</v>
      </c>
    </row>
    <row r="3849" spans="1:3" x14ac:dyDescent="0.25">
      <c r="A3849" s="3">
        <v>45943</v>
      </c>
      <c r="B3849" s="4">
        <v>538.64</v>
      </c>
      <c r="C3849" s="4">
        <v>7041.67</v>
      </c>
    </row>
    <row r="3850" spans="1:3" x14ac:dyDescent="0.25">
      <c r="A3850" s="3">
        <v>45944</v>
      </c>
      <c r="B3850" s="4">
        <v>538.49</v>
      </c>
      <c r="C3850" s="4">
        <v>6980.45</v>
      </c>
    </row>
    <row r="3851" spans="1:3" x14ac:dyDescent="0.25">
      <c r="A3851" s="3">
        <v>45945</v>
      </c>
      <c r="B3851" s="4">
        <v>540.21</v>
      </c>
      <c r="C3851" s="4">
        <v>7102.06</v>
      </c>
    </row>
    <row r="3852" spans="1:3" x14ac:dyDescent="0.25">
      <c r="A3852" s="3">
        <v>45946</v>
      </c>
      <c r="B3852" s="4">
        <v>540.98</v>
      </c>
      <c r="C3852" s="4">
        <v>7037.53</v>
      </c>
    </row>
    <row r="3853" spans="1:3" x14ac:dyDescent="0.25">
      <c r="A3853" s="3">
        <v>45947</v>
      </c>
      <c r="B3853" s="4">
        <v>538.21</v>
      </c>
      <c r="C3853" s="4">
        <v>6981.28</v>
      </c>
    </row>
    <row r="3854" spans="1:3" x14ac:dyDescent="0.25">
      <c r="A3854" s="3">
        <v>45950</v>
      </c>
      <c r="B3854" s="4">
        <v>539.91999999999996</v>
      </c>
      <c r="C3854" s="4">
        <v>7063.18</v>
      </c>
    </row>
    <row r="3855" spans="1:3" x14ac:dyDescent="0.25">
      <c r="A3855" s="3">
        <v>45951</v>
      </c>
      <c r="B3855" s="4">
        <v>540.22</v>
      </c>
      <c r="C3855" s="4">
        <v>7064.83</v>
      </c>
    </row>
    <row r="3856" spans="1:3" x14ac:dyDescent="0.25">
      <c r="A3856" s="3">
        <v>45952</v>
      </c>
      <c r="B3856" s="4">
        <v>540.20000000000005</v>
      </c>
      <c r="C3856" s="4">
        <v>7066.49</v>
      </c>
    </row>
    <row r="3857" spans="1:3" x14ac:dyDescent="0.25">
      <c r="A3857" s="3">
        <v>45953</v>
      </c>
      <c r="B3857" s="4">
        <v>536.44000000000005</v>
      </c>
      <c r="C3857" s="4">
        <v>7120.26</v>
      </c>
    </row>
    <row r="3858" spans="1:3" x14ac:dyDescent="0.25">
      <c r="A3858" s="3">
        <v>45954</v>
      </c>
      <c r="B3858" s="4">
        <v>536.21</v>
      </c>
      <c r="C3858" s="4">
        <v>7256.76</v>
      </c>
    </row>
    <row r="3859" spans="1:3" x14ac:dyDescent="0.25">
      <c r="A3859" s="3">
        <v>45957</v>
      </c>
      <c r="B3859" s="4">
        <v>536.48</v>
      </c>
      <c r="C3859" s="4">
        <v>7311.03</v>
      </c>
    </row>
    <row r="3860" spans="1:3" x14ac:dyDescent="0.25">
      <c r="A3860" s="3">
        <v>45958</v>
      </c>
      <c r="B3860" s="4">
        <v>541.64</v>
      </c>
      <c r="C3860" s="4">
        <v>7195.37</v>
      </c>
    </row>
    <row r="3861" spans="1:3" x14ac:dyDescent="0.25">
      <c r="A3861" s="3">
        <v>45959</v>
      </c>
      <c r="B3861" s="4">
        <v>542.75</v>
      </c>
      <c r="C3861" s="4">
        <v>7339.5</v>
      </c>
    </row>
    <row r="3862" spans="1:3" x14ac:dyDescent="0.25">
      <c r="A3862" s="3">
        <v>45960</v>
      </c>
      <c r="B3862" s="4">
        <v>539.11</v>
      </c>
      <c r="C3862" s="4">
        <v>7278.77</v>
      </c>
    </row>
    <row r="3863" spans="1:3" x14ac:dyDescent="0.25">
      <c r="A3863" s="3">
        <v>45961</v>
      </c>
      <c r="B3863" s="4">
        <v>540.32000000000005</v>
      </c>
      <c r="C3863" s="4">
        <v>7200.99</v>
      </c>
    </row>
    <row r="3864" spans="1:3" x14ac:dyDescent="0.25">
      <c r="A3864" s="3">
        <v>45964</v>
      </c>
      <c r="B3864" s="4">
        <v>541.89</v>
      </c>
      <c r="C3864" s="4">
        <v>7229.95</v>
      </c>
    </row>
    <row r="3865" spans="1:3" x14ac:dyDescent="0.25">
      <c r="A3865" s="3">
        <v>45965</v>
      </c>
      <c r="B3865" s="4">
        <v>540.72</v>
      </c>
      <c r="C3865" s="4">
        <v>7091.77</v>
      </c>
    </row>
    <row r="3866" spans="1:3" x14ac:dyDescent="0.25">
      <c r="A3866" s="3">
        <v>45966</v>
      </c>
      <c r="B3866" s="4">
        <v>540.21</v>
      </c>
      <c r="C3866" s="4">
        <v>7090.12</v>
      </c>
    </row>
    <row r="3867" spans="1:3" x14ac:dyDescent="0.25">
      <c r="A3867" s="3">
        <v>45967</v>
      </c>
      <c r="B3867" s="4">
        <v>537.70000000000005</v>
      </c>
      <c r="C3867" s="4">
        <v>7144.73</v>
      </c>
    </row>
    <row r="3868" spans="1:3" x14ac:dyDescent="0.25">
      <c r="A3868" s="3">
        <v>45968</v>
      </c>
      <c r="B3868" s="4">
        <v>535.64</v>
      </c>
      <c r="C3868" s="4">
        <v>7112.46</v>
      </c>
    </row>
    <row r="3869" spans="1:3" x14ac:dyDescent="0.25">
      <c r="A3869" s="3">
        <v>45971</v>
      </c>
      <c r="B3869" s="4">
        <v>538.99</v>
      </c>
      <c r="C3869" s="4">
        <v>7158.79</v>
      </c>
    </row>
    <row r="3870" spans="1:3" x14ac:dyDescent="0.25">
      <c r="A3870" s="3">
        <v>45972</v>
      </c>
      <c r="B3870" s="4">
        <v>537.07000000000005</v>
      </c>
      <c r="C3870" s="4">
        <v>7175.34</v>
      </c>
    </row>
    <row r="3871" spans="1:3" x14ac:dyDescent="0.25">
      <c r="A3871" s="3">
        <v>45973</v>
      </c>
      <c r="B3871" s="4">
        <v>535.75</v>
      </c>
      <c r="C3871" s="4">
        <v>7185.27</v>
      </c>
    </row>
    <row r="3872" spans="1:3" x14ac:dyDescent="0.25">
      <c r="A3872" s="3">
        <v>45974</v>
      </c>
      <c r="B3872" s="4">
        <v>534.92999999999995</v>
      </c>
      <c r="C3872" s="4">
        <v>7246.5</v>
      </c>
    </row>
    <row r="3873" spans="1:3" x14ac:dyDescent="0.25">
      <c r="A3873" s="3">
        <v>45975</v>
      </c>
      <c r="B3873" s="4">
        <v>536.12</v>
      </c>
      <c r="C3873" s="4">
        <v>7190.23</v>
      </c>
    </row>
    <row r="3874" spans="1:3" x14ac:dyDescent="0.25">
      <c r="A3874" s="3">
        <v>45978</v>
      </c>
      <c r="B3874" s="4">
        <v>535.42999999999995</v>
      </c>
      <c r="C3874" s="4">
        <v>7153</v>
      </c>
    </row>
    <row r="3875" spans="1:3" x14ac:dyDescent="0.25">
      <c r="A3875" s="3">
        <v>45979</v>
      </c>
      <c r="B3875" s="4">
        <v>534.78</v>
      </c>
      <c r="C3875" s="4">
        <v>7087.63</v>
      </c>
    </row>
    <row r="3876" spans="1:3" x14ac:dyDescent="0.25">
      <c r="A3876" s="3">
        <v>45980</v>
      </c>
      <c r="B3876" s="4">
        <v>532.33000000000004</v>
      </c>
      <c r="C3876" s="4">
        <v>7124.87</v>
      </c>
    </row>
    <row r="3877" spans="1:3" x14ac:dyDescent="0.25">
      <c r="A3877" s="3">
        <v>45981</v>
      </c>
      <c r="B3877" s="4">
        <v>530.23</v>
      </c>
      <c r="C3877" s="4">
        <v>7126.52</v>
      </c>
    </row>
    <row r="3878" spans="1:3" x14ac:dyDescent="0.25">
      <c r="A3878" s="3">
        <v>45982</v>
      </c>
      <c r="B3878" s="4">
        <v>530.08000000000004</v>
      </c>
      <c r="C3878" s="4">
        <v>7087.63</v>
      </c>
    </row>
    <row r="3879" spans="1:3" x14ac:dyDescent="0.25">
      <c r="A3879" s="3">
        <v>45985</v>
      </c>
      <c r="B3879" s="4">
        <v>530.83000000000004</v>
      </c>
      <c r="C3879" s="4">
        <v>7122.38</v>
      </c>
    </row>
    <row r="3880" spans="1:3" x14ac:dyDescent="0.25">
      <c r="A3880" s="3">
        <v>45986</v>
      </c>
      <c r="B3880" s="4">
        <v>531.13</v>
      </c>
      <c r="C3880" s="4">
        <v>7164.74</v>
      </c>
    </row>
    <row r="3881" spans="1:3" x14ac:dyDescent="0.25">
      <c r="A3881" s="3">
        <v>45987</v>
      </c>
      <c r="B3881" s="4">
        <v>529.54</v>
      </c>
      <c r="C3881" s="4">
        <v>7164.41</v>
      </c>
    </row>
    <row r="3882" spans="1:3" x14ac:dyDescent="0.25">
      <c r="A3882" s="3">
        <v>45988</v>
      </c>
      <c r="B3882" s="4"/>
      <c r="C3882" s="4">
        <v>7199.49</v>
      </c>
    </row>
    <row r="3883" spans="1:3" x14ac:dyDescent="0.25">
      <c r="A3883" s="3">
        <v>45989</v>
      </c>
      <c r="B3883" s="4">
        <v>533.83000000000004</v>
      </c>
      <c r="C3883" s="4">
        <v>7230.1</v>
      </c>
    </row>
    <row r="3884" spans="1:3" x14ac:dyDescent="0.25">
      <c r="A3884" s="3">
        <v>45992</v>
      </c>
      <c r="B3884" s="4">
        <v>534.66999999999996</v>
      </c>
      <c r="C3884" s="4">
        <v>7388.93</v>
      </c>
    </row>
    <row r="3885" spans="1:3" x14ac:dyDescent="0.25">
      <c r="A3885" s="3">
        <v>45993</v>
      </c>
      <c r="B3885" s="4">
        <v>535.4</v>
      </c>
      <c r="C3885" s="4">
        <v>7356.67</v>
      </c>
    </row>
    <row r="3886" spans="1:3" x14ac:dyDescent="0.25">
      <c r="A3886" s="3">
        <v>45994</v>
      </c>
      <c r="B3886" s="4">
        <v>536.37</v>
      </c>
      <c r="C3886" s="4">
        <v>7381.48</v>
      </c>
    </row>
    <row r="3887" spans="1:3" x14ac:dyDescent="0.25">
      <c r="A3887" s="3">
        <v>45995</v>
      </c>
      <c r="B3887" s="4">
        <v>537.46</v>
      </c>
      <c r="C3887" s="4">
        <v>7529.56</v>
      </c>
    </row>
    <row r="3888" spans="1:3" x14ac:dyDescent="0.25">
      <c r="A3888" s="3">
        <v>45996</v>
      </c>
      <c r="B3888" s="4">
        <v>536.79999999999995</v>
      </c>
      <c r="C3888" s="4">
        <v>7678.46</v>
      </c>
    </row>
    <row r="3889" spans="1:3" x14ac:dyDescent="0.25">
      <c r="A3889" s="3">
        <v>45999</v>
      </c>
      <c r="B3889" s="4">
        <v>537.74</v>
      </c>
      <c r="C3889" s="4">
        <v>7695.84</v>
      </c>
    </row>
    <row r="3890" spans="1:3" x14ac:dyDescent="0.25">
      <c r="A3890" s="3">
        <v>46000</v>
      </c>
      <c r="B3890" s="4">
        <v>540.69000000000005</v>
      </c>
      <c r="C3890" s="4">
        <v>7541.97</v>
      </c>
    </row>
    <row r="3891" spans="1:3" x14ac:dyDescent="0.25">
      <c r="A3891" s="3">
        <v>46001</v>
      </c>
      <c r="B3891" s="4">
        <v>542.13</v>
      </c>
      <c r="C3891" s="4">
        <v>7604.01</v>
      </c>
    </row>
    <row r="3892" spans="1:3" x14ac:dyDescent="0.25">
      <c r="A3892" s="3">
        <v>46002</v>
      </c>
      <c r="B3892" s="4">
        <v>545.47</v>
      </c>
      <c r="C3892" s="4">
        <v>7636.28</v>
      </c>
    </row>
    <row r="3893" spans="1:3" x14ac:dyDescent="0.25">
      <c r="A3893" s="3">
        <v>46003</v>
      </c>
      <c r="B3893" s="4">
        <v>543.66999999999996</v>
      </c>
      <c r="C3893" s="4">
        <v>7790.14</v>
      </c>
    </row>
    <row r="3894" spans="1:3" x14ac:dyDescent="0.25">
      <c r="A3894" s="3">
        <v>46006</v>
      </c>
      <c r="B3894" s="4">
        <v>541.16999999999996</v>
      </c>
      <c r="C3894" s="4">
        <v>7651.17</v>
      </c>
    </row>
    <row r="3895" spans="1:3" x14ac:dyDescent="0.25">
      <c r="A3895" s="3">
        <v>46007</v>
      </c>
      <c r="B3895" s="4">
        <v>539.19000000000005</v>
      </c>
      <c r="C3895" s="4">
        <v>7604.01</v>
      </c>
    </row>
    <row r="3896" spans="1:3" x14ac:dyDescent="0.25">
      <c r="A3896" s="3">
        <v>46008</v>
      </c>
      <c r="B3896" s="4">
        <v>540.21</v>
      </c>
      <c r="C3896" s="4">
        <v>7678.46</v>
      </c>
    </row>
    <row r="3897" spans="1:3" x14ac:dyDescent="0.25">
      <c r="A3897" s="3">
        <v>46009</v>
      </c>
      <c r="B3897" s="4">
        <v>540.30999999999995</v>
      </c>
      <c r="C3897" s="4">
        <v>7660.27</v>
      </c>
    </row>
    <row r="3898" spans="1:3" x14ac:dyDescent="0.25">
      <c r="A3898" s="3">
        <v>46010</v>
      </c>
      <c r="B3898" s="4">
        <v>540.54999999999995</v>
      </c>
      <c r="C3898" s="4">
        <v>7708.25</v>
      </c>
    </row>
    <row r="3899" spans="1:3" x14ac:dyDescent="0.25">
      <c r="A3899" s="3">
        <v>46013</v>
      </c>
      <c r="B3899" s="4">
        <v>540.26</v>
      </c>
      <c r="C3899" s="4">
        <v>7802.55</v>
      </c>
    </row>
    <row r="3900" spans="1:3" x14ac:dyDescent="0.25">
      <c r="A3900" s="3">
        <v>46014</v>
      </c>
      <c r="B3900" s="4">
        <v>540.64</v>
      </c>
      <c r="C3900" s="4">
        <v>7770.29</v>
      </c>
    </row>
    <row r="3901" spans="1:3" x14ac:dyDescent="0.25">
      <c r="A3901" s="3">
        <v>46015</v>
      </c>
      <c r="B3901" s="4">
        <v>540.91999999999996</v>
      </c>
      <c r="C3901" s="4">
        <v>7949.8</v>
      </c>
    </row>
    <row r="3902" spans="1:3" x14ac:dyDescent="0.25">
      <c r="A3902" s="3">
        <v>46016</v>
      </c>
      <c r="B3902" s="4"/>
      <c r="C3902" s="4">
        <v>7959.39</v>
      </c>
    </row>
    <row r="3903" spans="1:3" x14ac:dyDescent="0.25">
      <c r="A3903" s="3">
        <v>46017</v>
      </c>
      <c r="B3903" s="4">
        <v>541.95000000000005</v>
      </c>
      <c r="C3903" s="4">
        <v>8166.25</v>
      </c>
    </row>
    <row r="3904" spans="1:3" x14ac:dyDescent="0.25">
      <c r="A3904" s="3">
        <v>46020</v>
      </c>
      <c r="B3904" s="4">
        <v>540.24</v>
      </c>
      <c r="C3904" s="4">
        <v>8174.84</v>
      </c>
    </row>
    <row r="3905" spans="1:3" x14ac:dyDescent="0.25">
      <c r="A3905" s="3">
        <v>46021</v>
      </c>
      <c r="B3905" s="4">
        <v>540.96</v>
      </c>
      <c r="C3905" s="4">
        <v>8115.84</v>
      </c>
    </row>
    <row r="3906" spans="1:3" x14ac:dyDescent="0.25">
      <c r="A3906" s="3">
        <v>46022</v>
      </c>
      <c r="B3906" s="4">
        <v>539.89</v>
      </c>
      <c r="C3906" s="4">
        <v>8127.4</v>
      </c>
    </row>
    <row r="3907" spans="1:3" x14ac:dyDescent="0.25">
      <c r="A3907" s="3">
        <v>46024</v>
      </c>
      <c r="B3907" s="4">
        <v>538.6</v>
      </c>
      <c r="C3907" s="4"/>
    </row>
    <row r="3908" spans="1:3" x14ac:dyDescent="0.25">
      <c r="A3908" s="3">
        <v>46027</v>
      </c>
      <c r="B3908" s="4">
        <v>543.38</v>
      </c>
      <c r="C3908" s="4">
        <v>8382.68</v>
      </c>
    </row>
    <row r="3909" spans="1:3" x14ac:dyDescent="0.25">
      <c r="A3909" s="3">
        <v>46028</v>
      </c>
      <c r="B3909" s="4">
        <v>545.45000000000005</v>
      </c>
      <c r="C3909" s="4">
        <v>8710.65</v>
      </c>
    </row>
    <row r="3910" spans="1:3" x14ac:dyDescent="0.25">
      <c r="A3910" s="3">
        <v>46029</v>
      </c>
      <c r="B3910" s="4">
        <v>545.21</v>
      </c>
      <c r="C3910" s="4">
        <v>8558.64</v>
      </c>
    </row>
    <row r="3911" spans="1:3" x14ac:dyDescent="0.25">
      <c r="A3911" s="3">
        <v>46030</v>
      </c>
      <c r="B3911" s="4">
        <v>542.33000000000004</v>
      </c>
      <c r="C3911" s="4">
        <v>8364.5</v>
      </c>
    </row>
    <row r="3912" spans="1:3" x14ac:dyDescent="0.25">
      <c r="A3912" s="3">
        <v>46031</v>
      </c>
      <c r="B3912" s="4">
        <v>542.32000000000005</v>
      </c>
      <c r="C3912" s="4">
        <v>8391.76</v>
      </c>
    </row>
    <row r="3913" spans="1:3" x14ac:dyDescent="0.25">
      <c r="A3913" s="3">
        <v>46034</v>
      </c>
      <c r="B3913" s="4">
        <v>543.08000000000004</v>
      </c>
      <c r="C3913" s="4">
        <v>8590.0300000000007</v>
      </c>
    </row>
    <row r="3914" spans="1:3" x14ac:dyDescent="0.25">
      <c r="A3914" s="3">
        <v>46035</v>
      </c>
      <c r="B3914" s="4">
        <v>537.39</v>
      </c>
      <c r="C3914" s="4">
        <v>8466.1200000000008</v>
      </c>
    </row>
    <row r="3915" spans="1:3" x14ac:dyDescent="0.25">
      <c r="A3915" s="3">
        <v>46036</v>
      </c>
      <c r="B3915" s="4">
        <v>543.07000000000005</v>
      </c>
      <c r="C3915" s="4">
        <v>8601.6</v>
      </c>
    </row>
    <row r="3916" spans="1:3" x14ac:dyDescent="0.25">
      <c r="A3916" s="3">
        <v>46037</v>
      </c>
      <c r="B3916" s="4">
        <v>540.97</v>
      </c>
      <c r="C3916" s="4">
        <v>8493.3799999999992</v>
      </c>
    </row>
    <row r="3917" spans="1:3" x14ac:dyDescent="0.25">
      <c r="A3917" s="3">
        <v>46038</v>
      </c>
      <c r="B3917" s="4">
        <v>540.29</v>
      </c>
      <c r="C3917" s="4">
        <v>8324.85</v>
      </c>
    </row>
    <row r="3918" spans="1:3" x14ac:dyDescent="0.25">
      <c r="A3918" s="3">
        <v>46041</v>
      </c>
      <c r="B3918" s="4"/>
      <c r="C3918" s="4">
        <v>8358.7199999999993</v>
      </c>
    </row>
    <row r="3919" spans="1:3" x14ac:dyDescent="0.25">
      <c r="A3919" s="3">
        <v>46042</v>
      </c>
      <c r="B3919" s="4">
        <v>541.52</v>
      </c>
      <c r="C3919" s="4">
        <v>8362.85</v>
      </c>
    </row>
    <row r="3920" spans="1:3" x14ac:dyDescent="0.25">
      <c r="A3920" s="3">
        <v>46043</v>
      </c>
      <c r="B3920" s="4">
        <v>542</v>
      </c>
      <c r="C3920" s="4">
        <v>8366.98</v>
      </c>
    </row>
    <row r="3921" spans="1:3" x14ac:dyDescent="0.25">
      <c r="A3921" s="3">
        <v>46044</v>
      </c>
      <c r="B3921" s="4">
        <v>542.66999999999996</v>
      </c>
      <c r="C3921" s="4">
        <v>8319.07</v>
      </c>
    </row>
    <row r="3922" spans="1:3" x14ac:dyDescent="0.25">
      <c r="A3922" s="3">
        <v>46045</v>
      </c>
      <c r="B3922" s="4">
        <v>547.71</v>
      </c>
      <c r="C3922" s="4">
        <v>8371.94</v>
      </c>
    </row>
    <row r="3923" spans="1:3" x14ac:dyDescent="0.25">
      <c r="A3923" s="3">
        <v>46048</v>
      </c>
      <c r="B3923" s="4">
        <v>547.84</v>
      </c>
      <c r="C3923" s="4">
        <v>8418.67</v>
      </c>
    </row>
    <row r="3924" spans="1:3" x14ac:dyDescent="0.25">
      <c r="A3924" s="3">
        <v>46049</v>
      </c>
      <c r="B3924" s="4">
        <v>548.41999999999996</v>
      </c>
      <c r="C3924" s="4">
        <v>8476.4500000000007</v>
      </c>
    </row>
    <row r="3925" spans="1:3" x14ac:dyDescent="0.25">
      <c r="A3925" s="3">
        <v>46050</v>
      </c>
      <c r="B3925" s="4">
        <v>547.97</v>
      </c>
      <c r="C3925" s="4">
        <v>8513.4</v>
      </c>
    </row>
    <row r="3926" spans="1:3" x14ac:dyDescent="0.25">
      <c r="A3926" s="3">
        <v>46051</v>
      </c>
      <c r="B3926" s="4">
        <v>549.86</v>
      </c>
      <c r="C3926" s="4">
        <v>9014.14</v>
      </c>
    </row>
    <row r="3927" spans="1:3" x14ac:dyDescent="0.25">
      <c r="A3927" s="3">
        <v>46052</v>
      </c>
      <c r="B3927" s="4">
        <v>546.85</v>
      </c>
      <c r="C3927" s="4">
        <v>8560.9599999999991</v>
      </c>
    </row>
    <row r="3928" spans="1:3" x14ac:dyDescent="0.25">
      <c r="A3928" s="3">
        <v>46055</v>
      </c>
      <c r="B3928" s="4">
        <v>543.66</v>
      </c>
      <c r="C3928" s="4">
        <v>8097.89</v>
      </c>
    </row>
    <row r="3929" spans="1:3" x14ac:dyDescent="0.25">
      <c r="A3929" s="3">
        <v>46056</v>
      </c>
      <c r="B3929" s="4">
        <v>545.86</v>
      </c>
      <c r="C3929" s="4">
        <v>8633.4699999999993</v>
      </c>
    </row>
    <row r="3930" spans="1:3" x14ac:dyDescent="0.25">
      <c r="A3930" s="3">
        <v>46057</v>
      </c>
      <c r="B3930" s="4">
        <v>539.69000000000005</v>
      </c>
      <c r="C3930" s="4">
        <v>8688.67</v>
      </c>
    </row>
    <row r="3931" spans="1:3" x14ac:dyDescent="0.25">
      <c r="A3931" s="3">
        <v>46058</v>
      </c>
      <c r="B3931" s="4">
        <v>540.12</v>
      </c>
      <c r="C3931" s="4">
        <v>8344.26</v>
      </c>
    </row>
    <row r="3932" spans="1:3" x14ac:dyDescent="0.25">
      <c r="A3932" s="3">
        <v>46059</v>
      </c>
      <c r="B3932" s="4">
        <v>541.45000000000005</v>
      </c>
      <c r="C3932" s="4">
        <v>8265.98</v>
      </c>
    </row>
    <row r="3933" spans="1:3" x14ac:dyDescent="0.25">
      <c r="A3933" s="3">
        <v>46062</v>
      </c>
      <c r="B3933" s="4">
        <v>542.79999999999995</v>
      </c>
      <c r="C3933" s="4">
        <v>8408.5300000000007</v>
      </c>
    </row>
    <row r="3934" spans="1:3" x14ac:dyDescent="0.25">
      <c r="A3934" s="3">
        <v>46063</v>
      </c>
      <c r="B3934" s="4">
        <v>543.79999999999995</v>
      </c>
      <c r="C3934" s="4">
        <v>8390.4</v>
      </c>
    </row>
    <row r="3935" spans="1:3" x14ac:dyDescent="0.25">
      <c r="A3935" s="3">
        <v>46064</v>
      </c>
      <c r="B3935" s="4">
        <v>546.23</v>
      </c>
      <c r="C3935" s="4">
        <v>8442.31</v>
      </c>
    </row>
    <row r="3936" spans="1:3" x14ac:dyDescent="0.25">
      <c r="A3936" s="3">
        <v>46065</v>
      </c>
      <c r="B3936" s="4">
        <v>545.44000000000005</v>
      </c>
      <c r="C3936" s="4">
        <v>8460.44</v>
      </c>
    </row>
    <row r="3937" spans="1:3" x14ac:dyDescent="0.25">
      <c r="A3937" s="3">
        <v>46066</v>
      </c>
      <c r="B3937" s="4">
        <v>542.98</v>
      </c>
      <c r="C3937" s="4">
        <v>8291.6</v>
      </c>
    </row>
    <row r="3938" spans="1:3" x14ac:dyDescent="0.25">
      <c r="A3938" s="3">
        <v>46070</v>
      </c>
      <c r="B3938" s="4">
        <v>541.75</v>
      </c>
      <c r="C3938" s="4"/>
    </row>
    <row r="3939" spans="1:3" x14ac:dyDescent="0.25">
      <c r="A3939" s="3">
        <v>46071</v>
      </c>
      <c r="B3939" s="4">
        <v>542.15</v>
      </c>
      <c r="C3939" s="4"/>
    </row>
    <row r="3940" spans="1:3" x14ac:dyDescent="0.25">
      <c r="A3940" s="3">
        <v>46072</v>
      </c>
      <c r="B3940" s="4">
        <v>542.27</v>
      </c>
      <c r="C3940" s="4"/>
    </row>
    <row r="3941" spans="1:3" x14ac:dyDescent="0.25">
      <c r="A3941" s="3">
        <v>46073</v>
      </c>
      <c r="B3941" s="4">
        <v>546.80999999999995</v>
      </c>
      <c r="C3941" s="4"/>
    </row>
    <row r="3942" spans="1:3" x14ac:dyDescent="0.25">
      <c r="A3942" s="3">
        <v>46076</v>
      </c>
      <c r="B3942" s="4">
        <v>545.84</v>
      </c>
      <c r="C3942" s="4"/>
    </row>
    <row r="3943" spans="1:3" x14ac:dyDescent="0.25">
      <c r="A3943" s="3">
        <v>46077</v>
      </c>
      <c r="B3943" s="4">
        <v>548.19000000000005</v>
      </c>
      <c r="C3943" s="4">
        <v>8389.4</v>
      </c>
    </row>
    <row r="3944" spans="1:3" x14ac:dyDescent="0.25">
      <c r="A3944" s="3">
        <v>46078</v>
      </c>
      <c r="B3944" s="4">
        <v>550.23</v>
      </c>
      <c r="C3944" s="4">
        <v>8478.75</v>
      </c>
    </row>
    <row r="3945" spans="1:3" x14ac:dyDescent="0.25">
      <c r="A3945" s="3">
        <v>46079</v>
      </c>
      <c r="B3945" s="4">
        <v>550.59</v>
      </c>
      <c r="C3945" s="4">
        <v>8460.66</v>
      </c>
    </row>
    <row r="3946" spans="1:3" x14ac:dyDescent="0.25">
      <c r="A3946" s="3">
        <v>46080</v>
      </c>
      <c r="B3946" s="4">
        <v>552.33000000000004</v>
      </c>
      <c r="C3946" s="4">
        <v>8572.4500000000007</v>
      </c>
    </row>
    <row r="3947" spans="1:3" x14ac:dyDescent="0.25">
      <c r="A3947" s="3">
        <v>46083</v>
      </c>
      <c r="B3947" s="4">
        <v>555.12</v>
      </c>
      <c r="C3947" s="4">
        <v>8564.23</v>
      </c>
    </row>
    <row r="3948" spans="1:3" x14ac:dyDescent="0.25">
      <c r="A3948" s="3">
        <v>46084</v>
      </c>
      <c r="B3948" s="4">
        <v>553.12</v>
      </c>
      <c r="C3948" s="4">
        <v>8412.16</v>
      </c>
    </row>
    <row r="3949" spans="1:3" x14ac:dyDescent="0.25">
      <c r="A3949" s="3">
        <v>46085</v>
      </c>
      <c r="B3949" s="4">
        <v>556.74</v>
      </c>
      <c r="C3949" s="4">
        <v>8376.82</v>
      </c>
    </row>
    <row r="3950" spans="1:3" x14ac:dyDescent="0.25">
      <c r="A3950" s="3">
        <v>46086</v>
      </c>
      <c r="B3950" s="4">
        <v>556.91</v>
      </c>
      <c r="C3950" s="4">
        <v>8320.92</v>
      </c>
    </row>
    <row r="3951" spans="1:3" x14ac:dyDescent="0.25">
      <c r="A3951" s="3">
        <v>46087</v>
      </c>
      <c r="B3951" s="4">
        <v>562.08000000000004</v>
      </c>
      <c r="C3951" s="4">
        <v>8319.2800000000007</v>
      </c>
    </row>
    <row r="3952" spans="1:3" x14ac:dyDescent="0.25">
      <c r="A3952" s="3">
        <v>46090</v>
      </c>
      <c r="B3952" s="4">
        <v>563.51</v>
      </c>
      <c r="C3952" s="4">
        <v>8251.8799999999992</v>
      </c>
    </row>
    <row r="3953" spans="1:3" x14ac:dyDescent="0.25">
      <c r="A3953" s="3">
        <v>46091</v>
      </c>
      <c r="B3953" s="4">
        <v>563.49</v>
      </c>
      <c r="C3953" s="4">
        <v>8363.67</v>
      </c>
    </row>
    <row r="3954" spans="1:3" x14ac:dyDescent="0.25">
      <c r="A3954" s="3">
        <v>46092</v>
      </c>
      <c r="B3954" s="4">
        <v>562.75</v>
      </c>
      <c r="C3954" s="4">
        <v>8332.43</v>
      </c>
    </row>
    <row r="3955" spans="1:3" x14ac:dyDescent="0.25">
      <c r="A3955" s="3">
        <v>46093</v>
      </c>
      <c r="B3955" s="4">
        <v>562.80999999999995</v>
      </c>
      <c r="C3955" s="4">
        <v>8315.17</v>
      </c>
    </row>
    <row r="3956" spans="1:3" x14ac:dyDescent="0.25">
      <c r="A3956" s="3">
        <v>46094</v>
      </c>
      <c r="B3956" s="4">
        <v>562.35</v>
      </c>
      <c r="C3956" s="4">
        <v>8256.81</v>
      </c>
    </row>
    <row r="3957" spans="1:3" x14ac:dyDescent="0.25">
      <c r="A3957" s="3">
        <v>46097</v>
      </c>
      <c r="B3957" s="4">
        <v>562.91</v>
      </c>
      <c r="C3957" s="4">
        <v>8204.2000000000007</v>
      </c>
    </row>
    <row r="3958" spans="1:3" x14ac:dyDescent="0.25">
      <c r="A3958" s="3">
        <v>46098</v>
      </c>
      <c r="B3958" s="4">
        <v>561.37</v>
      </c>
      <c r="C3958" s="4">
        <v>8172.15</v>
      </c>
    </row>
    <row r="3959" spans="1:3" x14ac:dyDescent="0.25">
      <c r="A3959" s="3">
        <v>46099</v>
      </c>
      <c r="B3959" s="4">
        <v>559.08000000000004</v>
      </c>
      <c r="C3959" s="4">
        <v>8105.56</v>
      </c>
    </row>
    <row r="3960" spans="1:3" x14ac:dyDescent="0.25">
      <c r="A3960" s="3">
        <v>46100</v>
      </c>
      <c r="B3960" s="4">
        <v>557.04</v>
      </c>
      <c r="C3960" s="4">
        <v>7761.15</v>
      </c>
    </row>
    <row r="3961" spans="1:3" x14ac:dyDescent="0.25">
      <c r="A3961" s="3">
        <v>46101</v>
      </c>
      <c r="B3961" s="4">
        <v>555.9</v>
      </c>
      <c r="C3961" s="4">
        <v>7787.46</v>
      </c>
    </row>
    <row r="3962" spans="1:3" x14ac:dyDescent="0.25">
      <c r="A3962" s="3">
        <v>46104</v>
      </c>
      <c r="B3962" s="4">
        <v>556.64</v>
      </c>
      <c r="C3962" s="4">
        <v>7570.45</v>
      </c>
    </row>
    <row r="3963" spans="1:3" x14ac:dyDescent="0.25">
      <c r="A3963" s="3">
        <v>46105</v>
      </c>
      <c r="B3963" s="4">
        <v>559.95000000000005</v>
      </c>
      <c r="C3963" s="4">
        <v>7729.1</v>
      </c>
    </row>
    <row r="3964" spans="1:3" x14ac:dyDescent="0.25">
      <c r="A3964" s="3">
        <v>46106</v>
      </c>
      <c r="B3964" s="4">
        <v>561.42999999999995</v>
      </c>
      <c r="C3964" s="4">
        <v>7857.82</v>
      </c>
    </row>
    <row r="3965" spans="1:3" x14ac:dyDescent="0.25">
      <c r="A3965" s="3">
        <v>46107</v>
      </c>
      <c r="B3965" s="4">
        <v>561.92999999999995</v>
      </c>
      <c r="C3965" s="4">
        <v>7838.09</v>
      </c>
    </row>
    <row r="3966" spans="1:3" x14ac:dyDescent="0.25">
      <c r="A3966" s="3">
        <v>46108</v>
      </c>
      <c r="B3966" s="4">
        <v>563.73</v>
      </c>
      <c r="C3966" s="4">
        <v>7883.79</v>
      </c>
    </row>
    <row r="3967" spans="1:3" x14ac:dyDescent="0.25">
      <c r="A3967" s="3">
        <v>46111</v>
      </c>
      <c r="B3967" s="4">
        <v>564.57000000000005</v>
      </c>
      <c r="C3967" s="4">
        <v>7869.16</v>
      </c>
    </row>
    <row r="3968" spans="1:3" x14ac:dyDescent="0.25">
      <c r="A3968" s="3">
        <v>46112</v>
      </c>
      <c r="B3968" s="4">
        <v>565.32000000000005</v>
      </c>
      <c r="C3968" s="4">
        <v>7836.28</v>
      </c>
    </row>
    <row r="3969" spans="1:3" x14ac:dyDescent="0.25">
      <c r="A3969" s="3">
        <v>46113</v>
      </c>
      <c r="B3969" s="4"/>
      <c r="C3969" s="4">
        <v>7977.67</v>
      </c>
    </row>
    <row r="3970" spans="1:3" x14ac:dyDescent="0.25">
      <c r="A3970" s="3">
        <v>46114</v>
      </c>
      <c r="B3970" s="4"/>
      <c r="C3970" s="4">
        <v>7878.21</v>
      </c>
    </row>
    <row r="3971" spans="1:3" x14ac:dyDescent="0.25">
      <c r="A3971" s="3">
        <v>46115</v>
      </c>
      <c r="B3971" s="4"/>
      <c r="C3971" s="4">
        <v>7908.62</v>
      </c>
    </row>
    <row r="3972" spans="1:3" x14ac:dyDescent="0.25">
      <c r="A3972" s="3">
        <v>46119</v>
      </c>
      <c r="B3972" s="4"/>
      <c r="C3972" s="4">
        <v>7934.1</v>
      </c>
    </row>
    <row r="3973" spans="1:3" x14ac:dyDescent="0.25">
      <c r="A3973" s="3">
        <v>46120</v>
      </c>
      <c r="B3973" s="4"/>
      <c r="C3973" s="4">
        <v>8080.42</v>
      </c>
    </row>
    <row r="3975" spans="1:3" x14ac:dyDescent="0.25">
      <c r="A3975" s="5" t="s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524C3-5803-43A8-8583-75983A77AFBC}">
  <dimension ref="A1:B3802"/>
  <sheetViews>
    <sheetView topLeftCell="A3773" workbookViewId="0">
      <selection activeCell="B1" sqref="B1:B3"/>
    </sheetView>
  </sheetViews>
  <sheetFormatPr defaultRowHeight="14.4" x14ac:dyDescent="0.25"/>
  <cols>
    <col min="1" max="1" width="24.33203125" bestFit="1" customWidth="1"/>
    <col min="2" max="2" width="9" customWidth="1"/>
  </cols>
  <sheetData>
    <row r="1" spans="1:2" x14ac:dyDescent="0.25">
      <c r="A1" s="2" t="s">
        <v>2</v>
      </c>
      <c r="B1" s="2" t="s">
        <v>11</v>
      </c>
    </row>
    <row r="2" spans="1:2" x14ac:dyDescent="0.25">
      <c r="A2" s="2" t="s">
        <v>5</v>
      </c>
      <c r="B2" s="2" t="s">
        <v>6</v>
      </c>
    </row>
    <row r="3" spans="1:2" x14ac:dyDescent="0.25">
      <c r="A3" s="2" t="s">
        <v>7</v>
      </c>
      <c r="B3" s="2" t="s">
        <v>8</v>
      </c>
    </row>
    <row r="4" spans="1:2" x14ac:dyDescent="0.25">
      <c r="A4" s="3">
        <v>40546</v>
      </c>
      <c r="B4" s="4">
        <v>584.07000000000005</v>
      </c>
    </row>
    <row r="5" spans="1:2" x14ac:dyDescent="0.25">
      <c r="A5" s="3">
        <v>40547</v>
      </c>
      <c r="B5" s="4">
        <v>583.21</v>
      </c>
    </row>
    <row r="6" spans="1:2" x14ac:dyDescent="0.25">
      <c r="A6" s="3">
        <v>40548</v>
      </c>
      <c r="B6" s="4">
        <v>583.63</v>
      </c>
    </row>
    <row r="7" spans="1:2" x14ac:dyDescent="0.25">
      <c r="A7" s="3">
        <v>40549</v>
      </c>
      <c r="B7" s="4">
        <v>582.51</v>
      </c>
    </row>
    <row r="8" spans="1:2" x14ac:dyDescent="0.25">
      <c r="A8" s="3">
        <v>40550</v>
      </c>
      <c r="B8" s="4">
        <v>581.98</v>
      </c>
    </row>
    <row r="9" spans="1:2" x14ac:dyDescent="0.25">
      <c r="A9" s="3">
        <v>40553</v>
      </c>
      <c r="B9" s="4">
        <v>588.51</v>
      </c>
    </row>
    <row r="10" spans="1:2" x14ac:dyDescent="0.25">
      <c r="A10" s="3">
        <v>40554</v>
      </c>
      <c r="B10" s="4">
        <v>590.99</v>
      </c>
    </row>
    <row r="11" spans="1:2" x14ac:dyDescent="0.25">
      <c r="A11" s="3">
        <v>40555</v>
      </c>
      <c r="B11" s="4">
        <v>592.66999999999996</v>
      </c>
    </row>
    <row r="12" spans="1:2" x14ac:dyDescent="0.25">
      <c r="A12" s="3">
        <v>40556</v>
      </c>
      <c r="B12" s="4">
        <v>591.45000000000005</v>
      </c>
    </row>
    <row r="13" spans="1:2" x14ac:dyDescent="0.25">
      <c r="A13" s="3">
        <v>40557</v>
      </c>
      <c r="B13" s="4">
        <v>590.69000000000005</v>
      </c>
    </row>
    <row r="14" spans="1:2" x14ac:dyDescent="0.25">
      <c r="A14" s="3">
        <v>40561</v>
      </c>
      <c r="B14" s="4">
        <v>593.84</v>
      </c>
    </row>
    <row r="15" spans="1:2" x14ac:dyDescent="0.25">
      <c r="A15" s="3">
        <v>40562</v>
      </c>
      <c r="B15" s="4">
        <v>594.76</v>
      </c>
    </row>
    <row r="16" spans="1:2" x14ac:dyDescent="0.25">
      <c r="A16" s="3">
        <v>40563</v>
      </c>
      <c r="B16" s="4">
        <v>595.30999999999995</v>
      </c>
    </row>
    <row r="17" spans="1:2" x14ac:dyDescent="0.25">
      <c r="A17" s="3">
        <v>40564</v>
      </c>
      <c r="B17" s="4">
        <v>596.44000000000005</v>
      </c>
    </row>
    <row r="18" spans="1:2" x14ac:dyDescent="0.25">
      <c r="A18" s="3">
        <v>40567</v>
      </c>
      <c r="B18" s="4">
        <v>602.87</v>
      </c>
    </row>
    <row r="19" spans="1:2" x14ac:dyDescent="0.25">
      <c r="A19" s="3">
        <v>40568</v>
      </c>
      <c r="B19" s="4">
        <v>601.72</v>
      </c>
    </row>
    <row r="20" spans="1:2" x14ac:dyDescent="0.25">
      <c r="A20" s="3">
        <v>40569</v>
      </c>
      <c r="B20" s="4">
        <v>603.57000000000005</v>
      </c>
    </row>
    <row r="21" spans="1:2" x14ac:dyDescent="0.25">
      <c r="A21" s="3">
        <v>40570</v>
      </c>
      <c r="B21" s="4">
        <v>606.28</v>
      </c>
    </row>
    <row r="22" spans="1:2" x14ac:dyDescent="0.25">
      <c r="A22" s="3">
        <v>40571</v>
      </c>
      <c r="B22" s="4">
        <v>606.22</v>
      </c>
    </row>
    <row r="23" spans="1:2" x14ac:dyDescent="0.25">
      <c r="A23" s="3">
        <v>40574</v>
      </c>
      <c r="B23" s="4">
        <v>609.02</v>
      </c>
    </row>
    <row r="24" spans="1:2" x14ac:dyDescent="0.25">
      <c r="A24" s="3">
        <v>40575</v>
      </c>
      <c r="B24" s="4">
        <v>609.99</v>
      </c>
    </row>
    <row r="25" spans="1:2" x14ac:dyDescent="0.25">
      <c r="A25" s="3">
        <v>40576</v>
      </c>
      <c r="B25" s="4">
        <v>612.79999999999995</v>
      </c>
    </row>
    <row r="26" spans="1:2" x14ac:dyDescent="0.25">
      <c r="A26" s="3">
        <v>40577</v>
      </c>
      <c r="B26" s="4">
        <v>612.72</v>
      </c>
    </row>
    <row r="27" spans="1:2" x14ac:dyDescent="0.25">
      <c r="A27" s="3">
        <v>40578</v>
      </c>
      <c r="B27" s="4">
        <v>612.54</v>
      </c>
    </row>
    <row r="28" spans="1:2" x14ac:dyDescent="0.25">
      <c r="A28" s="3">
        <v>40581</v>
      </c>
      <c r="B28" s="4">
        <v>613.58000000000004</v>
      </c>
    </row>
    <row r="29" spans="1:2" x14ac:dyDescent="0.25">
      <c r="A29" s="3">
        <v>40582</v>
      </c>
      <c r="B29" s="4">
        <v>614.52</v>
      </c>
    </row>
    <row r="30" spans="1:2" x14ac:dyDescent="0.25">
      <c r="A30" s="3">
        <v>40583</v>
      </c>
      <c r="B30" s="4">
        <v>615.03</v>
      </c>
    </row>
    <row r="31" spans="1:2" x14ac:dyDescent="0.25">
      <c r="A31" s="3">
        <v>40584</v>
      </c>
      <c r="B31" s="4">
        <v>616.58000000000004</v>
      </c>
    </row>
    <row r="32" spans="1:2" x14ac:dyDescent="0.25">
      <c r="A32" s="3">
        <v>40585</v>
      </c>
      <c r="B32" s="4">
        <v>616.64</v>
      </c>
    </row>
    <row r="33" spans="1:2" x14ac:dyDescent="0.25">
      <c r="A33" s="3">
        <v>40588</v>
      </c>
      <c r="B33" s="4">
        <v>618.29999999999995</v>
      </c>
    </row>
    <row r="34" spans="1:2" x14ac:dyDescent="0.25">
      <c r="A34" s="3">
        <v>40589</v>
      </c>
      <c r="B34" s="4">
        <v>620.1</v>
      </c>
    </row>
    <row r="35" spans="1:2" x14ac:dyDescent="0.25">
      <c r="A35" s="3">
        <v>40590</v>
      </c>
      <c r="B35" s="4">
        <v>621.42999999999995</v>
      </c>
    </row>
    <row r="36" spans="1:2" x14ac:dyDescent="0.25">
      <c r="A36" s="3">
        <v>40591</v>
      </c>
      <c r="B36" s="4">
        <v>621.38</v>
      </c>
    </row>
    <row r="37" spans="1:2" x14ac:dyDescent="0.25">
      <c r="A37" s="3">
        <v>40592</v>
      </c>
      <c r="B37" s="4">
        <v>620.12</v>
      </c>
    </row>
    <row r="38" spans="1:2" x14ac:dyDescent="0.25">
      <c r="A38" s="3">
        <v>40596</v>
      </c>
      <c r="B38" s="4">
        <v>617.61</v>
      </c>
    </row>
    <row r="39" spans="1:2" x14ac:dyDescent="0.25">
      <c r="A39" s="3">
        <v>40597</v>
      </c>
      <c r="B39" s="4">
        <v>614.99</v>
      </c>
    </row>
    <row r="40" spans="1:2" x14ac:dyDescent="0.25">
      <c r="A40" s="3">
        <v>40598</v>
      </c>
      <c r="B40" s="4">
        <v>612.19000000000005</v>
      </c>
    </row>
    <row r="41" spans="1:2" x14ac:dyDescent="0.25">
      <c r="A41" s="3">
        <v>40599</v>
      </c>
      <c r="B41" s="4">
        <v>616.69000000000005</v>
      </c>
    </row>
    <row r="42" spans="1:2" x14ac:dyDescent="0.25">
      <c r="A42" s="3">
        <v>40602</v>
      </c>
      <c r="B42" s="4">
        <v>620.34</v>
      </c>
    </row>
    <row r="43" spans="1:2" x14ac:dyDescent="0.25">
      <c r="A43" s="3">
        <v>40603</v>
      </c>
      <c r="B43" s="4">
        <v>621.66999999999996</v>
      </c>
    </row>
    <row r="44" spans="1:2" x14ac:dyDescent="0.25">
      <c r="A44" s="3">
        <v>40604</v>
      </c>
      <c r="B44" s="4">
        <v>622.24</v>
      </c>
    </row>
    <row r="45" spans="1:2" x14ac:dyDescent="0.25">
      <c r="A45" s="3">
        <v>40605</v>
      </c>
      <c r="B45" s="4">
        <v>622.38</v>
      </c>
    </row>
    <row r="46" spans="1:2" x14ac:dyDescent="0.25">
      <c r="A46" s="3">
        <v>40606</v>
      </c>
      <c r="B46" s="4">
        <v>625.20000000000005</v>
      </c>
    </row>
    <row r="47" spans="1:2" x14ac:dyDescent="0.25">
      <c r="A47" s="3">
        <v>40609</v>
      </c>
      <c r="B47" s="4">
        <v>623.71</v>
      </c>
    </row>
    <row r="48" spans="1:2" x14ac:dyDescent="0.25">
      <c r="A48" s="3">
        <v>40610</v>
      </c>
      <c r="B48" s="4">
        <v>619.05999999999995</v>
      </c>
    </row>
    <row r="49" spans="1:2" x14ac:dyDescent="0.25">
      <c r="A49" s="3">
        <v>40611</v>
      </c>
      <c r="B49" s="4">
        <v>616.46</v>
      </c>
    </row>
    <row r="50" spans="1:2" x14ac:dyDescent="0.25">
      <c r="A50" s="3">
        <v>40612</v>
      </c>
      <c r="B50" s="4">
        <v>613.71</v>
      </c>
    </row>
    <row r="51" spans="1:2" x14ac:dyDescent="0.25">
      <c r="A51" s="3">
        <v>40613</v>
      </c>
      <c r="B51" s="4">
        <v>612.6</v>
      </c>
    </row>
    <row r="52" spans="1:2" x14ac:dyDescent="0.25">
      <c r="A52" s="3">
        <v>40616</v>
      </c>
      <c r="B52" s="4">
        <v>611.36</v>
      </c>
    </row>
    <row r="53" spans="1:2" x14ac:dyDescent="0.25">
      <c r="A53" s="3">
        <v>40617</v>
      </c>
      <c r="B53" s="4">
        <v>606.08000000000004</v>
      </c>
    </row>
    <row r="54" spans="1:2" x14ac:dyDescent="0.25">
      <c r="A54" s="3">
        <v>40618</v>
      </c>
      <c r="B54" s="4">
        <v>605.82000000000005</v>
      </c>
    </row>
    <row r="55" spans="1:2" x14ac:dyDescent="0.25">
      <c r="A55" s="3">
        <v>40619</v>
      </c>
      <c r="B55" s="4">
        <v>615.23</v>
      </c>
    </row>
    <row r="56" spans="1:2" x14ac:dyDescent="0.25">
      <c r="A56" s="3">
        <v>40620</v>
      </c>
      <c r="B56" s="4">
        <v>618.02</v>
      </c>
    </row>
    <row r="57" spans="1:2" x14ac:dyDescent="0.25">
      <c r="A57" s="3">
        <v>40623</v>
      </c>
      <c r="B57" s="4">
        <v>617.27</v>
      </c>
    </row>
    <row r="58" spans="1:2" x14ac:dyDescent="0.25">
      <c r="A58" s="3">
        <v>40624</v>
      </c>
      <c r="B58" s="4">
        <v>620.61</v>
      </c>
    </row>
    <row r="59" spans="1:2" x14ac:dyDescent="0.25">
      <c r="A59" s="3">
        <v>40625</v>
      </c>
      <c r="B59" s="4">
        <v>622.42999999999995</v>
      </c>
    </row>
    <row r="60" spans="1:2" x14ac:dyDescent="0.25">
      <c r="A60" s="3">
        <v>40626</v>
      </c>
      <c r="B60" s="4">
        <v>626.55999999999995</v>
      </c>
    </row>
    <row r="61" spans="1:2" x14ac:dyDescent="0.25">
      <c r="A61" s="3">
        <v>40627</v>
      </c>
      <c r="B61" s="4">
        <v>626.76</v>
      </c>
    </row>
    <row r="62" spans="1:2" x14ac:dyDescent="0.25">
      <c r="A62" s="3">
        <v>40630</v>
      </c>
      <c r="B62" s="4">
        <v>628.83000000000004</v>
      </c>
    </row>
    <row r="63" spans="1:2" x14ac:dyDescent="0.25">
      <c r="A63" s="3">
        <v>40631</v>
      </c>
      <c r="B63" s="4">
        <v>626.04</v>
      </c>
    </row>
    <row r="64" spans="1:2" x14ac:dyDescent="0.25">
      <c r="A64" s="3">
        <v>40632</v>
      </c>
      <c r="B64" s="4">
        <v>624.69000000000005</v>
      </c>
    </row>
    <row r="65" spans="1:2" x14ac:dyDescent="0.25">
      <c r="A65" s="3">
        <v>40633</v>
      </c>
      <c r="B65" s="4">
        <v>627.38</v>
      </c>
    </row>
    <row r="66" spans="1:2" x14ac:dyDescent="0.25">
      <c r="A66" s="3">
        <v>40634</v>
      </c>
      <c r="B66" s="4">
        <v>624.97</v>
      </c>
    </row>
    <row r="67" spans="1:2" x14ac:dyDescent="0.25">
      <c r="A67" s="3">
        <v>40637</v>
      </c>
      <c r="B67" s="4">
        <v>623.96</v>
      </c>
    </row>
    <row r="68" spans="1:2" x14ac:dyDescent="0.25">
      <c r="A68" s="3">
        <v>40638</v>
      </c>
      <c r="B68" s="4">
        <v>628.29999999999995</v>
      </c>
    </row>
    <row r="69" spans="1:2" x14ac:dyDescent="0.25">
      <c r="A69" s="3">
        <v>40639</v>
      </c>
      <c r="B69" s="4">
        <v>632.32000000000005</v>
      </c>
    </row>
    <row r="70" spans="1:2" x14ac:dyDescent="0.25">
      <c r="A70" s="3">
        <v>40640</v>
      </c>
      <c r="B70" s="4">
        <v>634.25</v>
      </c>
    </row>
    <row r="71" spans="1:2" x14ac:dyDescent="0.25">
      <c r="A71" s="3">
        <v>40641</v>
      </c>
      <c r="B71" s="4">
        <v>635.89</v>
      </c>
    </row>
    <row r="72" spans="1:2" x14ac:dyDescent="0.25">
      <c r="A72" s="3">
        <v>40644</v>
      </c>
      <c r="B72" s="4">
        <v>637.86</v>
      </c>
    </row>
    <row r="73" spans="1:2" x14ac:dyDescent="0.25">
      <c r="A73" s="3">
        <v>40645</v>
      </c>
      <c r="B73" s="4">
        <v>638.05999999999995</v>
      </c>
    </row>
    <row r="74" spans="1:2" x14ac:dyDescent="0.25">
      <c r="A74" s="3">
        <v>40646</v>
      </c>
      <c r="B74" s="4">
        <v>635.37</v>
      </c>
    </row>
    <row r="75" spans="1:2" x14ac:dyDescent="0.25">
      <c r="A75" s="3">
        <v>40647</v>
      </c>
      <c r="B75" s="4">
        <v>633.85</v>
      </c>
    </row>
    <row r="76" spans="1:2" x14ac:dyDescent="0.25">
      <c r="A76" s="3">
        <v>40648</v>
      </c>
      <c r="B76" s="4">
        <v>630.41999999999996</v>
      </c>
    </row>
    <row r="77" spans="1:2" x14ac:dyDescent="0.25">
      <c r="A77" s="3">
        <v>40651</v>
      </c>
      <c r="B77" s="4">
        <v>629.92999999999995</v>
      </c>
    </row>
    <row r="78" spans="1:2" x14ac:dyDescent="0.25">
      <c r="A78" s="3">
        <v>40652</v>
      </c>
      <c r="B78" s="4">
        <v>627.69000000000005</v>
      </c>
    </row>
    <row r="79" spans="1:2" x14ac:dyDescent="0.25">
      <c r="A79" s="3">
        <v>40653</v>
      </c>
      <c r="B79" s="4">
        <v>627.03</v>
      </c>
    </row>
    <row r="80" spans="1:2" x14ac:dyDescent="0.25">
      <c r="A80" s="3">
        <v>40654</v>
      </c>
      <c r="B80" s="4">
        <v>627.9</v>
      </c>
    </row>
    <row r="81" spans="1:2" x14ac:dyDescent="0.25">
      <c r="A81" s="3">
        <v>40658</v>
      </c>
      <c r="B81" s="4">
        <v>625.87</v>
      </c>
    </row>
    <row r="82" spans="1:2" x14ac:dyDescent="0.25">
      <c r="A82" s="3">
        <v>40659</v>
      </c>
      <c r="B82" s="4">
        <v>624.55999999999995</v>
      </c>
    </row>
    <row r="83" spans="1:2" x14ac:dyDescent="0.25">
      <c r="A83" s="3">
        <v>40660</v>
      </c>
      <c r="B83" s="4">
        <v>619.53</v>
      </c>
    </row>
    <row r="84" spans="1:2" x14ac:dyDescent="0.25">
      <c r="A84" s="3">
        <v>40661</v>
      </c>
      <c r="B84" s="4">
        <v>618.87</v>
      </c>
    </row>
    <row r="85" spans="1:2" x14ac:dyDescent="0.25">
      <c r="A85" s="3">
        <v>40662</v>
      </c>
      <c r="B85" s="4">
        <v>619.54</v>
      </c>
    </row>
    <row r="86" spans="1:2" x14ac:dyDescent="0.25">
      <c r="A86" s="3">
        <v>40665</v>
      </c>
      <c r="B86" s="4">
        <v>618.36</v>
      </c>
    </row>
    <row r="87" spans="1:2" x14ac:dyDescent="0.25">
      <c r="A87" s="3">
        <v>40666</v>
      </c>
      <c r="B87" s="4">
        <v>619.28</v>
      </c>
    </row>
    <row r="88" spans="1:2" x14ac:dyDescent="0.25">
      <c r="A88" s="3">
        <v>40667</v>
      </c>
      <c r="B88" s="4">
        <v>615.54</v>
      </c>
    </row>
    <row r="89" spans="1:2" x14ac:dyDescent="0.25">
      <c r="A89" s="3">
        <v>40668</v>
      </c>
      <c r="B89" s="4">
        <v>606.07000000000005</v>
      </c>
    </row>
    <row r="90" spans="1:2" x14ac:dyDescent="0.25">
      <c r="A90" s="3">
        <v>40669</v>
      </c>
      <c r="B90" s="4">
        <v>603.27</v>
      </c>
    </row>
    <row r="91" spans="1:2" x14ac:dyDescent="0.25">
      <c r="A91" s="3">
        <v>40672</v>
      </c>
      <c r="B91" s="4">
        <v>602.94000000000005</v>
      </c>
    </row>
    <row r="92" spans="1:2" x14ac:dyDescent="0.25">
      <c r="A92" s="3">
        <v>40673</v>
      </c>
      <c r="B92" s="4">
        <v>606.03</v>
      </c>
    </row>
    <row r="93" spans="1:2" x14ac:dyDescent="0.25">
      <c r="A93" s="3">
        <v>40674</v>
      </c>
      <c r="B93" s="4">
        <v>602.69000000000005</v>
      </c>
    </row>
    <row r="94" spans="1:2" x14ac:dyDescent="0.25">
      <c r="A94" s="3">
        <v>40675</v>
      </c>
      <c r="B94" s="4">
        <v>600.76</v>
      </c>
    </row>
    <row r="95" spans="1:2" x14ac:dyDescent="0.25">
      <c r="A95" s="3">
        <v>40676</v>
      </c>
      <c r="B95" s="4">
        <v>601.35</v>
      </c>
    </row>
    <row r="96" spans="1:2" x14ac:dyDescent="0.25">
      <c r="A96" s="3">
        <v>40679</v>
      </c>
      <c r="B96" s="4">
        <v>601.67999999999995</v>
      </c>
    </row>
    <row r="97" spans="1:2" x14ac:dyDescent="0.25">
      <c r="A97" s="3">
        <v>40680</v>
      </c>
      <c r="B97" s="4">
        <v>602.94000000000005</v>
      </c>
    </row>
    <row r="98" spans="1:2" x14ac:dyDescent="0.25">
      <c r="A98" s="3">
        <v>40681</v>
      </c>
      <c r="B98" s="4">
        <v>605.07000000000005</v>
      </c>
    </row>
    <row r="99" spans="1:2" x14ac:dyDescent="0.25">
      <c r="A99" s="3">
        <v>40682</v>
      </c>
      <c r="B99" s="4">
        <v>604.48</v>
      </c>
    </row>
    <row r="100" spans="1:2" x14ac:dyDescent="0.25">
      <c r="A100" s="3">
        <v>40683</v>
      </c>
      <c r="B100" s="4">
        <v>606.74</v>
      </c>
    </row>
    <row r="101" spans="1:2" x14ac:dyDescent="0.25">
      <c r="A101" s="3">
        <v>40686</v>
      </c>
      <c r="B101" s="4">
        <v>602.66999999999996</v>
      </c>
    </row>
    <row r="102" spans="1:2" x14ac:dyDescent="0.25">
      <c r="A102" s="3">
        <v>40687</v>
      </c>
      <c r="B102" s="4">
        <v>601.79999999999995</v>
      </c>
    </row>
    <row r="103" spans="1:2" x14ac:dyDescent="0.25">
      <c r="A103" s="3">
        <v>40688</v>
      </c>
      <c r="B103" s="4">
        <v>606.44000000000005</v>
      </c>
    </row>
    <row r="104" spans="1:2" x14ac:dyDescent="0.25">
      <c r="A104" s="3">
        <v>40689</v>
      </c>
      <c r="B104" s="4">
        <v>606.37</v>
      </c>
    </row>
    <row r="105" spans="1:2" x14ac:dyDescent="0.25">
      <c r="A105" s="3">
        <v>40690</v>
      </c>
      <c r="B105" s="4">
        <v>606.74</v>
      </c>
    </row>
    <row r="106" spans="1:2" x14ac:dyDescent="0.25">
      <c r="A106" s="3">
        <v>40694</v>
      </c>
      <c r="B106" s="4">
        <v>611.97</v>
      </c>
    </row>
    <row r="107" spans="1:2" x14ac:dyDescent="0.25">
      <c r="A107" s="3">
        <v>40695</v>
      </c>
      <c r="B107" s="4">
        <v>611.88</v>
      </c>
    </row>
    <row r="108" spans="1:2" x14ac:dyDescent="0.25">
      <c r="A108" s="3">
        <v>40696</v>
      </c>
      <c r="B108" s="4">
        <v>611.33000000000004</v>
      </c>
    </row>
    <row r="109" spans="1:2" x14ac:dyDescent="0.25">
      <c r="A109" s="3">
        <v>40697</v>
      </c>
      <c r="B109" s="4">
        <v>608.83000000000004</v>
      </c>
    </row>
    <row r="110" spans="1:2" x14ac:dyDescent="0.25">
      <c r="A110" s="3">
        <v>40700</v>
      </c>
      <c r="B110" s="4">
        <v>606.41</v>
      </c>
    </row>
    <row r="111" spans="1:2" x14ac:dyDescent="0.25">
      <c r="A111" s="3">
        <v>40701</v>
      </c>
      <c r="B111" s="4">
        <v>604.49</v>
      </c>
    </row>
    <row r="112" spans="1:2" x14ac:dyDescent="0.25">
      <c r="A112" s="3">
        <v>40702</v>
      </c>
      <c r="B112" s="4">
        <v>604.66999999999996</v>
      </c>
    </row>
    <row r="113" spans="1:2" x14ac:dyDescent="0.25">
      <c r="A113" s="3">
        <v>40703</v>
      </c>
      <c r="B113" s="4">
        <v>606.52</v>
      </c>
    </row>
    <row r="114" spans="1:2" x14ac:dyDescent="0.25">
      <c r="A114" s="3">
        <v>40704</v>
      </c>
      <c r="B114" s="4">
        <v>606.48</v>
      </c>
    </row>
    <row r="115" spans="1:2" x14ac:dyDescent="0.25">
      <c r="A115" s="3">
        <v>40707</v>
      </c>
      <c r="B115" s="4">
        <v>603.91999999999996</v>
      </c>
    </row>
    <row r="116" spans="1:2" x14ac:dyDescent="0.25">
      <c r="A116" s="3">
        <v>40708</v>
      </c>
      <c r="B116" s="4">
        <v>606.77</v>
      </c>
    </row>
    <row r="117" spans="1:2" x14ac:dyDescent="0.25">
      <c r="A117" s="3">
        <v>40709</v>
      </c>
      <c r="B117" s="4">
        <v>605.95000000000005</v>
      </c>
    </row>
    <row r="118" spans="1:2" x14ac:dyDescent="0.25">
      <c r="A118" s="3">
        <v>40710</v>
      </c>
      <c r="B118" s="4">
        <v>602.79999999999995</v>
      </c>
    </row>
    <row r="119" spans="1:2" x14ac:dyDescent="0.25">
      <c r="A119" s="3">
        <v>40711</v>
      </c>
      <c r="B119" s="4">
        <v>601.87</v>
      </c>
    </row>
    <row r="120" spans="1:2" x14ac:dyDescent="0.25">
      <c r="A120" s="3">
        <v>40714</v>
      </c>
      <c r="B120" s="4">
        <v>598.64</v>
      </c>
    </row>
    <row r="121" spans="1:2" x14ac:dyDescent="0.25">
      <c r="A121" s="3">
        <v>40715</v>
      </c>
      <c r="B121" s="4">
        <v>599.41999999999996</v>
      </c>
    </row>
    <row r="122" spans="1:2" x14ac:dyDescent="0.25">
      <c r="A122" s="3">
        <v>40716</v>
      </c>
      <c r="B122" s="4">
        <v>597.34</v>
      </c>
    </row>
    <row r="123" spans="1:2" x14ac:dyDescent="0.25">
      <c r="A123" s="3">
        <v>40717</v>
      </c>
      <c r="B123" s="4">
        <v>595.55999999999995</v>
      </c>
    </row>
    <row r="124" spans="1:2" x14ac:dyDescent="0.25">
      <c r="A124" s="3">
        <v>40718</v>
      </c>
      <c r="B124" s="4">
        <v>596.98</v>
      </c>
    </row>
    <row r="125" spans="1:2" x14ac:dyDescent="0.25">
      <c r="A125" s="3">
        <v>40721</v>
      </c>
      <c r="B125" s="4">
        <v>597.46</v>
      </c>
    </row>
    <row r="126" spans="1:2" x14ac:dyDescent="0.25">
      <c r="A126" s="3">
        <v>40722</v>
      </c>
      <c r="B126" s="4">
        <v>597.65</v>
      </c>
    </row>
    <row r="127" spans="1:2" x14ac:dyDescent="0.25">
      <c r="A127" s="3">
        <v>40723</v>
      </c>
      <c r="B127" s="4">
        <v>598.95000000000005</v>
      </c>
    </row>
    <row r="128" spans="1:2" x14ac:dyDescent="0.25">
      <c r="A128" s="3">
        <v>40724</v>
      </c>
      <c r="B128" s="4">
        <v>600.62</v>
      </c>
    </row>
    <row r="129" spans="1:2" x14ac:dyDescent="0.25">
      <c r="A129" s="3">
        <v>40725</v>
      </c>
      <c r="B129" s="4">
        <v>600.57000000000005</v>
      </c>
    </row>
    <row r="130" spans="1:2" x14ac:dyDescent="0.25">
      <c r="A130" s="3">
        <v>40729</v>
      </c>
      <c r="B130" s="4">
        <v>600.57000000000005</v>
      </c>
    </row>
    <row r="131" spans="1:2" x14ac:dyDescent="0.25">
      <c r="A131" s="3">
        <v>40730</v>
      </c>
      <c r="B131" s="4">
        <v>601.33000000000004</v>
      </c>
    </row>
    <row r="132" spans="1:2" x14ac:dyDescent="0.25">
      <c r="A132" s="3">
        <v>40731</v>
      </c>
      <c r="B132" s="4">
        <v>603.5</v>
      </c>
    </row>
    <row r="133" spans="1:2" x14ac:dyDescent="0.25">
      <c r="A133" s="3">
        <v>40732</v>
      </c>
      <c r="B133" s="4">
        <v>602.73</v>
      </c>
    </row>
    <row r="134" spans="1:2" x14ac:dyDescent="0.25">
      <c r="A134" s="3">
        <v>40735</v>
      </c>
      <c r="B134" s="4">
        <v>598.11</v>
      </c>
    </row>
    <row r="135" spans="1:2" x14ac:dyDescent="0.25">
      <c r="A135" s="3">
        <v>40736</v>
      </c>
      <c r="B135" s="4">
        <v>593.53</v>
      </c>
    </row>
    <row r="136" spans="1:2" x14ac:dyDescent="0.25">
      <c r="A136" s="3">
        <v>40737</v>
      </c>
      <c r="B136" s="4">
        <v>596.03</v>
      </c>
    </row>
    <row r="137" spans="1:2" x14ac:dyDescent="0.25">
      <c r="A137" s="3">
        <v>40738</v>
      </c>
      <c r="B137" s="4">
        <v>596.14</v>
      </c>
    </row>
    <row r="138" spans="1:2" x14ac:dyDescent="0.25">
      <c r="A138" s="3">
        <v>40739</v>
      </c>
      <c r="B138" s="4">
        <v>593.54999999999995</v>
      </c>
    </row>
    <row r="139" spans="1:2" x14ac:dyDescent="0.25">
      <c r="A139" s="3">
        <v>40742</v>
      </c>
      <c r="B139" s="4">
        <v>592.6</v>
      </c>
    </row>
    <row r="140" spans="1:2" x14ac:dyDescent="0.25">
      <c r="A140" s="3">
        <v>40743</v>
      </c>
      <c r="B140" s="4">
        <v>595.54</v>
      </c>
    </row>
    <row r="141" spans="1:2" x14ac:dyDescent="0.25">
      <c r="A141" s="3">
        <v>40744</v>
      </c>
      <c r="B141" s="4">
        <v>594.79</v>
      </c>
    </row>
    <row r="142" spans="1:2" x14ac:dyDescent="0.25">
      <c r="A142" s="3">
        <v>40745</v>
      </c>
      <c r="B142" s="4">
        <v>593.55999999999995</v>
      </c>
    </row>
    <row r="143" spans="1:2" x14ac:dyDescent="0.25">
      <c r="A143" s="3">
        <v>40746</v>
      </c>
      <c r="B143" s="4">
        <v>594.83000000000004</v>
      </c>
    </row>
    <row r="144" spans="1:2" x14ac:dyDescent="0.25">
      <c r="A144" s="3">
        <v>40749</v>
      </c>
      <c r="B144" s="4">
        <v>593.4</v>
      </c>
    </row>
    <row r="145" spans="1:2" x14ac:dyDescent="0.25">
      <c r="A145" s="3">
        <v>40750</v>
      </c>
      <c r="B145" s="4">
        <v>597.19000000000005</v>
      </c>
    </row>
    <row r="146" spans="1:2" x14ac:dyDescent="0.25">
      <c r="A146" s="3">
        <v>40751</v>
      </c>
      <c r="B146" s="4">
        <v>596.64</v>
      </c>
    </row>
    <row r="147" spans="1:2" x14ac:dyDescent="0.25">
      <c r="A147" s="3">
        <v>40752</v>
      </c>
      <c r="B147" s="4">
        <v>596.44000000000005</v>
      </c>
    </row>
    <row r="148" spans="1:2" x14ac:dyDescent="0.25">
      <c r="A148" s="3">
        <v>40753</v>
      </c>
      <c r="B148" s="4">
        <v>595.11</v>
      </c>
    </row>
    <row r="149" spans="1:2" x14ac:dyDescent="0.25">
      <c r="A149" s="3">
        <v>40756</v>
      </c>
      <c r="B149" s="4">
        <v>597.01</v>
      </c>
    </row>
    <row r="150" spans="1:2" x14ac:dyDescent="0.25">
      <c r="A150" s="3">
        <v>40757</v>
      </c>
      <c r="B150" s="4">
        <v>596.28</v>
      </c>
    </row>
    <row r="151" spans="1:2" x14ac:dyDescent="0.25">
      <c r="A151" s="3">
        <v>40758</v>
      </c>
      <c r="B151" s="4">
        <v>589.61</v>
      </c>
    </row>
    <row r="152" spans="1:2" x14ac:dyDescent="0.25">
      <c r="A152" s="3">
        <v>40759</v>
      </c>
      <c r="B152" s="4">
        <v>586.35</v>
      </c>
    </row>
    <row r="153" spans="1:2" x14ac:dyDescent="0.25">
      <c r="A153" s="3">
        <v>40760</v>
      </c>
      <c r="B153" s="4">
        <v>580.12</v>
      </c>
    </row>
    <row r="154" spans="1:2" x14ac:dyDescent="0.25">
      <c r="A154" s="3">
        <v>40763</v>
      </c>
      <c r="B154" s="4">
        <v>573.48</v>
      </c>
    </row>
    <row r="155" spans="1:2" x14ac:dyDescent="0.25">
      <c r="A155" s="3">
        <v>40764</v>
      </c>
      <c r="B155" s="4">
        <v>570.16999999999996</v>
      </c>
    </row>
    <row r="156" spans="1:2" x14ac:dyDescent="0.25">
      <c r="A156" s="3">
        <v>40765</v>
      </c>
      <c r="B156" s="4">
        <v>568.24</v>
      </c>
    </row>
    <row r="157" spans="1:2" x14ac:dyDescent="0.25">
      <c r="A157" s="3">
        <v>40766</v>
      </c>
      <c r="B157" s="4">
        <v>564.46</v>
      </c>
    </row>
    <row r="158" spans="1:2" x14ac:dyDescent="0.25">
      <c r="A158" s="3">
        <v>40767</v>
      </c>
      <c r="B158" s="4">
        <v>568.72</v>
      </c>
    </row>
    <row r="159" spans="1:2" x14ac:dyDescent="0.25">
      <c r="A159" s="3">
        <v>40770</v>
      </c>
      <c r="B159" s="4">
        <v>570.79999999999995</v>
      </c>
    </row>
    <row r="160" spans="1:2" x14ac:dyDescent="0.25">
      <c r="A160" s="3">
        <v>40771</v>
      </c>
      <c r="B160" s="4">
        <v>568.27</v>
      </c>
    </row>
    <row r="161" spans="1:2" x14ac:dyDescent="0.25">
      <c r="A161" s="3">
        <v>40772</v>
      </c>
      <c r="B161" s="4">
        <v>570.76</v>
      </c>
    </row>
    <row r="162" spans="1:2" x14ac:dyDescent="0.25">
      <c r="A162" s="3">
        <v>40773</v>
      </c>
      <c r="B162" s="4">
        <v>567.72</v>
      </c>
    </row>
    <row r="163" spans="1:2" x14ac:dyDescent="0.25">
      <c r="A163" s="3">
        <v>40774</v>
      </c>
      <c r="B163" s="4">
        <v>566.34</v>
      </c>
    </row>
    <row r="164" spans="1:2" x14ac:dyDescent="0.25">
      <c r="A164" s="3">
        <v>40777</v>
      </c>
      <c r="B164" s="4">
        <v>566.05999999999995</v>
      </c>
    </row>
    <row r="165" spans="1:2" x14ac:dyDescent="0.25">
      <c r="A165" s="3">
        <v>40778</v>
      </c>
      <c r="B165" s="4">
        <v>566.51</v>
      </c>
    </row>
    <row r="166" spans="1:2" x14ac:dyDescent="0.25">
      <c r="A166" s="3">
        <v>40779</v>
      </c>
      <c r="B166" s="4">
        <v>565.52</v>
      </c>
    </row>
    <row r="167" spans="1:2" x14ac:dyDescent="0.25">
      <c r="A167" s="3">
        <v>40780</v>
      </c>
      <c r="B167" s="4">
        <v>565.85</v>
      </c>
    </row>
    <row r="168" spans="1:2" x14ac:dyDescent="0.25">
      <c r="A168" s="3">
        <v>40781</v>
      </c>
      <c r="B168" s="4">
        <v>567.82000000000005</v>
      </c>
    </row>
    <row r="169" spans="1:2" x14ac:dyDescent="0.25">
      <c r="A169" s="3">
        <v>40784</v>
      </c>
      <c r="B169" s="4">
        <v>568.61</v>
      </c>
    </row>
    <row r="170" spans="1:2" x14ac:dyDescent="0.25">
      <c r="A170" s="3">
        <v>40785</v>
      </c>
      <c r="B170" s="4">
        <v>569.67999999999995</v>
      </c>
    </row>
    <row r="171" spans="1:2" x14ac:dyDescent="0.25">
      <c r="A171" s="3">
        <v>40786</v>
      </c>
      <c r="B171" s="4">
        <v>571.63</v>
      </c>
    </row>
    <row r="172" spans="1:2" x14ac:dyDescent="0.25">
      <c r="A172" s="3">
        <v>40787</v>
      </c>
      <c r="B172" s="4">
        <v>571.74</v>
      </c>
    </row>
    <row r="173" spans="1:2" x14ac:dyDescent="0.25">
      <c r="A173" s="3">
        <v>40788</v>
      </c>
      <c r="B173" s="4">
        <v>571.11</v>
      </c>
    </row>
    <row r="174" spans="1:2" x14ac:dyDescent="0.25">
      <c r="A174" s="3">
        <v>40792</v>
      </c>
      <c r="B174" s="4">
        <v>571.19000000000005</v>
      </c>
    </row>
    <row r="175" spans="1:2" x14ac:dyDescent="0.25">
      <c r="A175" s="3">
        <v>40793</v>
      </c>
      <c r="B175" s="4">
        <v>573.28</v>
      </c>
    </row>
    <row r="176" spans="1:2" x14ac:dyDescent="0.25">
      <c r="A176" s="3">
        <v>40794</v>
      </c>
      <c r="B176" s="4">
        <v>575.48</v>
      </c>
    </row>
    <row r="177" spans="1:2" x14ac:dyDescent="0.25">
      <c r="A177" s="3">
        <v>40795</v>
      </c>
      <c r="B177" s="4">
        <v>573.42999999999995</v>
      </c>
    </row>
    <row r="178" spans="1:2" x14ac:dyDescent="0.25">
      <c r="A178" s="3">
        <v>40798</v>
      </c>
      <c r="B178" s="4">
        <v>571.12</v>
      </c>
    </row>
    <row r="179" spans="1:2" x14ac:dyDescent="0.25">
      <c r="A179" s="3">
        <v>40799</v>
      </c>
      <c r="B179" s="4">
        <v>569.48</v>
      </c>
    </row>
    <row r="180" spans="1:2" x14ac:dyDescent="0.25">
      <c r="A180" s="3">
        <v>40800</v>
      </c>
      <c r="B180" s="4">
        <v>569.37</v>
      </c>
    </row>
    <row r="181" spans="1:2" x14ac:dyDescent="0.25">
      <c r="A181" s="3">
        <v>40801</v>
      </c>
      <c r="B181" s="4">
        <v>568.53</v>
      </c>
    </row>
    <row r="182" spans="1:2" x14ac:dyDescent="0.25">
      <c r="A182" s="3">
        <v>40802</v>
      </c>
      <c r="B182" s="4">
        <v>568.19000000000005</v>
      </c>
    </row>
    <row r="183" spans="1:2" x14ac:dyDescent="0.25">
      <c r="A183" s="3">
        <v>40805</v>
      </c>
      <c r="B183" s="4">
        <v>561.44000000000005</v>
      </c>
    </row>
    <row r="184" spans="1:2" x14ac:dyDescent="0.25">
      <c r="A184" s="3">
        <v>40806</v>
      </c>
      <c r="B184" s="4">
        <v>560.22</v>
      </c>
    </row>
    <row r="185" spans="1:2" x14ac:dyDescent="0.25">
      <c r="A185" s="3">
        <v>40807</v>
      </c>
      <c r="B185" s="4">
        <v>558.5</v>
      </c>
    </row>
    <row r="186" spans="1:2" x14ac:dyDescent="0.25">
      <c r="A186" s="3">
        <v>40808</v>
      </c>
      <c r="B186" s="4">
        <v>547.9</v>
      </c>
    </row>
    <row r="187" spans="1:2" x14ac:dyDescent="0.25">
      <c r="A187" s="3">
        <v>40809</v>
      </c>
      <c r="B187" s="4">
        <v>543.69000000000005</v>
      </c>
    </row>
    <row r="188" spans="1:2" x14ac:dyDescent="0.25">
      <c r="A188" s="3">
        <v>40812</v>
      </c>
      <c r="B188" s="4">
        <v>545.59</v>
      </c>
    </row>
    <row r="189" spans="1:2" x14ac:dyDescent="0.25">
      <c r="A189" s="3">
        <v>40813</v>
      </c>
      <c r="B189" s="4">
        <v>546.6</v>
      </c>
    </row>
    <row r="190" spans="1:2" x14ac:dyDescent="0.25">
      <c r="A190" s="3">
        <v>40814</v>
      </c>
      <c r="B190" s="4">
        <v>543.11</v>
      </c>
    </row>
    <row r="191" spans="1:2" x14ac:dyDescent="0.25">
      <c r="A191" s="3">
        <v>40815</v>
      </c>
      <c r="B191" s="4">
        <v>538.47</v>
      </c>
    </row>
    <row r="192" spans="1:2" x14ac:dyDescent="0.25">
      <c r="A192" s="3">
        <v>40816</v>
      </c>
      <c r="B192" s="4">
        <v>535.96</v>
      </c>
    </row>
    <row r="193" spans="1:2" x14ac:dyDescent="0.25">
      <c r="A193" s="3">
        <v>40819</v>
      </c>
      <c r="B193" s="4">
        <v>533.39</v>
      </c>
    </row>
    <row r="194" spans="1:2" x14ac:dyDescent="0.25">
      <c r="A194" s="3">
        <v>40820</v>
      </c>
      <c r="B194" s="4">
        <v>533.44000000000005</v>
      </c>
    </row>
    <row r="195" spans="1:2" x14ac:dyDescent="0.25">
      <c r="A195" s="3">
        <v>40821</v>
      </c>
      <c r="B195" s="4">
        <v>535</v>
      </c>
    </row>
    <row r="196" spans="1:2" x14ac:dyDescent="0.25">
      <c r="A196" s="3">
        <v>40822</v>
      </c>
      <c r="B196" s="4">
        <v>537.53</v>
      </c>
    </row>
    <row r="197" spans="1:2" x14ac:dyDescent="0.25">
      <c r="A197" s="3">
        <v>40823</v>
      </c>
      <c r="B197" s="4">
        <v>537.95000000000005</v>
      </c>
    </row>
    <row r="198" spans="1:2" x14ac:dyDescent="0.25">
      <c r="A198" s="3">
        <v>40826</v>
      </c>
      <c r="B198" s="4">
        <v>539.76</v>
      </c>
    </row>
    <row r="199" spans="1:2" x14ac:dyDescent="0.25">
      <c r="A199" s="3">
        <v>40827</v>
      </c>
      <c r="B199" s="4">
        <v>539.17999999999995</v>
      </c>
    </row>
    <row r="200" spans="1:2" x14ac:dyDescent="0.25">
      <c r="A200" s="3">
        <v>40828</v>
      </c>
      <c r="B200" s="4">
        <v>538.95000000000005</v>
      </c>
    </row>
    <row r="201" spans="1:2" x14ac:dyDescent="0.25">
      <c r="A201" s="3">
        <v>40829</v>
      </c>
      <c r="B201" s="4">
        <v>539.35</v>
      </c>
    </row>
    <row r="202" spans="1:2" x14ac:dyDescent="0.25">
      <c r="A202" s="3">
        <v>40830</v>
      </c>
      <c r="B202" s="4">
        <v>539.33000000000004</v>
      </c>
    </row>
    <row r="203" spans="1:2" x14ac:dyDescent="0.25">
      <c r="A203" s="3">
        <v>40833</v>
      </c>
      <c r="B203" s="4">
        <v>538.41999999999996</v>
      </c>
    </row>
    <row r="204" spans="1:2" x14ac:dyDescent="0.25">
      <c r="A204" s="3">
        <v>40834</v>
      </c>
      <c r="B204" s="4">
        <v>536.27</v>
      </c>
    </row>
    <row r="205" spans="1:2" x14ac:dyDescent="0.25">
      <c r="A205" s="3">
        <v>40835</v>
      </c>
      <c r="B205" s="4">
        <v>535.61</v>
      </c>
    </row>
    <row r="206" spans="1:2" x14ac:dyDescent="0.25">
      <c r="A206" s="3">
        <v>40836</v>
      </c>
      <c r="B206" s="4">
        <v>530.09</v>
      </c>
    </row>
    <row r="207" spans="1:2" x14ac:dyDescent="0.25">
      <c r="A207" s="3">
        <v>40837</v>
      </c>
      <c r="B207" s="4">
        <v>531.63</v>
      </c>
    </row>
    <row r="208" spans="1:2" x14ac:dyDescent="0.25">
      <c r="A208" s="3">
        <v>40840</v>
      </c>
      <c r="B208" s="4">
        <v>535.65</v>
      </c>
    </row>
    <row r="209" spans="1:2" x14ac:dyDescent="0.25">
      <c r="A209" s="3">
        <v>40841</v>
      </c>
      <c r="B209" s="4">
        <v>537.5</v>
      </c>
    </row>
    <row r="210" spans="1:2" x14ac:dyDescent="0.25">
      <c r="A210" s="3">
        <v>40842</v>
      </c>
      <c r="B210" s="4">
        <v>536.85</v>
      </c>
    </row>
    <row r="211" spans="1:2" x14ac:dyDescent="0.25">
      <c r="A211" s="3">
        <v>40843</v>
      </c>
      <c r="B211" s="4">
        <v>538.92999999999995</v>
      </c>
    </row>
    <row r="212" spans="1:2" x14ac:dyDescent="0.25">
      <c r="A212" s="3">
        <v>40844</v>
      </c>
      <c r="B212" s="4">
        <v>540.03</v>
      </c>
    </row>
    <row r="213" spans="1:2" x14ac:dyDescent="0.25">
      <c r="A213" s="3">
        <v>40847</v>
      </c>
      <c r="B213" s="4">
        <v>537.91</v>
      </c>
    </row>
    <row r="214" spans="1:2" x14ac:dyDescent="0.25">
      <c r="A214" s="3">
        <v>40848</v>
      </c>
      <c r="B214" s="4">
        <v>533.61</v>
      </c>
    </row>
    <row r="215" spans="1:2" x14ac:dyDescent="0.25">
      <c r="A215" s="3">
        <v>40849</v>
      </c>
      <c r="B215" s="4">
        <v>533.04999999999995</v>
      </c>
    </row>
    <row r="216" spans="1:2" x14ac:dyDescent="0.25">
      <c r="A216" s="3">
        <v>40850</v>
      </c>
      <c r="B216" s="4">
        <v>536.04999999999995</v>
      </c>
    </row>
    <row r="217" spans="1:2" x14ac:dyDescent="0.25">
      <c r="A217" s="3">
        <v>40851</v>
      </c>
      <c r="B217" s="4">
        <v>529.5</v>
      </c>
    </row>
    <row r="218" spans="1:2" x14ac:dyDescent="0.25">
      <c r="A218" s="3">
        <v>40854</v>
      </c>
      <c r="B218" s="4">
        <v>535.19000000000005</v>
      </c>
    </row>
    <row r="219" spans="1:2" x14ac:dyDescent="0.25">
      <c r="A219" s="3">
        <v>40855</v>
      </c>
      <c r="B219" s="4">
        <v>532.53</v>
      </c>
    </row>
    <row r="220" spans="1:2" x14ac:dyDescent="0.25">
      <c r="A220" s="3">
        <v>40856</v>
      </c>
      <c r="B220" s="4">
        <v>531.05999999999995</v>
      </c>
    </row>
    <row r="221" spans="1:2" x14ac:dyDescent="0.25">
      <c r="A221" s="3">
        <v>40857</v>
      </c>
      <c r="B221" s="4">
        <v>530.4</v>
      </c>
    </row>
    <row r="222" spans="1:2" x14ac:dyDescent="0.25">
      <c r="A222" s="3">
        <v>40858</v>
      </c>
      <c r="B222" s="4">
        <v>531.03</v>
      </c>
    </row>
    <row r="223" spans="1:2" x14ac:dyDescent="0.25">
      <c r="A223" s="3">
        <v>40861</v>
      </c>
      <c r="B223" s="4">
        <v>530.53</v>
      </c>
    </row>
    <row r="224" spans="1:2" x14ac:dyDescent="0.25">
      <c r="A224" s="3">
        <v>40862</v>
      </c>
      <c r="B224" s="4">
        <v>530.95000000000005</v>
      </c>
    </row>
    <row r="225" spans="1:2" x14ac:dyDescent="0.25">
      <c r="A225" s="3">
        <v>40863</v>
      </c>
      <c r="B225" s="4">
        <v>530</v>
      </c>
    </row>
    <row r="226" spans="1:2" x14ac:dyDescent="0.25">
      <c r="A226" s="3">
        <v>40864</v>
      </c>
      <c r="B226" s="4">
        <v>527.38</v>
      </c>
    </row>
    <row r="227" spans="1:2" x14ac:dyDescent="0.25">
      <c r="A227" s="3">
        <v>40865</v>
      </c>
      <c r="B227" s="4">
        <v>527.48</v>
      </c>
    </row>
    <row r="228" spans="1:2" x14ac:dyDescent="0.25">
      <c r="A228" s="3">
        <v>40868</v>
      </c>
      <c r="B228" s="4">
        <v>523.83000000000004</v>
      </c>
    </row>
    <row r="229" spans="1:2" x14ac:dyDescent="0.25">
      <c r="A229" s="3">
        <v>40869</v>
      </c>
      <c r="B229" s="4">
        <v>523.32000000000005</v>
      </c>
    </row>
    <row r="230" spans="1:2" x14ac:dyDescent="0.25">
      <c r="A230" s="3">
        <v>40870</v>
      </c>
      <c r="B230" s="4">
        <v>523.25</v>
      </c>
    </row>
    <row r="231" spans="1:2" x14ac:dyDescent="0.25">
      <c r="A231" s="3">
        <v>40872</v>
      </c>
      <c r="B231" s="4">
        <v>521.36</v>
      </c>
    </row>
    <row r="232" spans="1:2" x14ac:dyDescent="0.25">
      <c r="A232" s="3">
        <v>40875</v>
      </c>
      <c r="B232" s="4">
        <v>523.67999999999995</v>
      </c>
    </row>
    <row r="233" spans="1:2" x14ac:dyDescent="0.25">
      <c r="A233" s="3">
        <v>40876</v>
      </c>
      <c r="B233" s="4">
        <v>525.04999999999995</v>
      </c>
    </row>
    <row r="234" spans="1:2" x14ac:dyDescent="0.25">
      <c r="A234" s="3">
        <v>40877</v>
      </c>
      <c r="B234" s="4">
        <v>527.6</v>
      </c>
    </row>
    <row r="235" spans="1:2" x14ac:dyDescent="0.25">
      <c r="A235" s="3">
        <v>40878</v>
      </c>
      <c r="B235" s="4">
        <v>526.6</v>
      </c>
    </row>
    <row r="236" spans="1:2" x14ac:dyDescent="0.25">
      <c r="A236" s="3">
        <v>40879</v>
      </c>
      <c r="B236" s="4">
        <v>527.16</v>
      </c>
    </row>
    <row r="237" spans="1:2" x14ac:dyDescent="0.25">
      <c r="A237" s="3">
        <v>40882</v>
      </c>
      <c r="B237" s="4">
        <v>528</v>
      </c>
    </row>
    <row r="238" spans="1:2" x14ac:dyDescent="0.25">
      <c r="A238" s="3">
        <v>40883</v>
      </c>
      <c r="B238" s="4">
        <v>527.38</v>
      </c>
    </row>
    <row r="239" spans="1:2" x14ac:dyDescent="0.25">
      <c r="A239" s="3">
        <v>40884</v>
      </c>
      <c r="B239" s="4">
        <v>527.17999999999995</v>
      </c>
    </row>
    <row r="240" spans="1:2" x14ac:dyDescent="0.25">
      <c r="A240" s="3">
        <v>40885</v>
      </c>
      <c r="B240" s="4">
        <v>526.67999999999995</v>
      </c>
    </row>
    <row r="241" spans="1:2" x14ac:dyDescent="0.25">
      <c r="A241" s="3">
        <v>40886</v>
      </c>
      <c r="B241" s="4">
        <v>525.89</v>
      </c>
    </row>
    <row r="242" spans="1:2" x14ac:dyDescent="0.25">
      <c r="A242" s="3">
        <v>40889</v>
      </c>
      <c r="B242" s="4">
        <v>522.20000000000005</v>
      </c>
    </row>
    <row r="243" spans="1:2" x14ac:dyDescent="0.25">
      <c r="A243" s="3">
        <v>40890</v>
      </c>
      <c r="B243" s="4">
        <v>519.84</v>
      </c>
    </row>
    <row r="244" spans="1:2" x14ac:dyDescent="0.25">
      <c r="A244" s="3">
        <v>40891</v>
      </c>
      <c r="B244" s="4">
        <v>514.63</v>
      </c>
    </row>
    <row r="245" spans="1:2" x14ac:dyDescent="0.25">
      <c r="A245" s="3">
        <v>40892</v>
      </c>
      <c r="B245" s="4">
        <v>513.76</v>
      </c>
    </row>
    <row r="246" spans="1:2" x14ac:dyDescent="0.25">
      <c r="A246" s="3">
        <v>40893</v>
      </c>
      <c r="B246" s="4">
        <v>514.61</v>
      </c>
    </row>
    <row r="247" spans="1:2" x14ac:dyDescent="0.25">
      <c r="A247" s="3">
        <v>40896</v>
      </c>
      <c r="B247" s="4">
        <v>514.54999999999995</v>
      </c>
    </row>
    <row r="248" spans="1:2" x14ac:dyDescent="0.25">
      <c r="A248" s="3">
        <v>40897</v>
      </c>
      <c r="B248" s="4">
        <v>513.96</v>
      </c>
    </row>
    <row r="249" spans="1:2" x14ac:dyDescent="0.25">
      <c r="A249" s="3">
        <v>40898</v>
      </c>
      <c r="B249" s="4">
        <v>514.84</v>
      </c>
    </row>
    <row r="250" spans="1:2" x14ac:dyDescent="0.25">
      <c r="A250" s="3">
        <v>40899</v>
      </c>
      <c r="B250" s="4">
        <v>514.42999999999995</v>
      </c>
    </row>
    <row r="251" spans="1:2" x14ac:dyDescent="0.25">
      <c r="A251" s="3">
        <v>40900</v>
      </c>
      <c r="B251" s="4">
        <v>515.46</v>
      </c>
    </row>
    <row r="252" spans="1:2" x14ac:dyDescent="0.25">
      <c r="A252" s="3">
        <v>40904</v>
      </c>
      <c r="B252" s="4">
        <v>515.65</v>
      </c>
    </row>
    <row r="253" spans="1:2" x14ac:dyDescent="0.25">
      <c r="A253" s="3">
        <v>40905</v>
      </c>
      <c r="B253" s="4">
        <v>516.03</v>
      </c>
    </row>
    <row r="254" spans="1:2" x14ac:dyDescent="0.25">
      <c r="A254" s="3">
        <v>40906</v>
      </c>
      <c r="B254" s="4">
        <v>515.62</v>
      </c>
    </row>
    <row r="255" spans="1:2" x14ac:dyDescent="0.25">
      <c r="A255" s="3">
        <v>40907</v>
      </c>
      <c r="B255" s="4">
        <v>516.84</v>
      </c>
    </row>
    <row r="256" spans="1:2" x14ac:dyDescent="0.25">
      <c r="A256" s="3">
        <v>40911</v>
      </c>
      <c r="B256" s="4">
        <v>519.45000000000005</v>
      </c>
    </row>
    <row r="257" spans="1:2" x14ac:dyDescent="0.25">
      <c r="A257" s="3">
        <v>40912</v>
      </c>
      <c r="B257" s="4">
        <v>520.95000000000005</v>
      </c>
    </row>
    <row r="258" spans="1:2" x14ac:dyDescent="0.25">
      <c r="A258" s="3">
        <v>40913</v>
      </c>
      <c r="B258" s="4">
        <v>520.38</v>
      </c>
    </row>
    <row r="259" spans="1:2" x14ac:dyDescent="0.25">
      <c r="A259" s="3">
        <v>40914</v>
      </c>
      <c r="B259" s="4">
        <v>520.57000000000005</v>
      </c>
    </row>
    <row r="260" spans="1:2" x14ac:dyDescent="0.25">
      <c r="A260" s="3">
        <v>40917</v>
      </c>
      <c r="B260" s="4">
        <v>520.97</v>
      </c>
    </row>
    <row r="261" spans="1:2" x14ac:dyDescent="0.25">
      <c r="A261" s="3">
        <v>40918</v>
      </c>
      <c r="B261" s="4">
        <v>522.47</v>
      </c>
    </row>
    <row r="262" spans="1:2" x14ac:dyDescent="0.25">
      <c r="A262" s="3">
        <v>40919</v>
      </c>
      <c r="B262" s="4">
        <v>524.79999999999995</v>
      </c>
    </row>
    <row r="263" spans="1:2" x14ac:dyDescent="0.25">
      <c r="A263" s="3">
        <v>40920</v>
      </c>
      <c r="B263" s="4">
        <v>526.88</v>
      </c>
    </row>
    <row r="264" spans="1:2" x14ac:dyDescent="0.25">
      <c r="A264" s="3">
        <v>40921</v>
      </c>
      <c r="B264" s="4">
        <v>527.46</v>
      </c>
    </row>
    <row r="265" spans="1:2" x14ac:dyDescent="0.25">
      <c r="A265" s="3">
        <v>40925</v>
      </c>
      <c r="B265" s="4">
        <v>531.39</v>
      </c>
    </row>
    <row r="266" spans="1:2" x14ac:dyDescent="0.25">
      <c r="A266" s="3">
        <v>40926</v>
      </c>
      <c r="B266" s="4">
        <v>531.70000000000005</v>
      </c>
    </row>
    <row r="267" spans="1:2" x14ac:dyDescent="0.25">
      <c r="A267" s="3">
        <v>40927</v>
      </c>
      <c r="B267" s="4">
        <v>532.11</v>
      </c>
    </row>
    <row r="268" spans="1:2" x14ac:dyDescent="0.25">
      <c r="A268" s="3">
        <v>40928</v>
      </c>
      <c r="B268" s="4">
        <v>533.71</v>
      </c>
    </row>
    <row r="269" spans="1:2" x14ac:dyDescent="0.25">
      <c r="A269" s="3">
        <v>40931</v>
      </c>
      <c r="B269" s="4">
        <v>534.53</v>
      </c>
    </row>
    <row r="270" spans="1:2" x14ac:dyDescent="0.25">
      <c r="A270" s="3">
        <v>40932</v>
      </c>
      <c r="B270" s="4">
        <v>534.70000000000005</v>
      </c>
    </row>
    <row r="271" spans="1:2" x14ac:dyDescent="0.25">
      <c r="A271" s="3">
        <v>40933</v>
      </c>
      <c r="B271" s="4">
        <v>535.24</v>
      </c>
    </row>
    <row r="272" spans="1:2" x14ac:dyDescent="0.25">
      <c r="A272" s="3">
        <v>40934</v>
      </c>
      <c r="B272" s="4">
        <v>541.41</v>
      </c>
    </row>
    <row r="273" spans="1:2" x14ac:dyDescent="0.25">
      <c r="A273" s="3">
        <v>40935</v>
      </c>
      <c r="B273" s="4">
        <v>548.29</v>
      </c>
    </row>
    <row r="274" spans="1:2" x14ac:dyDescent="0.25">
      <c r="A274" s="3">
        <v>40938</v>
      </c>
      <c r="B274" s="4">
        <v>547.38</v>
      </c>
    </row>
    <row r="275" spans="1:2" x14ac:dyDescent="0.25">
      <c r="A275" s="3">
        <v>40939</v>
      </c>
      <c r="B275" s="4">
        <v>546.4</v>
      </c>
    </row>
    <row r="276" spans="1:2" x14ac:dyDescent="0.25">
      <c r="A276" s="3">
        <v>40940</v>
      </c>
      <c r="B276" s="4">
        <v>547.52</v>
      </c>
    </row>
    <row r="277" spans="1:2" x14ac:dyDescent="0.25">
      <c r="A277" s="3">
        <v>40941</v>
      </c>
      <c r="B277" s="4">
        <v>547.99</v>
      </c>
    </row>
    <row r="278" spans="1:2" x14ac:dyDescent="0.25">
      <c r="A278" s="3">
        <v>40942</v>
      </c>
      <c r="B278" s="4">
        <v>550.29999999999995</v>
      </c>
    </row>
    <row r="279" spans="1:2" x14ac:dyDescent="0.25">
      <c r="A279" s="3">
        <v>40945</v>
      </c>
      <c r="B279" s="4">
        <v>548.01</v>
      </c>
    </row>
    <row r="280" spans="1:2" x14ac:dyDescent="0.25">
      <c r="A280" s="3">
        <v>40946</v>
      </c>
      <c r="B280" s="4">
        <v>546.84</v>
      </c>
    </row>
    <row r="281" spans="1:2" x14ac:dyDescent="0.25">
      <c r="A281" s="3">
        <v>40947</v>
      </c>
      <c r="B281" s="4">
        <v>548.39</v>
      </c>
    </row>
    <row r="282" spans="1:2" x14ac:dyDescent="0.25">
      <c r="A282" s="3">
        <v>40948</v>
      </c>
      <c r="B282" s="4">
        <v>549.42999999999995</v>
      </c>
    </row>
    <row r="283" spans="1:2" x14ac:dyDescent="0.25">
      <c r="A283" s="3">
        <v>40949</v>
      </c>
      <c r="B283" s="4">
        <v>548.41</v>
      </c>
    </row>
    <row r="284" spans="1:2" x14ac:dyDescent="0.25">
      <c r="A284" s="3">
        <v>40952</v>
      </c>
      <c r="B284" s="4">
        <v>548.44000000000005</v>
      </c>
    </row>
    <row r="285" spans="1:2" x14ac:dyDescent="0.25">
      <c r="A285" s="3">
        <v>40953</v>
      </c>
      <c r="B285" s="4">
        <v>547.17999999999995</v>
      </c>
    </row>
    <row r="286" spans="1:2" x14ac:dyDescent="0.25">
      <c r="A286" s="3">
        <v>40954</v>
      </c>
      <c r="B286" s="4">
        <v>545.66</v>
      </c>
    </row>
    <row r="287" spans="1:2" x14ac:dyDescent="0.25">
      <c r="A287" s="3">
        <v>40955</v>
      </c>
      <c r="B287" s="4">
        <v>546.42999999999995</v>
      </c>
    </row>
    <row r="288" spans="1:2" x14ac:dyDescent="0.25">
      <c r="A288" s="3">
        <v>40956</v>
      </c>
      <c r="B288" s="4">
        <v>544.02</v>
      </c>
    </row>
    <row r="289" spans="1:2" x14ac:dyDescent="0.25">
      <c r="A289" s="3">
        <v>40960</v>
      </c>
      <c r="B289" s="4">
        <v>545.12</v>
      </c>
    </row>
    <row r="290" spans="1:2" x14ac:dyDescent="0.25">
      <c r="A290" s="3">
        <v>40961</v>
      </c>
      <c r="B290" s="4">
        <v>544.28</v>
      </c>
    </row>
    <row r="291" spans="1:2" x14ac:dyDescent="0.25">
      <c r="A291" s="3">
        <v>40962</v>
      </c>
      <c r="B291" s="4">
        <v>544.02</v>
      </c>
    </row>
    <row r="292" spans="1:2" x14ac:dyDescent="0.25">
      <c r="A292" s="3">
        <v>40963</v>
      </c>
      <c r="B292" s="4">
        <v>546.98</v>
      </c>
    </row>
    <row r="293" spans="1:2" x14ac:dyDescent="0.25">
      <c r="A293" s="3">
        <v>40966</v>
      </c>
      <c r="B293" s="4">
        <v>546.96</v>
      </c>
    </row>
    <row r="294" spans="1:2" x14ac:dyDescent="0.25">
      <c r="A294" s="3">
        <v>40967</v>
      </c>
      <c r="B294" s="4">
        <v>548.08000000000004</v>
      </c>
    </row>
    <row r="295" spans="1:2" x14ac:dyDescent="0.25">
      <c r="A295" s="3">
        <v>40968</v>
      </c>
      <c r="B295" s="4">
        <v>549.52</v>
      </c>
    </row>
    <row r="296" spans="1:2" x14ac:dyDescent="0.25">
      <c r="A296" s="3">
        <v>40969</v>
      </c>
      <c r="B296" s="4">
        <v>549.12</v>
      </c>
    </row>
    <row r="297" spans="1:2" x14ac:dyDescent="0.25">
      <c r="A297" s="3">
        <v>40970</v>
      </c>
      <c r="B297" s="4">
        <v>546.86</v>
      </c>
    </row>
    <row r="298" spans="1:2" x14ac:dyDescent="0.25">
      <c r="A298" s="3">
        <v>40973</v>
      </c>
      <c r="B298" s="4">
        <v>548.65</v>
      </c>
    </row>
    <row r="299" spans="1:2" x14ac:dyDescent="0.25">
      <c r="A299" s="3">
        <v>40974</v>
      </c>
      <c r="B299" s="4">
        <v>543.6</v>
      </c>
    </row>
    <row r="300" spans="1:2" x14ac:dyDescent="0.25">
      <c r="A300" s="3">
        <v>40975</v>
      </c>
      <c r="B300" s="4">
        <v>542.16999999999996</v>
      </c>
    </row>
    <row r="301" spans="1:2" x14ac:dyDescent="0.25">
      <c r="A301" s="3">
        <v>40976</v>
      </c>
      <c r="B301" s="4">
        <v>544.27</v>
      </c>
    </row>
    <row r="302" spans="1:2" x14ac:dyDescent="0.25">
      <c r="A302" s="3">
        <v>40977</v>
      </c>
      <c r="B302" s="4">
        <v>545.70000000000005</v>
      </c>
    </row>
    <row r="303" spans="1:2" x14ac:dyDescent="0.25">
      <c r="A303" s="3">
        <v>40980</v>
      </c>
      <c r="B303" s="4">
        <v>545.79999999999995</v>
      </c>
    </row>
    <row r="304" spans="1:2" x14ac:dyDescent="0.25">
      <c r="A304" s="3">
        <v>40981</v>
      </c>
      <c r="B304" s="4">
        <v>547.02</v>
      </c>
    </row>
    <row r="305" spans="1:2" x14ac:dyDescent="0.25">
      <c r="A305" s="3">
        <v>40982</v>
      </c>
      <c r="B305" s="4">
        <v>547.69000000000005</v>
      </c>
    </row>
    <row r="306" spans="1:2" x14ac:dyDescent="0.25">
      <c r="A306" s="3">
        <v>40983</v>
      </c>
      <c r="B306" s="4">
        <v>547.61</v>
      </c>
    </row>
    <row r="307" spans="1:2" x14ac:dyDescent="0.25">
      <c r="A307" s="3">
        <v>40984</v>
      </c>
      <c r="B307" s="4">
        <v>547.9</v>
      </c>
    </row>
    <row r="308" spans="1:2" x14ac:dyDescent="0.25">
      <c r="A308" s="3">
        <v>40987</v>
      </c>
      <c r="B308" s="4">
        <v>548.79</v>
      </c>
    </row>
    <row r="309" spans="1:2" x14ac:dyDescent="0.25">
      <c r="A309" s="3">
        <v>40988</v>
      </c>
      <c r="B309" s="4">
        <v>546.44000000000005</v>
      </c>
    </row>
    <row r="310" spans="1:2" x14ac:dyDescent="0.25">
      <c r="A310" s="3">
        <v>40989</v>
      </c>
      <c r="B310" s="4">
        <v>545.83000000000004</v>
      </c>
    </row>
    <row r="311" spans="1:2" x14ac:dyDescent="0.25">
      <c r="A311" s="3">
        <v>40990</v>
      </c>
      <c r="B311" s="4">
        <v>541.95000000000005</v>
      </c>
    </row>
    <row r="312" spans="1:2" x14ac:dyDescent="0.25">
      <c r="A312" s="3">
        <v>40991</v>
      </c>
      <c r="B312" s="4">
        <v>542.08000000000004</v>
      </c>
    </row>
    <row r="313" spans="1:2" x14ac:dyDescent="0.25">
      <c r="A313" s="3">
        <v>40994</v>
      </c>
      <c r="B313" s="4">
        <v>543.48</v>
      </c>
    </row>
    <row r="314" spans="1:2" x14ac:dyDescent="0.25">
      <c r="A314" s="3">
        <v>40995</v>
      </c>
      <c r="B314" s="4">
        <v>525.75</v>
      </c>
    </row>
    <row r="315" spans="1:2" x14ac:dyDescent="0.25">
      <c r="A315" s="3">
        <v>40996</v>
      </c>
      <c r="B315" s="4">
        <v>539.54</v>
      </c>
    </row>
    <row r="316" spans="1:2" x14ac:dyDescent="0.25">
      <c r="A316" s="3">
        <v>40997</v>
      </c>
      <c r="B316" s="4">
        <v>539.22</v>
      </c>
    </row>
    <row r="317" spans="1:2" x14ac:dyDescent="0.25">
      <c r="A317" s="3">
        <v>40998</v>
      </c>
      <c r="B317" s="4">
        <v>540.37</v>
      </c>
    </row>
    <row r="318" spans="1:2" x14ac:dyDescent="0.25">
      <c r="A318" s="3">
        <v>41001</v>
      </c>
      <c r="B318" s="4">
        <v>540.92999999999995</v>
      </c>
    </row>
    <row r="319" spans="1:2" x14ac:dyDescent="0.25">
      <c r="A319" s="3">
        <v>41002</v>
      </c>
      <c r="B319" s="4">
        <v>540.75</v>
      </c>
    </row>
    <row r="320" spans="1:2" x14ac:dyDescent="0.25">
      <c r="A320" s="3">
        <v>41003</v>
      </c>
      <c r="B320" s="4">
        <v>538.07000000000005</v>
      </c>
    </row>
    <row r="321" spans="1:2" x14ac:dyDescent="0.25">
      <c r="A321" s="3">
        <v>41004</v>
      </c>
      <c r="B321" s="4">
        <v>537.52</v>
      </c>
    </row>
    <row r="322" spans="1:2" x14ac:dyDescent="0.25">
      <c r="A322" s="3">
        <v>41008</v>
      </c>
      <c r="B322" s="4">
        <v>537.86</v>
      </c>
    </row>
    <row r="323" spans="1:2" x14ac:dyDescent="0.25">
      <c r="A323" s="3">
        <v>41009</v>
      </c>
      <c r="B323" s="4">
        <v>537.6</v>
      </c>
    </row>
    <row r="324" spans="1:2" x14ac:dyDescent="0.25">
      <c r="A324" s="3">
        <v>41010</v>
      </c>
      <c r="B324" s="4">
        <v>538.22</v>
      </c>
    </row>
    <row r="325" spans="1:2" x14ac:dyDescent="0.25">
      <c r="A325" s="3">
        <v>41011</v>
      </c>
      <c r="B325" s="4">
        <v>539.99</v>
      </c>
    </row>
    <row r="326" spans="1:2" x14ac:dyDescent="0.25">
      <c r="A326" s="3">
        <v>41012</v>
      </c>
      <c r="B326" s="4">
        <v>540.45000000000005</v>
      </c>
    </row>
    <row r="327" spans="1:2" x14ac:dyDescent="0.25">
      <c r="A327" s="3">
        <v>41015</v>
      </c>
      <c r="B327" s="4">
        <v>535.69000000000005</v>
      </c>
    </row>
    <row r="328" spans="1:2" x14ac:dyDescent="0.25">
      <c r="A328" s="3">
        <v>41016</v>
      </c>
      <c r="B328" s="4">
        <v>535.29999999999995</v>
      </c>
    </row>
    <row r="329" spans="1:2" x14ac:dyDescent="0.25">
      <c r="A329" s="3">
        <v>41017</v>
      </c>
      <c r="B329" s="4">
        <v>535.69000000000005</v>
      </c>
    </row>
    <row r="330" spans="1:2" x14ac:dyDescent="0.25">
      <c r="A330" s="3">
        <v>41018</v>
      </c>
      <c r="B330" s="4">
        <v>535.26</v>
      </c>
    </row>
    <row r="331" spans="1:2" x14ac:dyDescent="0.25">
      <c r="A331" s="3">
        <v>41019</v>
      </c>
      <c r="B331" s="4">
        <v>535.78</v>
      </c>
    </row>
    <row r="332" spans="1:2" x14ac:dyDescent="0.25">
      <c r="A332" s="3">
        <v>41022</v>
      </c>
      <c r="B332" s="4">
        <v>535.41999999999996</v>
      </c>
    </row>
    <row r="333" spans="1:2" x14ac:dyDescent="0.25">
      <c r="A333" s="3">
        <v>41023</v>
      </c>
      <c r="B333" s="4">
        <v>538.35</v>
      </c>
    </row>
    <row r="334" spans="1:2" x14ac:dyDescent="0.25">
      <c r="A334" s="3">
        <v>41024</v>
      </c>
      <c r="B334" s="4">
        <v>538.66</v>
      </c>
    </row>
    <row r="335" spans="1:2" x14ac:dyDescent="0.25">
      <c r="A335" s="3">
        <v>41025</v>
      </c>
      <c r="B335" s="4">
        <v>542.38</v>
      </c>
    </row>
    <row r="336" spans="1:2" x14ac:dyDescent="0.25">
      <c r="A336" s="3">
        <v>41026</v>
      </c>
      <c r="B336" s="4">
        <v>542.97</v>
      </c>
    </row>
    <row r="337" spans="1:2" x14ac:dyDescent="0.25">
      <c r="A337" s="3">
        <v>41029</v>
      </c>
      <c r="B337" s="4">
        <v>542.84</v>
      </c>
    </row>
    <row r="338" spans="1:2" x14ac:dyDescent="0.25">
      <c r="A338" s="3">
        <v>41030</v>
      </c>
      <c r="B338" s="4">
        <v>543.38</v>
      </c>
    </row>
    <row r="339" spans="1:2" x14ac:dyDescent="0.25">
      <c r="A339" s="3">
        <v>41031</v>
      </c>
      <c r="B339" s="4">
        <v>542.03</v>
      </c>
    </row>
    <row r="340" spans="1:2" x14ac:dyDescent="0.25">
      <c r="A340" s="3">
        <v>41032</v>
      </c>
      <c r="B340" s="4">
        <v>540.79</v>
      </c>
    </row>
    <row r="341" spans="1:2" x14ac:dyDescent="0.25">
      <c r="A341" s="3">
        <v>41033</v>
      </c>
      <c r="B341" s="4">
        <v>532.16999999999996</v>
      </c>
    </row>
    <row r="342" spans="1:2" x14ac:dyDescent="0.25">
      <c r="A342" s="3">
        <v>41036</v>
      </c>
      <c r="B342" s="4">
        <v>538.85</v>
      </c>
    </row>
    <row r="343" spans="1:2" x14ac:dyDescent="0.25">
      <c r="A343" s="3">
        <v>41037</v>
      </c>
      <c r="B343" s="4">
        <v>536.96</v>
      </c>
    </row>
    <row r="344" spans="1:2" x14ac:dyDescent="0.25">
      <c r="A344" s="3">
        <v>41038</v>
      </c>
      <c r="B344" s="4">
        <v>535.55999999999995</v>
      </c>
    </row>
    <row r="345" spans="1:2" x14ac:dyDescent="0.25">
      <c r="A345" s="3">
        <v>41039</v>
      </c>
      <c r="B345" s="4">
        <v>529.97</v>
      </c>
    </row>
    <row r="346" spans="1:2" x14ac:dyDescent="0.25">
      <c r="A346" s="3">
        <v>41040</v>
      </c>
      <c r="B346" s="4">
        <v>529.62</v>
      </c>
    </row>
    <row r="347" spans="1:2" x14ac:dyDescent="0.25">
      <c r="A347" s="3">
        <v>41043</v>
      </c>
      <c r="B347" s="4">
        <v>528.16</v>
      </c>
    </row>
    <row r="348" spans="1:2" x14ac:dyDescent="0.25">
      <c r="A348" s="3">
        <v>41044</v>
      </c>
      <c r="B348" s="4">
        <v>526.95000000000005</v>
      </c>
    </row>
    <row r="349" spans="1:2" x14ac:dyDescent="0.25">
      <c r="A349" s="3">
        <v>41045</v>
      </c>
      <c r="B349" s="4">
        <v>523.98</v>
      </c>
    </row>
    <row r="350" spans="1:2" x14ac:dyDescent="0.25">
      <c r="A350" s="3">
        <v>41046</v>
      </c>
      <c r="B350" s="4">
        <v>521.76</v>
      </c>
    </row>
    <row r="351" spans="1:2" x14ac:dyDescent="0.25">
      <c r="A351" s="3">
        <v>41047</v>
      </c>
      <c r="B351" s="4">
        <v>521.72</v>
      </c>
    </row>
    <row r="352" spans="1:2" x14ac:dyDescent="0.25">
      <c r="A352" s="3">
        <v>41050</v>
      </c>
      <c r="B352" s="4">
        <v>522.79</v>
      </c>
    </row>
    <row r="353" spans="1:2" x14ac:dyDescent="0.25">
      <c r="A353" s="3">
        <v>41051</v>
      </c>
      <c r="B353" s="4">
        <v>520.51</v>
      </c>
    </row>
    <row r="354" spans="1:2" x14ac:dyDescent="0.25">
      <c r="A354" s="3">
        <v>41052</v>
      </c>
      <c r="B354" s="4">
        <v>516.15</v>
      </c>
    </row>
    <row r="355" spans="1:2" x14ac:dyDescent="0.25">
      <c r="A355" s="3">
        <v>41053</v>
      </c>
      <c r="B355" s="4">
        <v>515.11</v>
      </c>
    </row>
    <row r="356" spans="1:2" x14ac:dyDescent="0.25">
      <c r="A356" s="3">
        <v>41054</v>
      </c>
      <c r="B356" s="4">
        <v>515.34</v>
      </c>
    </row>
    <row r="357" spans="1:2" x14ac:dyDescent="0.25">
      <c r="A357" s="3">
        <v>41058</v>
      </c>
      <c r="B357" s="4">
        <v>516.05999999999995</v>
      </c>
    </row>
    <row r="358" spans="1:2" x14ac:dyDescent="0.25">
      <c r="A358" s="3">
        <v>41059</v>
      </c>
      <c r="B358" s="4">
        <v>513.64</v>
      </c>
    </row>
    <row r="359" spans="1:2" x14ac:dyDescent="0.25">
      <c r="A359" s="3">
        <v>41060</v>
      </c>
      <c r="B359" s="4">
        <v>513.16999999999996</v>
      </c>
    </row>
    <row r="360" spans="1:2" x14ac:dyDescent="0.25">
      <c r="A360" s="3">
        <v>41061</v>
      </c>
      <c r="B360" s="4">
        <v>510.05</v>
      </c>
    </row>
    <row r="361" spans="1:2" x14ac:dyDescent="0.25">
      <c r="A361" s="3">
        <v>41064</v>
      </c>
      <c r="B361" s="4">
        <v>509.09</v>
      </c>
    </row>
    <row r="362" spans="1:2" x14ac:dyDescent="0.25">
      <c r="A362" s="3">
        <v>41065</v>
      </c>
      <c r="B362" s="4">
        <v>507.43</v>
      </c>
    </row>
    <row r="363" spans="1:2" x14ac:dyDescent="0.25">
      <c r="A363" s="3">
        <v>41066</v>
      </c>
      <c r="B363" s="4">
        <v>511.38</v>
      </c>
    </row>
    <row r="364" spans="1:2" x14ac:dyDescent="0.25">
      <c r="A364" s="3">
        <v>41067</v>
      </c>
      <c r="B364" s="4">
        <v>513.94000000000005</v>
      </c>
    </row>
    <row r="365" spans="1:2" x14ac:dyDescent="0.25">
      <c r="A365" s="3">
        <v>41068</v>
      </c>
      <c r="B365" s="4">
        <v>512.74</v>
      </c>
    </row>
    <row r="366" spans="1:2" x14ac:dyDescent="0.25">
      <c r="A366" s="3">
        <v>41071</v>
      </c>
      <c r="B366" s="4">
        <v>514.83000000000004</v>
      </c>
    </row>
    <row r="367" spans="1:2" x14ac:dyDescent="0.25">
      <c r="A367" s="3">
        <v>41072</v>
      </c>
      <c r="B367" s="4">
        <v>514.79999999999995</v>
      </c>
    </row>
    <row r="368" spans="1:2" x14ac:dyDescent="0.25">
      <c r="A368" s="3">
        <v>41073</v>
      </c>
      <c r="B368" s="4">
        <v>514.16999999999996</v>
      </c>
    </row>
    <row r="369" spans="1:2" x14ac:dyDescent="0.25">
      <c r="A369" s="3">
        <v>41074</v>
      </c>
      <c r="B369" s="4">
        <v>515.97</v>
      </c>
    </row>
    <row r="370" spans="1:2" x14ac:dyDescent="0.25">
      <c r="A370" s="3">
        <v>41075</v>
      </c>
      <c r="B370" s="4">
        <v>516.88</v>
      </c>
    </row>
    <row r="371" spans="1:2" x14ac:dyDescent="0.25">
      <c r="A371" s="3">
        <v>41078</v>
      </c>
      <c r="B371" s="4">
        <v>515.28</v>
      </c>
    </row>
    <row r="372" spans="1:2" x14ac:dyDescent="0.25">
      <c r="A372" s="3">
        <v>41079</v>
      </c>
      <c r="B372" s="4">
        <v>516.38</v>
      </c>
    </row>
    <row r="373" spans="1:2" x14ac:dyDescent="0.25">
      <c r="A373" s="3">
        <v>41080</v>
      </c>
      <c r="B373" s="4">
        <v>514.24</v>
      </c>
    </row>
    <row r="374" spans="1:2" x14ac:dyDescent="0.25">
      <c r="A374" s="3">
        <v>41081</v>
      </c>
      <c r="B374" s="4">
        <v>510.07</v>
      </c>
    </row>
    <row r="375" spans="1:2" x14ac:dyDescent="0.25">
      <c r="A375" s="3">
        <v>41082</v>
      </c>
      <c r="B375" s="4">
        <v>508.91</v>
      </c>
    </row>
    <row r="376" spans="1:2" x14ac:dyDescent="0.25">
      <c r="A376" s="3">
        <v>41085</v>
      </c>
      <c r="B376" s="4">
        <v>509.02</v>
      </c>
    </row>
    <row r="377" spans="1:2" x14ac:dyDescent="0.25">
      <c r="A377" s="3">
        <v>41086</v>
      </c>
      <c r="B377" s="4">
        <v>506.2</v>
      </c>
    </row>
    <row r="378" spans="1:2" x14ac:dyDescent="0.25">
      <c r="A378" s="3">
        <v>41087</v>
      </c>
      <c r="B378" s="4">
        <v>499.74</v>
      </c>
    </row>
    <row r="379" spans="1:2" x14ac:dyDescent="0.25">
      <c r="A379" s="3">
        <v>41088</v>
      </c>
      <c r="B379" s="4">
        <v>499.45</v>
      </c>
    </row>
    <row r="380" spans="1:2" x14ac:dyDescent="0.25">
      <c r="A380" s="3">
        <v>41089</v>
      </c>
      <c r="B380" s="4">
        <v>502.17</v>
      </c>
    </row>
    <row r="381" spans="1:2" x14ac:dyDescent="0.25">
      <c r="A381" s="3">
        <v>41092</v>
      </c>
      <c r="B381" s="4">
        <v>503.36</v>
      </c>
    </row>
    <row r="382" spans="1:2" x14ac:dyDescent="0.25">
      <c r="A382" s="3">
        <v>41093</v>
      </c>
      <c r="B382" s="4">
        <v>505.31</v>
      </c>
    </row>
    <row r="383" spans="1:2" x14ac:dyDescent="0.25">
      <c r="A383" s="3">
        <v>41095</v>
      </c>
      <c r="B383" s="4">
        <v>506.59</v>
      </c>
    </row>
    <row r="384" spans="1:2" x14ac:dyDescent="0.25">
      <c r="A384" s="3">
        <v>41096</v>
      </c>
      <c r="B384" s="4">
        <v>504.8</v>
      </c>
    </row>
    <row r="385" spans="1:2" x14ac:dyDescent="0.25">
      <c r="A385" s="3">
        <v>41099</v>
      </c>
      <c r="B385" s="4">
        <v>503.69</v>
      </c>
    </row>
    <row r="386" spans="1:2" x14ac:dyDescent="0.25">
      <c r="A386" s="3">
        <v>41100</v>
      </c>
      <c r="B386" s="4">
        <v>497.99</v>
      </c>
    </row>
    <row r="387" spans="1:2" x14ac:dyDescent="0.25">
      <c r="A387" s="3">
        <v>41101</v>
      </c>
      <c r="B387" s="4">
        <v>499.83</v>
      </c>
    </row>
    <row r="388" spans="1:2" x14ac:dyDescent="0.25">
      <c r="A388" s="3">
        <v>41102</v>
      </c>
      <c r="B388" s="4">
        <v>497.95</v>
      </c>
    </row>
    <row r="389" spans="1:2" x14ac:dyDescent="0.25">
      <c r="A389" s="3">
        <v>41103</v>
      </c>
      <c r="B389" s="4">
        <v>500.75</v>
      </c>
    </row>
    <row r="390" spans="1:2" x14ac:dyDescent="0.25">
      <c r="A390" s="3">
        <v>41106</v>
      </c>
      <c r="B390" s="4">
        <v>501.58</v>
      </c>
    </row>
    <row r="391" spans="1:2" x14ac:dyDescent="0.25">
      <c r="A391" s="3">
        <v>41107</v>
      </c>
      <c r="B391" s="4">
        <v>500.04</v>
      </c>
    </row>
    <row r="392" spans="1:2" x14ac:dyDescent="0.25">
      <c r="A392" s="3">
        <v>41108</v>
      </c>
      <c r="B392" s="4">
        <v>501.01</v>
      </c>
    </row>
    <row r="393" spans="1:2" x14ac:dyDescent="0.25">
      <c r="A393" s="3">
        <v>41109</v>
      </c>
      <c r="B393" s="4">
        <v>502.61</v>
      </c>
    </row>
    <row r="394" spans="1:2" x14ac:dyDescent="0.25">
      <c r="A394" s="3">
        <v>41110</v>
      </c>
      <c r="B394" s="4">
        <v>502.36</v>
      </c>
    </row>
    <row r="395" spans="1:2" x14ac:dyDescent="0.25">
      <c r="A395" s="3">
        <v>41113</v>
      </c>
      <c r="B395" s="4">
        <v>499.64</v>
      </c>
    </row>
    <row r="396" spans="1:2" x14ac:dyDescent="0.25">
      <c r="A396" s="3">
        <v>41114</v>
      </c>
      <c r="B396" s="4">
        <v>496.34</v>
      </c>
    </row>
    <row r="397" spans="1:2" x14ac:dyDescent="0.25">
      <c r="A397" s="3">
        <v>41115</v>
      </c>
      <c r="B397" s="4">
        <v>495.95</v>
      </c>
    </row>
    <row r="398" spans="1:2" x14ac:dyDescent="0.25">
      <c r="A398" s="3">
        <v>41116</v>
      </c>
      <c r="B398" s="4">
        <v>497.01</v>
      </c>
    </row>
    <row r="399" spans="1:2" x14ac:dyDescent="0.25">
      <c r="A399" s="3">
        <v>41117</v>
      </c>
      <c r="B399" s="4">
        <v>498.53</v>
      </c>
    </row>
    <row r="400" spans="1:2" x14ac:dyDescent="0.25">
      <c r="A400" s="3">
        <v>41120</v>
      </c>
      <c r="B400" s="4">
        <v>498.54</v>
      </c>
    </row>
    <row r="401" spans="1:2" x14ac:dyDescent="0.25">
      <c r="A401" s="3">
        <v>41121</v>
      </c>
      <c r="B401" s="4">
        <v>498.7</v>
      </c>
    </row>
    <row r="402" spans="1:2" x14ac:dyDescent="0.25">
      <c r="A402" s="3">
        <v>41122</v>
      </c>
      <c r="B402" s="4">
        <v>496.18</v>
      </c>
    </row>
    <row r="403" spans="1:2" x14ac:dyDescent="0.25">
      <c r="A403" s="3">
        <v>41123</v>
      </c>
      <c r="B403" s="4">
        <v>494.8</v>
      </c>
    </row>
    <row r="404" spans="1:2" x14ac:dyDescent="0.25">
      <c r="A404" s="3">
        <v>41124</v>
      </c>
      <c r="B404" s="4">
        <v>497.3</v>
      </c>
    </row>
    <row r="405" spans="1:2" x14ac:dyDescent="0.25">
      <c r="A405" s="3">
        <v>41127</v>
      </c>
      <c r="B405" s="4">
        <v>498.61</v>
      </c>
    </row>
    <row r="406" spans="1:2" x14ac:dyDescent="0.25">
      <c r="A406" s="3">
        <v>41128</v>
      </c>
      <c r="B406" s="4">
        <v>510.2</v>
      </c>
    </row>
    <row r="407" spans="1:2" x14ac:dyDescent="0.25">
      <c r="A407" s="3">
        <v>41129</v>
      </c>
      <c r="B407" s="4">
        <v>510.61</v>
      </c>
    </row>
    <row r="408" spans="1:2" x14ac:dyDescent="0.25">
      <c r="A408" s="3">
        <v>41130</v>
      </c>
      <c r="B408" s="4">
        <v>510.9</v>
      </c>
    </row>
    <row r="409" spans="1:2" x14ac:dyDescent="0.25">
      <c r="A409" s="3">
        <v>41131</v>
      </c>
      <c r="B409" s="4">
        <v>508.48</v>
      </c>
    </row>
    <row r="410" spans="1:2" x14ac:dyDescent="0.25">
      <c r="A410" s="3">
        <v>41134</v>
      </c>
      <c r="B410" s="4">
        <v>506.5</v>
      </c>
    </row>
    <row r="411" spans="1:2" x14ac:dyDescent="0.25">
      <c r="A411" s="3">
        <v>41135</v>
      </c>
      <c r="B411" s="4">
        <v>507.28</v>
      </c>
    </row>
    <row r="412" spans="1:2" x14ac:dyDescent="0.25">
      <c r="A412" s="3">
        <v>41136</v>
      </c>
      <c r="B412" s="4">
        <v>508.13</v>
      </c>
    </row>
    <row r="413" spans="1:2" x14ac:dyDescent="0.25">
      <c r="A413" s="3">
        <v>41137</v>
      </c>
      <c r="B413" s="4">
        <v>507.69</v>
      </c>
    </row>
    <row r="414" spans="1:2" x14ac:dyDescent="0.25">
      <c r="A414" s="3">
        <v>41138</v>
      </c>
      <c r="B414" s="4">
        <v>509.4</v>
      </c>
    </row>
    <row r="415" spans="1:2" x14ac:dyDescent="0.25">
      <c r="A415" s="3">
        <v>41141</v>
      </c>
      <c r="B415" s="4">
        <v>509.74</v>
      </c>
    </row>
    <row r="416" spans="1:2" x14ac:dyDescent="0.25">
      <c r="A416" s="3">
        <v>41142</v>
      </c>
      <c r="B416" s="4">
        <v>512.91999999999996</v>
      </c>
    </row>
    <row r="417" spans="1:2" x14ac:dyDescent="0.25">
      <c r="A417" s="3">
        <v>41143</v>
      </c>
      <c r="B417" s="4">
        <v>513.91</v>
      </c>
    </row>
    <row r="418" spans="1:2" x14ac:dyDescent="0.25">
      <c r="A418" s="3">
        <v>41144</v>
      </c>
      <c r="B418" s="4">
        <v>517.38</v>
      </c>
    </row>
    <row r="419" spans="1:2" x14ac:dyDescent="0.25">
      <c r="A419" s="3">
        <v>41145</v>
      </c>
      <c r="B419" s="4">
        <v>517.87</v>
      </c>
    </row>
    <row r="420" spans="1:2" x14ac:dyDescent="0.25">
      <c r="A420" s="3">
        <v>41148</v>
      </c>
      <c r="B420" s="4">
        <v>518.49</v>
      </c>
    </row>
    <row r="421" spans="1:2" x14ac:dyDescent="0.25">
      <c r="A421" s="3">
        <v>41149</v>
      </c>
      <c r="B421" s="4">
        <v>518.76</v>
      </c>
    </row>
    <row r="422" spans="1:2" x14ac:dyDescent="0.25">
      <c r="A422" s="3">
        <v>41150</v>
      </c>
      <c r="B422" s="4">
        <v>519.66999999999996</v>
      </c>
    </row>
    <row r="423" spans="1:2" x14ac:dyDescent="0.25">
      <c r="A423" s="3">
        <v>41151</v>
      </c>
      <c r="B423" s="4">
        <v>516.91999999999996</v>
      </c>
    </row>
    <row r="424" spans="1:2" x14ac:dyDescent="0.25">
      <c r="A424" s="3">
        <v>41152</v>
      </c>
      <c r="B424" s="4">
        <v>519.03</v>
      </c>
    </row>
    <row r="425" spans="1:2" x14ac:dyDescent="0.25">
      <c r="A425" s="3">
        <v>41156</v>
      </c>
      <c r="B425" s="4">
        <v>518.62</v>
      </c>
    </row>
    <row r="426" spans="1:2" x14ac:dyDescent="0.25">
      <c r="A426" s="3">
        <v>41157</v>
      </c>
      <c r="B426" s="4">
        <v>519.89</v>
      </c>
    </row>
    <row r="427" spans="1:2" x14ac:dyDescent="0.25">
      <c r="A427" s="3">
        <v>41158</v>
      </c>
      <c r="B427" s="4">
        <v>519.94000000000005</v>
      </c>
    </row>
    <row r="428" spans="1:2" x14ac:dyDescent="0.25">
      <c r="A428" s="3">
        <v>41159</v>
      </c>
      <c r="B428" s="4">
        <v>522.95000000000005</v>
      </c>
    </row>
    <row r="429" spans="1:2" x14ac:dyDescent="0.25">
      <c r="A429" s="3">
        <v>41162</v>
      </c>
      <c r="B429" s="4">
        <v>521.80999999999995</v>
      </c>
    </row>
    <row r="430" spans="1:2" x14ac:dyDescent="0.25">
      <c r="A430" s="3">
        <v>41163</v>
      </c>
      <c r="B430" s="4">
        <v>522.08000000000004</v>
      </c>
    </row>
    <row r="431" spans="1:2" x14ac:dyDescent="0.25">
      <c r="A431" s="3">
        <v>41164</v>
      </c>
      <c r="B431" s="4">
        <v>523</v>
      </c>
    </row>
    <row r="432" spans="1:2" x14ac:dyDescent="0.25">
      <c r="A432" s="3">
        <v>41165</v>
      </c>
      <c r="B432" s="4">
        <v>521.99</v>
      </c>
    </row>
    <row r="433" spans="1:2" x14ac:dyDescent="0.25">
      <c r="A433" s="3">
        <v>41166</v>
      </c>
      <c r="B433" s="4">
        <v>526.59</v>
      </c>
    </row>
    <row r="434" spans="1:2" x14ac:dyDescent="0.25">
      <c r="A434" s="3">
        <v>41169</v>
      </c>
      <c r="B434" s="4">
        <v>526.95000000000005</v>
      </c>
    </row>
    <row r="435" spans="1:2" x14ac:dyDescent="0.25">
      <c r="A435" s="3">
        <v>41170</v>
      </c>
      <c r="B435" s="4">
        <v>525.66999999999996</v>
      </c>
    </row>
    <row r="436" spans="1:2" x14ac:dyDescent="0.25">
      <c r="A436" s="3">
        <v>41171</v>
      </c>
      <c r="B436" s="4">
        <v>527.17999999999995</v>
      </c>
    </row>
    <row r="437" spans="1:2" x14ac:dyDescent="0.25">
      <c r="A437" s="3">
        <v>41172</v>
      </c>
      <c r="B437" s="4">
        <v>528.21</v>
      </c>
    </row>
    <row r="438" spans="1:2" x14ac:dyDescent="0.25">
      <c r="A438" s="3">
        <v>41173</v>
      </c>
      <c r="B438" s="4">
        <v>523.54</v>
      </c>
    </row>
    <row r="439" spans="1:2" x14ac:dyDescent="0.25">
      <c r="A439" s="3">
        <v>41176</v>
      </c>
      <c r="B439" s="4">
        <v>526.5</v>
      </c>
    </row>
    <row r="440" spans="1:2" x14ac:dyDescent="0.25">
      <c r="A440" s="3">
        <v>41177</v>
      </c>
      <c r="B440" s="4">
        <v>529.16999999999996</v>
      </c>
    </row>
    <row r="441" spans="1:2" x14ac:dyDescent="0.25">
      <c r="A441" s="3">
        <v>41178</v>
      </c>
      <c r="B441" s="4">
        <v>530.32000000000005</v>
      </c>
    </row>
    <row r="442" spans="1:2" x14ac:dyDescent="0.25">
      <c r="A442" s="3">
        <v>41179</v>
      </c>
      <c r="B442" s="4">
        <v>530.57000000000005</v>
      </c>
    </row>
    <row r="443" spans="1:2" x14ac:dyDescent="0.25">
      <c r="A443" s="3">
        <v>41180</v>
      </c>
      <c r="B443" s="4">
        <v>530.57000000000005</v>
      </c>
    </row>
    <row r="444" spans="1:2" x14ac:dyDescent="0.25">
      <c r="A444" s="3">
        <v>41183</v>
      </c>
      <c r="B444" s="4">
        <v>531.98</v>
      </c>
    </row>
    <row r="445" spans="1:2" x14ac:dyDescent="0.25">
      <c r="A445" s="3">
        <v>41184</v>
      </c>
      <c r="B445" s="4">
        <v>528.88</v>
      </c>
    </row>
    <row r="446" spans="1:2" x14ac:dyDescent="0.25">
      <c r="A446" s="3">
        <v>41185</v>
      </c>
      <c r="B446" s="4">
        <v>528.92999999999995</v>
      </c>
    </row>
    <row r="447" spans="1:2" x14ac:dyDescent="0.25">
      <c r="A447" s="3">
        <v>41186</v>
      </c>
      <c r="B447" s="4">
        <v>527.98</v>
      </c>
    </row>
    <row r="448" spans="1:2" x14ac:dyDescent="0.25">
      <c r="A448" s="3">
        <v>41187</v>
      </c>
      <c r="B448" s="4">
        <v>527.47</v>
      </c>
    </row>
    <row r="449" spans="1:2" x14ac:dyDescent="0.25">
      <c r="A449" s="3">
        <v>41190</v>
      </c>
      <c r="B449" s="4">
        <v>525.67999999999995</v>
      </c>
    </row>
    <row r="450" spans="1:2" x14ac:dyDescent="0.25">
      <c r="A450" s="3">
        <v>41191</v>
      </c>
      <c r="B450" s="4">
        <v>519.82000000000005</v>
      </c>
    </row>
    <row r="451" spans="1:2" x14ac:dyDescent="0.25">
      <c r="A451" s="3">
        <v>41192</v>
      </c>
      <c r="B451" s="4">
        <v>519.21</v>
      </c>
    </row>
    <row r="452" spans="1:2" x14ac:dyDescent="0.25">
      <c r="A452" s="3">
        <v>41193</v>
      </c>
      <c r="B452" s="4">
        <v>517.98</v>
      </c>
    </row>
    <row r="453" spans="1:2" x14ac:dyDescent="0.25">
      <c r="A453" s="3">
        <v>41194</v>
      </c>
      <c r="B453" s="4">
        <v>518.11</v>
      </c>
    </row>
    <row r="454" spans="1:2" x14ac:dyDescent="0.25">
      <c r="A454" s="3">
        <v>41197</v>
      </c>
      <c r="B454" s="4">
        <v>516.6</v>
      </c>
    </row>
    <row r="455" spans="1:2" x14ac:dyDescent="0.25">
      <c r="A455" s="3">
        <v>41198</v>
      </c>
      <c r="B455" s="4">
        <v>516.77</v>
      </c>
    </row>
    <row r="456" spans="1:2" x14ac:dyDescent="0.25">
      <c r="A456" s="3">
        <v>41199</v>
      </c>
      <c r="B456" s="4">
        <v>517.83000000000004</v>
      </c>
    </row>
    <row r="457" spans="1:2" x14ac:dyDescent="0.25">
      <c r="A457" s="3">
        <v>41200</v>
      </c>
      <c r="B457" s="4">
        <v>518.21</v>
      </c>
    </row>
    <row r="458" spans="1:2" x14ac:dyDescent="0.25">
      <c r="A458" s="3">
        <v>41201</v>
      </c>
      <c r="B458" s="4">
        <v>516.37</v>
      </c>
    </row>
    <row r="459" spans="1:2" x14ac:dyDescent="0.25">
      <c r="A459" s="3">
        <v>41204</v>
      </c>
      <c r="B459" s="4">
        <v>513.74</v>
      </c>
    </row>
    <row r="460" spans="1:2" x14ac:dyDescent="0.25">
      <c r="A460" s="3">
        <v>41205</v>
      </c>
      <c r="B460" s="4">
        <v>509.35</v>
      </c>
    </row>
    <row r="461" spans="1:2" x14ac:dyDescent="0.25">
      <c r="A461" s="3">
        <v>41206</v>
      </c>
      <c r="B461" s="4">
        <v>505.75</v>
      </c>
    </row>
    <row r="462" spans="1:2" x14ac:dyDescent="0.25">
      <c r="A462" s="3">
        <v>41207</v>
      </c>
      <c r="B462" s="4">
        <v>504.56</v>
      </c>
    </row>
    <row r="463" spans="1:2" x14ac:dyDescent="0.25">
      <c r="A463" s="3">
        <v>41208</v>
      </c>
      <c r="B463" s="4">
        <v>502.42</v>
      </c>
    </row>
    <row r="464" spans="1:2" x14ac:dyDescent="0.25">
      <c r="A464" s="3">
        <v>41211</v>
      </c>
      <c r="B464" s="4">
        <v>501.17</v>
      </c>
    </row>
    <row r="465" spans="1:2" x14ac:dyDescent="0.25">
      <c r="A465" s="3">
        <v>41212</v>
      </c>
      <c r="B465" s="4">
        <v>500.35</v>
      </c>
    </row>
    <row r="466" spans="1:2" x14ac:dyDescent="0.25">
      <c r="A466" s="3">
        <v>41213</v>
      </c>
      <c r="B466" s="4">
        <v>499.47</v>
      </c>
    </row>
    <row r="467" spans="1:2" x14ac:dyDescent="0.25">
      <c r="A467" s="3">
        <v>41214</v>
      </c>
      <c r="B467" s="4">
        <v>500.54</v>
      </c>
    </row>
    <row r="468" spans="1:2" x14ac:dyDescent="0.25">
      <c r="A468" s="3">
        <v>41219</v>
      </c>
      <c r="B468" s="4">
        <v>499.35</v>
      </c>
    </row>
    <row r="469" spans="1:2" x14ac:dyDescent="0.25">
      <c r="A469" s="3">
        <v>41220</v>
      </c>
      <c r="B469" s="4">
        <v>498.9</v>
      </c>
    </row>
    <row r="470" spans="1:2" x14ac:dyDescent="0.25">
      <c r="A470" s="3">
        <v>41221</v>
      </c>
      <c r="B470" s="4">
        <v>505.22</v>
      </c>
    </row>
    <row r="471" spans="1:2" x14ac:dyDescent="0.25">
      <c r="A471" s="3">
        <v>41222</v>
      </c>
      <c r="B471" s="4">
        <v>505.23</v>
      </c>
    </row>
    <row r="472" spans="1:2" x14ac:dyDescent="0.25">
      <c r="A472" s="3">
        <v>41225</v>
      </c>
      <c r="B472" s="4">
        <v>505.3</v>
      </c>
    </row>
    <row r="473" spans="1:2" x14ac:dyDescent="0.25">
      <c r="A473" s="3">
        <v>41226</v>
      </c>
      <c r="B473" s="4">
        <v>506.5</v>
      </c>
    </row>
    <row r="474" spans="1:2" x14ac:dyDescent="0.25">
      <c r="A474" s="3">
        <v>41227</v>
      </c>
      <c r="B474" s="4">
        <v>507.17</v>
      </c>
    </row>
    <row r="475" spans="1:2" x14ac:dyDescent="0.25">
      <c r="A475" s="3">
        <v>41228</v>
      </c>
      <c r="B475" s="4">
        <v>508.61</v>
      </c>
    </row>
    <row r="476" spans="1:2" x14ac:dyDescent="0.25">
      <c r="A476" s="3">
        <v>41229</v>
      </c>
      <c r="B476" s="4">
        <v>507.42</v>
      </c>
    </row>
    <row r="477" spans="1:2" x14ac:dyDescent="0.25">
      <c r="A477" s="3">
        <v>41232</v>
      </c>
      <c r="B477" s="4">
        <v>507.75</v>
      </c>
    </row>
    <row r="478" spans="1:2" x14ac:dyDescent="0.25">
      <c r="A478" s="3">
        <v>41233</v>
      </c>
      <c r="B478" s="4">
        <v>507.99</v>
      </c>
    </row>
    <row r="479" spans="1:2" x14ac:dyDescent="0.25">
      <c r="A479" s="3">
        <v>41234</v>
      </c>
      <c r="B479" s="4">
        <v>507.6</v>
      </c>
    </row>
    <row r="480" spans="1:2" x14ac:dyDescent="0.25">
      <c r="A480" s="3">
        <v>41236</v>
      </c>
      <c r="B480" s="4">
        <v>507.17</v>
      </c>
    </row>
    <row r="481" spans="1:2" x14ac:dyDescent="0.25">
      <c r="A481" s="3">
        <v>41239</v>
      </c>
      <c r="B481" s="4">
        <v>508.44</v>
      </c>
    </row>
    <row r="482" spans="1:2" x14ac:dyDescent="0.25">
      <c r="A482" s="3">
        <v>41240</v>
      </c>
      <c r="B482" s="4">
        <v>510.43</v>
      </c>
    </row>
    <row r="483" spans="1:2" x14ac:dyDescent="0.25">
      <c r="A483" s="3">
        <v>41241</v>
      </c>
      <c r="B483" s="4">
        <v>510.51</v>
      </c>
    </row>
    <row r="484" spans="1:2" x14ac:dyDescent="0.25">
      <c r="A484" s="3">
        <v>41242</v>
      </c>
      <c r="B484" s="4">
        <v>512.42999999999995</v>
      </c>
    </row>
    <row r="485" spans="1:2" x14ac:dyDescent="0.25">
      <c r="A485" s="3">
        <v>41243</v>
      </c>
      <c r="B485" s="4">
        <v>514.91999999999996</v>
      </c>
    </row>
    <row r="486" spans="1:2" x14ac:dyDescent="0.25">
      <c r="A486" s="3">
        <v>41246</v>
      </c>
      <c r="B486" s="4">
        <v>515.55999999999995</v>
      </c>
    </row>
    <row r="487" spans="1:2" x14ac:dyDescent="0.25">
      <c r="A487" s="3">
        <v>41247</v>
      </c>
      <c r="B487" s="4">
        <v>516.5</v>
      </c>
    </row>
    <row r="488" spans="1:2" x14ac:dyDescent="0.25">
      <c r="A488" s="3">
        <v>41248</v>
      </c>
      <c r="B488" s="4">
        <v>520.28</v>
      </c>
    </row>
    <row r="489" spans="1:2" x14ac:dyDescent="0.25">
      <c r="A489" s="3">
        <v>41249</v>
      </c>
      <c r="B489" s="4">
        <v>520.21</v>
      </c>
    </row>
    <row r="490" spans="1:2" x14ac:dyDescent="0.25">
      <c r="A490" s="3">
        <v>41250</v>
      </c>
      <c r="B490" s="4">
        <v>518.55999999999995</v>
      </c>
    </row>
    <row r="491" spans="1:2" x14ac:dyDescent="0.25">
      <c r="A491" s="3">
        <v>41253</v>
      </c>
      <c r="B491" s="4">
        <v>521.04999999999995</v>
      </c>
    </row>
    <row r="492" spans="1:2" x14ac:dyDescent="0.25">
      <c r="A492" s="3">
        <v>41254</v>
      </c>
      <c r="B492" s="4">
        <v>523.72</v>
      </c>
    </row>
    <row r="493" spans="1:2" x14ac:dyDescent="0.25">
      <c r="A493" s="3">
        <v>41255</v>
      </c>
      <c r="B493" s="4">
        <v>525.53</v>
      </c>
    </row>
    <row r="494" spans="1:2" x14ac:dyDescent="0.25">
      <c r="A494" s="3">
        <v>41256</v>
      </c>
      <c r="B494" s="4">
        <v>524.27</v>
      </c>
    </row>
    <row r="495" spans="1:2" x14ac:dyDescent="0.25">
      <c r="A495" s="3">
        <v>41257</v>
      </c>
      <c r="B495" s="4">
        <v>524.20000000000005</v>
      </c>
    </row>
    <row r="496" spans="1:2" x14ac:dyDescent="0.25">
      <c r="A496" s="3">
        <v>41260</v>
      </c>
      <c r="B496" s="4">
        <v>525.72</v>
      </c>
    </row>
    <row r="497" spans="1:2" x14ac:dyDescent="0.25">
      <c r="A497" s="3">
        <v>41261</v>
      </c>
      <c r="B497" s="4">
        <v>525.99</v>
      </c>
    </row>
    <row r="498" spans="1:2" x14ac:dyDescent="0.25">
      <c r="A498" s="3">
        <v>41264</v>
      </c>
      <c r="B498" s="4">
        <v>529.55999999999995</v>
      </c>
    </row>
    <row r="499" spans="1:2" x14ac:dyDescent="0.25">
      <c r="A499" s="3">
        <v>41267</v>
      </c>
      <c r="B499" s="4">
        <v>529.04</v>
      </c>
    </row>
    <row r="500" spans="1:2" x14ac:dyDescent="0.25">
      <c r="A500" s="3">
        <v>41269</v>
      </c>
      <c r="B500" s="4">
        <v>530.08000000000004</v>
      </c>
    </row>
    <row r="501" spans="1:2" x14ac:dyDescent="0.25">
      <c r="A501" s="3">
        <v>41270</v>
      </c>
      <c r="B501" s="4">
        <v>530.11</v>
      </c>
    </row>
    <row r="502" spans="1:2" x14ac:dyDescent="0.25">
      <c r="A502" s="3">
        <v>41271</v>
      </c>
      <c r="B502" s="4">
        <v>529.70000000000005</v>
      </c>
    </row>
    <row r="503" spans="1:2" x14ac:dyDescent="0.25">
      <c r="A503" s="3">
        <v>41274</v>
      </c>
      <c r="B503" s="4">
        <v>530.4</v>
      </c>
    </row>
    <row r="504" spans="1:2" x14ac:dyDescent="0.25">
      <c r="A504" s="3">
        <v>41276</v>
      </c>
      <c r="B504" s="4">
        <v>528.52</v>
      </c>
    </row>
    <row r="505" spans="1:2" x14ac:dyDescent="0.25">
      <c r="A505" s="3">
        <v>41277</v>
      </c>
      <c r="B505" s="4">
        <v>529.05999999999995</v>
      </c>
    </row>
    <row r="506" spans="1:2" x14ac:dyDescent="0.25">
      <c r="A506" s="3">
        <v>41278</v>
      </c>
      <c r="B506" s="4">
        <v>530.32000000000005</v>
      </c>
    </row>
    <row r="507" spans="1:2" x14ac:dyDescent="0.25">
      <c r="A507" s="3">
        <v>41281</v>
      </c>
      <c r="B507" s="4">
        <v>530</v>
      </c>
    </row>
    <row r="508" spans="1:2" x14ac:dyDescent="0.25">
      <c r="A508" s="3">
        <v>41282</v>
      </c>
      <c r="B508" s="4">
        <v>529.29999999999995</v>
      </c>
    </row>
    <row r="509" spans="1:2" x14ac:dyDescent="0.25">
      <c r="A509" s="3">
        <v>41283</v>
      </c>
      <c r="B509" s="4">
        <v>529.58000000000004</v>
      </c>
    </row>
    <row r="510" spans="1:2" x14ac:dyDescent="0.25">
      <c r="A510" s="3">
        <v>41284</v>
      </c>
      <c r="B510" s="4">
        <v>532.5</v>
      </c>
    </row>
    <row r="511" spans="1:2" x14ac:dyDescent="0.25">
      <c r="A511" s="3">
        <v>41285</v>
      </c>
      <c r="B511" s="4">
        <v>532.04</v>
      </c>
    </row>
    <row r="512" spans="1:2" x14ac:dyDescent="0.25">
      <c r="A512" s="3">
        <v>41288</v>
      </c>
      <c r="B512" s="4">
        <v>532.04</v>
      </c>
    </row>
    <row r="513" spans="1:2" x14ac:dyDescent="0.25">
      <c r="A513" s="3">
        <v>41289</v>
      </c>
      <c r="B513" s="4">
        <v>532.20000000000005</v>
      </c>
    </row>
    <row r="514" spans="1:2" x14ac:dyDescent="0.25">
      <c r="A514" s="3">
        <v>41290</v>
      </c>
      <c r="B514" s="4">
        <v>532.67999999999995</v>
      </c>
    </row>
    <row r="515" spans="1:2" x14ac:dyDescent="0.25">
      <c r="A515" s="3">
        <v>41291</v>
      </c>
      <c r="B515" s="4">
        <v>533.82000000000005</v>
      </c>
    </row>
    <row r="516" spans="1:2" x14ac:dyDescent="0.25">
      <c r="A516" s="3">
        <v>41292</v>
      </c>
      <c r="B516" s="4">
        <v>534.84</v>
      </c>
    </row>
    <row r="517" spans="1:2" x14ac:dyDescent="0.25">
      <c r="A517" s="3">
        <v>41296</v>
      </c>
      <c r="B517" s="4">
        <v>536.80999999999995</v>
      </c>
    </row>
    <row r="518" spans="1:2" x14ac:dyDescent="0.25">
      <c r="A518" s="3">
        <v>41297</v>
      </c>
      <c r="B518" s="4">
        <v>536.5</v>
      </c>
    </row>
    <row r="519" spans="1:2" x14ac:dyDescent="0.25">
      <c r="A519" s="3">
        <v>41298</v>
      </c>
      <c r="B519" s="4">
        <v>544.88</v>
      </c>
    </row>
    <row r="520" spans="1:2" x14ac:dyDescent="0.25">
      <c r="A520" s="3">
        <v>41299</v>
      </c>
      <c r="B520" s="4">
        <v>541.19000000000005</v>
      </c>
    </row>
    <row r="521" spans="1:2" x14ac:dyDescent="0.25">
      <c r="A521" s="3">
        <v>41302</v>
      </c>
      <c r="B521" s="4">
        <v>541.45000000000005</v>
      </c>
    </row>
    <row r="522" spans="1:2" x14ac:dyDescent="0.25">
      <c r="A522" s="3">
        <v>41303</v>
      </c>
      <c r="B522" s="4">
        <v>542.37</v>
      </c>
    </row>
    <row r="523" spans="1:2" x14ac:dyDescent="0.25">
      <c r="A523" s="3">
        <v>41304</v>
      </c>
      <c r="B523" s="4">
        <v>544.14</v>
      </c>
    </row>
    <row r="524" spans="1:2" x14ac:dyDescent="0.25">
      <c r="A524" s="3">
        <v>41305</v>
      </c>
      <c r="B524" s="4">
        <v>545.04999999999995</v>
      </c>
    </row>
    <row r="525" spans="1:2" x14ac:dyDescent="0.25">
      <c r="A525" s="3">
        <v>41306</v>
      </c>
      <c r="B525" s="4">
        <v>545.37</v>
      </c>
    </row>
    <row r="526" spans="1:2" x14ac:dyDescent="0.25">
      <c r="A526" s="3">
        <v>41309</v>
      </c>
      <c r="B526" s="4">
        <v>542.44000000000005</v>
      </c>
    </row>
    <row r="527" spans="1:2" x14ac:dyDescent="0.25">
      <c r="A527" s="3">
        <v>41310</v>
      </c>
      <c r="B527" s="4">
        <v>542.59</v>
      </c>
    </row>
    <row r="528" spans="1:2" x14ac:dyDescent="0.25">
      <c r="A528" s="3">
        <v>41311</v>
      </c>
      <c r="B528" s="4">
        <v>540.21</v>
      </c>
    </row>
    <row r="529" spans="1:2" x14ac:dyDescent="0.25">
      <c r="A529" s="3">
        <v>41312</v>
      </c>
      <c r="B529" s="4">
        <v>539.9</v>
      </c>
    </row>
    <row r="530" spans="1:2" x14ac:dyDescent="0.25">
      <c r="A530" s="3">
        <v>41313</v>
      </c>
      <c r="B530" s="4">
        <v>538.11</v>
      </c>
    </row>
    <row r="531" spans="1:2" x14ac:dyDescent="0.25">
      <c r="A531" s="3">
        <v>41316</v>
      </c>
      <c r="B531" s="4">
        <v>542.36</v>
      </c>
    </row>
    <row r="532" spans="1:2" x14ac:dyDescent="0.25">
      <c r="A532" s="3">
        <v>41317</v>
      </c>
      <c r="B532" s="4">
        <v>542.89</v>
      </c>
    </row>
    <row r="533" spans="1:2" x14ac:dyDescent="0.25">
      <c r="A533" s="3">
        <v>41318</v>
      </c>
      <c r="B533" s="4">
        <v>541.92999999999995</v>
      </c>
    </row>
    <row r="534" spans="1:2" x14ac:dyDescent="0.25">
      <c r="A534" s="3">
        <v>41319</v>
      </c>
      <c r="B534" s="4">
        <v>542.57000000000005</v>
      </c>
    </row>
    <row r="535" spans="1:2" x14ac:dyDescent="0.25">
      <c r="A535" s="3">
        <v>41320</v>
      </c>
      <c r="B535" s="4">
        <v>544.37</v>
      </c>
    </row>
    <row r="536" spans="1:2" x14ac:dyDescent="0.25">
      <c r="A536" s="3">
        <v>41324</v>
      </c>
      <c r="B536" s="4">
        <v>544.95000000000005</v>
      </c>
    </row>
    <row r="537" spans="1:2" x14ac:dyDescent="0.25">
      <c r="A537" s="3">
        <v>41325</v>
      </c>
      <c r="B537" s="4">
        <v>541.04999999999995</v>
      </c>
    </row>
    <row r="538" spans="1:2" x14ac:dyDescent="0.25">
      <c r="A538" s="3">
        <v>41326</v>
      </c>
      <c r="B538" s="4">
        <v>538.70000000000005</v>
      </c>
    </row>
    <row r="539" spans="1:2" x14ac:dyDescent="0.25">
      <c r="A539" s="3">
        <v>41327</v>
      </c>
      <c r="B539" s="4">
        <v>533.74</v>
      </c>
    </row>
    <row r="540" spans="1:2" x14ac:dyDescent="0.25">
      <c r="A540" s="3">
        <v>41330</v>
      </c>
      <c r="B540" s="4">
        <v>533.22</v>
      </c>
    </row>
    <row r="541" spans="1:2" x14ac:dyDescent="0.25">
      <c r="A541" s="3">
        <v>41331</v>
      </c>
      <c r="B541" s="4">
        <v>533.15</v>
      </c>
    </row>
    <row r="542" spans="1:2" x14ac:dyDescent="0.25">
      <c r="A542" s="3">
        <v>41332</v>
      </c>
      <c r="B542" s="4">
        <v>536.51</v>
      </c>
    </row>
    <row r="543" spans="1:2" x14ac:dyDescent="0.25">
      <c r="A543" s="3">
        <v>41333</v>
      </c>
      <c r="B543" s="4">
        <v>536.9</v>
      </c>
    </row>
    <row r="544" spans="1:2" x14ac:dyDescent="0.25">
      <c r="A544" s="3">
        <v>41334</v>
      </c>
      <c r="B544" s="4">
        <v>535.27</v>
      </c>
    </row>
    <row r="545" spans="1:2" x14ac:dyDescent="0.25">
      <c r="A545" s="3">
        <v>41337</v>
      </c>
      <c r="B545" s="4">
        <v>534.85</v>
      </c>
    </row>
    <row r="546" spans="1:2" x14ac:dyDescent="0.25">
      <c r="A546" s="3">
        <v>41338</v>
      </c>
      <c r="B546" s="4">
        <v>534.67999999999995</v>
      </c>
    </row>
    <row r="547" spans="1:2" x14ac:dyDescent="0.25">
      <c r="A547" s="3">
        <v>41339</v>
      </c>
      <c r="B547" s="4">
        <v>534.34</v>
      </c>
    </row>
    <row r="548" spans="1:2" x14ac:dyDescent="0.25">
      <c r="A548" s="3">
        <v>41340</v>
      </c>
      <c r="B548" s="4">
        <v>534.75</v>
      </c>
    </row>
    <row r="549" spans="1:2" x14ac:dyDescent="0.25">
      <c r="A549" s="3">
        <v>41341</v>
      </c>
      <c r="B549" s="4">
        <v>540.29999999999995</v>
      </c>
    </row>
    <row r="550" spans="1:2" x14ac:dyDescent="0.25">
      <c r="A550" s="3">
        <v>41344</v>
      </c>
      <c r="B550" s="4">
        <v>540.42999999999995</v>
      </c>
    </row>
    <row r="551" spans="1:2" x14ac:dyDescent="0.25">
      <c r="A551" s="3">
        <v>41345</v>
      </c>
      <c r="B551" s="4">
        <v>540.75</v>
      </c>
    </row>
    <row r="552" spans="1:2" x14ac:dyDescent="0.25">
      <c r="A552" s="3">
        <v>41346</v>
      </c>
      <c r="B552" s="4">
        <v>542.4</v>
      </c>
    </row>
    <row r="553" spans="1:2" x14ac:dyDescent="0.25">
      <c r="A553" s="3">
        <v>41347</v>
      </c>
      <c r="B553" s="4">
        <v>543.9</v>
      </c>
    </row>
    <row r="554" spans="1:2" x14ac:dyDescent="0.25">
      <c r="A554" s="3">
        <v>41348</v>
      </c>
      <c r="B554" s="4">
        <v>544.13</v>
      </c>
    </row>
    <row r="555" spans="1:2" x14ac:dyDescent="0.25">
      <c r="A555" s="3">
        <v>41351</v>
      </c>
      <c r="B555" s="4">
        <v>540.66</v>
      </c>
    </row>
    <row r="556" spans="1:2" x14ac:dyDescent="0.25">
      <c r="A556" s="3">
        <v>41352</v>
      </c>
      <c r="B556" s="4">
        <v>540.13</v>
      </c>
    </row>
    <row r="557" spans="1:2" x14ac:dyDescent="0.25">
      <c r="A557" s="3">
        <v>41353</v>
      </c>
      <c r="B557" s="4">
        <v>539.66999999999996</v>
      </c>
    </row>
    <row r="558" spans="1:2" x14ac:dyDescent="0.25">
      <c r="A558" s="3">
        <v>41354</v>
      </c>
      <c r="B558" s="4">
        <v>539.92999999999995</v>
      </c>
    </row>
    <row r="559" spans="1:2" x14ac:dyDescent="0.25">
      <c r="A559" s="3">
        <v>41355</v>
      </c>
      <c r="B559" s="4">
        <v>540.12</v>
      </c>
    </row>
    <row r="560" spans="1:2" x14ac:dyDescent="0.25">
      <c r="A560" s="3">
        <v>41358</v>
      </c>
      <c r="B560" s="4">
        <v>540.54</v>
      </c>
    </row>
    <row r="561" spans="1:2" x14ac:dyDescent="0.25">
      <c r="A561" s="3">
        <v>41359</v>
      </c>
      <c r="B561" s="4">
        <v>540.91999999999996</v>
      </c>
    </row>
    <row r="562" spans="1:2" x14ac:dyDescent="0.25">
      <c r="A562" s="3">
        <v>41360</v>
      </c>
      <c r="B562" s="4">
        <v>539.84</v>
      </c>
    </row>
    <row r="563" spans="1:2" x14ac:dyDescent="0.25">
      <c r="A563" s="3">
        <v>41361</v>
      </c>
      <c r="B563" s="4">
        <v>539.22</v>
      </c>
    </row>
    <row r="564" spans="1:2" x14ac:dyDescent="0.25">
      <c r="A564" s="3">
        <v>41365</v>
      </c>
      <c r="B564" s="4">
        <v>538.78</v>
      </c>
    </row>
    <row r="565" spans="1:2" x14ac:dyDescent="0.25">
      <c r="A565" s="3">
        <v>41366</v>
      </c>
      <c r="B565" s="4">
        <v>538.62</v>
      </c>
    </row>
    <row r="566" spans="1:2" x14ac:dyDescent="0.25">
      <c r="A566" s="3">
        <v>41367</v>
      </c>
      <c r="B566" s="4">
        <v>537.28</v>
      </c>
    </row>
    <row r="567" spans="1:2" x14ac:dyDescent="0.25">
      <c r="A567" s="3">
        <v>41368</v>
      </c>
      <c r="B567" s="4">
        <v>536.88</v>
      </c>
    </row>
    <row r="568" spans="1:2" x14ac:dyDescent="0.25">
      <c r="A568" s="3">
        <v>41369</v>
      </c>
      <c r="B568" s="4">
        <v>533.83000000000004</v>
      </c>
    </row>
    <row r="569" spans="1:2" x14ac:dyDescent="0.25">
      <c r="A569" s="3">
        <v>41372</v>
      </c>
      <c r="B569" s="4">
        <v>534.22</v>
      </c>
    </row>
    <row r="570" spans="1:2" x14ac:dyDescent="0.25">
      <c r="A570" s="3">
        <v>41373</v>
      </c>
      <c r="B570" s="4">
        <v>534.73</v>
      </c>
    </row>
    <row r="571" spans="1:2" x14ac:dyDescent="0.25">
      <c r="A571" s="3">
        <v>41374</v>
      </c>
      <c r="B571" s="4">
        <v>529.91999999999996</v>
      </c>
    </row>
    <row r="572" spans="1:2" x14ac:dyDescent="0.25">
      <c r="A572" s="3">
        <v>41375</v>
      </c>
      <c r="B572" s="4">
        <v>534.64</v>
      </c>
    </row>
    <row r="573" spans="1:2" x14ac:dyDescent="0.25">
      <c r="A573" s="3">
        <v>41376</v>
      </c>
      <c r="B573" s="4">
        <v>533.44000000000005</v>
      </c>
    </row>
    <row r="574" spans="1:2" x14ac:dyDescent="0.25">
      <c r="A574" s="3">
        <v>41379</v>
      </c>
      <c r="B574" s="4">
        <v>528.73</v>
      </c>
    </row>
    <row r="575" spans="1:2" x14ac:dyDescent="0.25">
      <c r="A575" s="3">
        <v>41380</v>
      </c>
      <c r="B575" s="4">
        <v>527.76</v>
      </c>
    </row>
    <row r="576" spans="1:2" x14ac:dyDescent="0.25">
      <c r="A576" s="3">
        <v>41381</v>
      </c>
      <c r="B576" s="4">
        <v>527.97</v>
      </c>
    </row>
    <row r="577" spans="1:2" x14ac:dyDescent="0.25">
      <c r="A577" s="3">
        <v>41382</v>
      </c>
      <c r="B577" s="4">
        <v>528.5</v>
      </c>
    </row>
    <row r="578" spans="1:2" x14ac:dyDescent="0.25">
      <c r="A578" s="3">
        <v>41383</v>
      </c>
      <c r="B578" s="4">
        <v>529.23</v>
      </c>
    </row>
    <row r="579" spans="1:2" x14ac:dyDescent="0.25">
      <c r="A579" s="3">
        <v>41386</v>
      </c>
      <c r="B579" s="4">
        <v>529.14</v>
      </c>
    </row>
    <row r="580" spans="1:2" x14ac:dyDescent="0.25">
      <c r="A580" s="3">
        <v>41387</v>
      </c>
      <c r="B580" s="4">
        <v>526.02</v>
      </c>
    </row>
    <row r="581" spans="1:2" x14ac:dyDescent="0.25">
      <c r="A581" s="3">
        <v>41388</v>
      </c>
      <c r="B581" s="4">
        <v>525.33000000000004</v>
      </c>
    </row>
    <row r="582" spans="1:2" x14ac:dyDescent="0.25">
      <c r="A582" s="3">
        <v>41389</v>
      </c>
      <c r="B582" s="4">
        <v>527.09</v>
      </c>
    </row>
    <row r="583" spans="1:2" x14ac:dyDescent="0.25">
      <c r="A583" s="3">
        <v>41390</v>
      </c>
      <c r="B583" s="4">
        <v>527.13</v>
      </c>
    </row>
    <row r="584" spans="1:2" x14ac:dyDescent="0.25">
      <c r="A584" s="3">
        <v>41393</v>
      </c>
      <c r="B584" s="4">
        <v>528.45000000000005</v>
      </c>
    </row>
    <row r="585" spans="1:2" x14ac:dyDescent="0.25">
      <c r="A585" s="3">
        <v>41394</v>
      </c>
      <c r="B585" s="4">
        <v>528.67999999999995</v>
      </c>
    </row>
    <row r="586" spans="1:2" x14ac:dyDescent="0.25">
      <c r="A586" s="3">
        <v>41395</v>
      </c>
      <c r="B586" s="4">
        <v>523.29</v>
      </c>
    </row>
    <row r="587" spans="1:2" x14ac:dyDescent="0.25">
      <c r="A587" s="3">
        <v>41396</v>
      </c>
      <c r="B587" s="4">
        <v>523.87</v>
      </c>
    </row>
    <row r="588" spans="1:2" x14ac:dyDescent="0.25">
      <c r="A588" s="3">
        <v>41397</v>
      </c>
      <c r="B588" s="4">
        <v>527.42999999999995</v>
      </c>
    </row>
    <row r="589" spans="1:2" x14ac:dyDescent="0.25">
      <c r="A589" s="3">
        <v>41400</v>
      </c>
      <c r="B589" s="4">
        <v>524.84</v>
      </c>
    </row>
    <row r="590" spans="1:2" x14ac:dyDescent="0.25">
      <c r="A590" s="3">
        <v>41401</v>
      </c>
      <c r="B590" s="4">
        <v>526.24</v>
      </c>
    </row>
    <row r="591" spans="1:2" x14ac:dyDescent="0.25">
      <c r="A591" s="3">
        <v>41402</v>
      </c>
      <c r="B591" s="4">
        <v>527.9</v>
      </c>
    </row>
    <row r="592" spans="1:2" x14ac:dyDescent="0.25">
      <c r="A592" s="3">
        <v>41403</v>
      </c>
      <c r="B592" s="4">
        <v>527.62</v>
      </c>
    </row>
    <row r="593" spans="1:2" x14ac:dyDescent="0.25">
      <c r="A593" s="3">
        <v>41404</v>
      </c>
      <c r="B593" s="4">
        <v>526.96</v>
      </c>
    </row>
    <row r="594" spans="1:2" x14ac:dyDescent="0.25">
      <c r="A594" s="3">
        <v>41407</v>
      </c>
      <c r="B594" s="4">
        <v>526.79</v>
      </c>
    </row>
    <row r="595" spans="1:2" x14ac:dyDescent="0.25">
      <c r="A595" s="3">
        <v>41408</v>
      </c>
      <c r="B595" s="4">
        <v>525.19000000000005</v>
      </c>
    </row>
    <row r="596" spans="1:2" x14ac:dyDescent="0.25">
      <c r="A596" s="3">
        <v>41409</v>
      </c>
      <c r="B596" s="4">
        <v>524.41999999999996</v>
      </c>
    </row>
    <row r="597" spans="1:2" x14ac:dyDescent="0.25">
      <c r="A597" s="3">
        <v>41410</v>
      </c>
      <c r="B597" s="4">
        <v>524.37</v>
      </c>
    </row>
    <row r="598" spans="1:2" x14ac:dyDescent="0.25">
      <c r="A598" s="3">
        <v>41411</v>
      </c>
      <c r="B598" s="4">
        <v>524.24</v>
      </c>
    </row>
    <row r="599" spans="1:2" x14ac:dyDescent="0.25">
      <c r="A599" s="3">
        <v>41414</v>
      </c>
      <c r="B599" s="4">
        <v>525.23</v>
      </c>
    </row>
    <row r="600" spans="1:2" x14ac:dyDescent="0.25">
      <c r="A600" s="3">
        <v>41415</v>
      </c>
      <c r="B600" s="4">
        <v>524.4</v>
      </c>
    </row>
    <row r="601" spans="1:2" x14ac:dyDescent="0.25">
      <c r="A601" s="3">
        <v>41416</v>
      </c>
      <c r="B601" s="4">
        <v>525.54999999999995</v>
      </c>
    </row>
    <row r="602" spans="1:2" x14ac:dyDescent="0.25">
      <c r="A602" s="3">
        <v>41417</v>
      </c>
      <c r="B602" s="4">
        <v>523.03</v>
      </c>
    </row>
    <row r="603" spans="1:2" x14ac:dyDescent="0.25">
      <c r="A603" s="3">
        <v>41418</v>
      </c>
      <c r="B603" s="4">
        <v>522.84</v>
      </c>
    </row>
    <row r="604" spans="1:2" x14ac:dyDescent="0.25">
      <c r="A604" s="3">
        <v>41422</v>
      </c>
      <c r="B604" s="4">
        <v>523.13</v>
      </c>
    </row>
    <row r="605" spans="1:2" x14ac:dyDescent="0.25">
      <c r="A605" s="3">
        <v>41423</v>
      </c>
      <c r="B605" s="4">
        <v>522.23</v>
      </c>
    </row>
    <row r="606" spans="1:2" x14ac:dyDescent="0.25">
      <c r="A606" s="3">
        <v>41424</v>
      </c>
      <c r="B606" s="4">
        <v>522.36</v>
      </c>
    </row>
    <row r="607" spans="1:2" x14ac:dyDescent="0.25">
      <c r="A607" s="3">
        <v>41425</v>
      </c>
      <c r="B607" s="4">
        <v>524.1</v>
      </c>
    </row>
    <row r="608" spans="1:2" x14ac:dyDescent="0.25">
      <c r="A608" s="3">
        <v>41428</v>
      </c>
      <c r="B608" s="4">
        <v>526.72</v>
      </c>
    </row>
    <row r="609" spans="1:2" x14ac:dyDescent="0.25">
      <c r="A609" s="3">
        <v>41429</v>
      </c>
      <c r="B609" s="4">
        <v>527.87</v>
      </c>
    </row>
    <row r="610" spans="1:2" x14ac:dyDescent="0.25">
      <c r="A610" s="3">
        <v>41430</v>
      </c>
      <c r="B610" s="4">
        <v>528.19000000000005</v>
      </c>
    </row>
    <row r="611" spans="1:2" x14ac:dyDescent="0.25">
      <c r="A611" s="3">
        <v>41431</v>
      </c>
      <c r="B611" s="4">
        <v>528.25</v>
      </c>
    </row>
    <row r="612" spans="1:2" x14ac:dyDescent="0.25">
      <c r="A612" s="3">
        <v>41432</v>
      </c>
      <c r="B612" s="4">
        <v>527.34</v>
      </c>
    </row>
    <row r="613" spans="1:2" x14ac:dyDescent="0.25">
      <c r="A613" s="3">
        <v>41435</v>
      </c>
      <c r="B613" s="4">
        <v>528.73</v>
      </c>
    </row>
    <row r="614" spans="1:2" x14ac:dyDescent="0.25">
      <c r="A614" s="3">
        <v>41436</v>
      </c>
      <c r="B614" s="4">
        <v>526.39</v>
      </c>
    </row>
    <row r="615" spans="1:2" x14ac:dyDescent="0.25">
      <c r="A615" s="3">
        <v>41437</v>
      </c>
      <c r="B615" s="4">
        <v>527.04</v>
      </c>
    </row>
    <row r="616" spans="1:2" x14ac:dyDescent="0.25">
      <c r="A616" s="3">
        <v>41438</v>
      </c>
      <c r="B616" s="4">
        <v>526.98</v>
      </c>
    </row>
    <row r="617" spans="1:2" x14ac:dyDescent="0.25">
      <c r="A617" s="3">
        <v>41439</v>
      </c>
      <c r="B617" s="4">
        <v>526.65</v>
      </c>
    </row>
    <row r="618" spans="1:2" x14ac:dyDescent="0.25">
      <c r="A618" s="3">
        <v>41442</v>
      </c>
      <c r="B618" s="4">
        <v>525.53</v>
      </c>
    </row>
    <row r="619" spans="1:2" x14ac:dyDescent="0.25">
      <c r="A619" s="3">
        <v>41443</v>
      </c>
      <c r="B619" s="4">
        <v>521.44000000000005</v>
      </c>
    </row>
    <row r="620" spans="1:2" x14ac:dyDescent="0.25">
      <c r="A620" s="3">
        <v>41444</v>
      </c>
      <c r="B620" s="4">
        <v>520.46</v>
      </c>
    </row>
    <row r="621" spans="1:2" x14ac:dyDescent="0.25">
      <c r="A621" s="3">
        <v>41445</v>
      </c>
      <c r="B621" s="4">
        <v>518.96</v>
      </c>
    </row>
    <row r="622" spans="1:2" x14ac:dyDescent="0.25">
      <c r="A622" s="3">
        <v>41446</v>
      </c>
      <c r="B622" s="4">
        <v>518.64</v>
      </c>
    </row>
    <row r="623" spans="1:2" x14ac:dyDescent="0.25">
      <c r="A623" s="3">
        <v>41449</v>
      </c>
      <c r="B623" s="4">
        <v>524.21</v>
      </c>
    </row>
    <row r="624" spans="1:2" x14ac:dyDescent="0.25">
      <c r="A624" s="3">
        <v>41450</v>
      </c>
      <c r="B624" s="4">
        <v>518.32000000000005</v>
      </c>
    </row>
    <row r="625" spans="1:2" x14ac:dyDescent="0.25">
      <c r="A625" s="3">
        <v>41451</v>
      </c>
      <c r="B625" s="4">
        <v>517.87</v>
      </c>
    </row>
    <row r="626" spans="1:2" x14ac:dyDescent="0.25">
      <c r="A626" s="3">
        <v>41452</v>
      </c>
      <c r="B626" s="4">
        <v>518.41</v>
      </c>
    </row>
    <row r="627" spans="1:2" x14ac:dyDescent="0.25">
      <c r="A627" s="3">
        <v>41453</v>
      </c>
      <c r="B627" s="4">
        <v>518.63</v>
      </c>
    </row>
    <row r="628" spans="1:2" x14ac:dyDescent="0.25">
      <c r="A628" s="3">
        <v>41456</v>
      </c>
      <c r="B628" s="4">
        <v>520.91</v>
      </c>
    </row>
    <row r="629" spans="1:2" x14ac:dyDescent="0.25">
      <c r="A629" s="3">
        <v>41457</v>
      </c>
      <c r="B629" s="4">
        <v>521.41999999999996</v>
      </c>
    </row>
    <row r="630" spans="1:2" x14ac:dyDescent="0.25">
      <c r="A630" s="3">
        <v>41458</v>
      </c>
      <c r="B630" s="4">
        <v>522.41999999999996</v>
      </c>
    </row>
    <row r="631" spans="1:2" x14ac:dyDescent="0.25">
      <c r="A631" s="3">
        <v>41460</v>
      </c>
      <c r="B631" s="4">
        <v>520.24</v>
      </c>
    </row>
    <row r="632" spans="1:2" x14ac:dyDescent="0.25">
      <c r="A632" s="3">
        <v>41463</v>
      </c>
      <c r="B632" s="4">
        <v>521.01</v>
      </c>
    </row>
    <row r="633" spans="1:2" x14ac:dyDescent="0.25">
      <c r="A633" s="3">
        <v>41464</v>
      </c>
      <c r="B633" s="4">
        <v>520.33000000000004</v>
      </c>
    </row>
    <row r="634" spans="1:2" x14ac:dyDescent="0.25">
      <c r="A634" s="3">
        <v>41465</v>
      </c>
      <c r="B634" s="4">
        <v>521.08000000000004</v>
      </c>
    </row>
    <row r="635" spans="1:2" x14ac:dyDescent="0.25">
      <c r="A635" s="3">
        <v>41466</v>
      </c>
      <c r="B635" s="4">
        <v>522.29999999999995</v>
      </c>
    </row>
    <row r="636" spans="1:2" x14ac:dyDescent="0.25">
      <c r="A636" s="3">
        <v>41467</v>
      </c>
      <c r="B636" s="4">
        <v>520.80999999999995</v>
      </c>
    </row>
    <row r="637" spans="1:2" x14ac:dyDescent="0.25">
      <c r="A637" s="3">
        <v>41505</v>
      </c>
      <c r="B637" s="4">
        <v>529.6</v>
      </c>
    </row>
    <row r="638" spans="1:2" x14ac:dyDescent="0.25">
      <c r="A638" s="3">
        <v>41506</v>
      </c>
      <c r="B638" s="4">
        <v>526.59</v>
      </c>
    </row>
    <row r="639" spans="1:2" x14ac:dyDescent="0.25">
      <c r="A639" s="3">
        <v>41507</v>
      </c>
      <c r="B639" s="4">
        <v>526.41999999999996</v>
      </c>
    </row>
    <row r="640" spans="1:2" x14ac:dyDescent="0.25">
      <c r="A640" s="3">
        <v>41508</v>
      </c>
      <c r="B640" s="4">
        <v>526.27</v>
      </c>
    </row>
    <row r="641" spans="1:2" x14ac:dyDescent="0.25">
      <c r="A641" s="3">
        <v>41512</v>
      </c>
      <c r="B641" s="4">
        <v>527.79999999999995</v>
      </c>
    </row>
    <row r="642" spans="1:2" x14ac:dyDescent="0.25">
      <c r="A642" s="3">
        <v>41513</v>
      </c>
      <c r="B642" s="4">
        <v>525.37</v>
      </c>
    </row>
    <row r="643" spans="1:2" x14ac:dyDescent="0.25">
      <c r="A643" s="3">
        <v>41514</v>
      </c>
      <c r="B643" s="4">
        <v>524.89</v>
      </c>
    </row>
    <row r="644" spans="1:2" x14ac:dyDescent="0.25">
      <c r="A644" s="3">
        <v>41515</v>
      </c>
      <c r="B644" s="4">
        <v>522.63</v>
      </c>
    </row>
    <row r="645" spans="1:2" x14ac:dyDescent="0.25">
      <c r="A645" s="3">
        <v>41516</v>
      </c>
      <c r="B645" s="4">
        <v>521.86</v>
      </c>
    </row>
    <row r="646" spans="1:2" x14ac:dyDescent="0.25">
      <c r="A646" s="3">
        <v>41520</v>
      </c>
      <c r="B646" s="4">
        <v>521.49</v>
      </c>
    </row>
    <row r="647" spans="1:2" x14ac:dyDescent="0.25">
      <c r="A647" s="3">
        <v>41521</v>
      </c>
      <c r="B647" s="4">
        <v>521.87</v>
      </c>
    </row>
    <row r="648" spans="1:2" x14ac:dyDescent="0.25">
      <c r="A648" s="3">
        <v>41522</v>
      </c>
      <c r="B648" s="4">
        <v>522.34</v>
      </c>
    </row>
    <row r="649" spans="1:2" x14ac:dyDescent="0.25">
      <c r="A649" s="3">
        <v>41523</v>
      </c>
      <c r="B649" s="4">
        <v>523.70000000000005</v>
      </c>
    </row>
    <row r="650" spans="1:2" x14ac:dyDescent="0.25">
      <c r="A650" s="3">
        <v>41526</v>
      </c>
      <c r="B650" s="4">
        <v>523.63</v>
      </c>
    </row>
    <row r="651" spans="1:2" x14ac:dyDescent="0.25">
      <c r="A651" s="3">
        <v>41527</v>
      </c>
      <c r="B651" s="4">
        <v>524.25</v>
      </c>
    </row>
    <row r="652" spans="1:2" x14ac:dyDescent="0.25">
      <c r="A652" s="3">
        <v>41528</v>
      </c>
      <c r="B652" s="4">
        <v>523.65</v>
      </c>
    </row>
    <row r="653" spans="1:2" x14ac:dyDescent="0.25">
      <c r="A653" s="3">
        <v>41529</v>
      </c>
      <c r="B653" s="4">
        <v>523.66999999999996</v>
      </c>
    </row>
    <row r="654" spans="1:2" x14ac:dyDescent="0.25">
      <c r="A654" s="3">
        <v>41530</v>
      </c>
      <c r="B654" s="4">
        <v>519.54999999999995</v>
      </c>
    </row>
    <row r="655" spans="1:2" x14ac:dyDescent="0.25">
      <c r="A655" s="3">
        <v>41533</v>
      </c>
      <c r="B655" s="4">
        <v>520.41999999999996</v>
      </c>
    </row>
    <row r="656" spans="1:2" x14ac:dyDescent="0.25">
      <c r="A656" s="3">
        <v>41534</v>
      </c>
      <c r="B656" s="4">
        <v>520.12</v>
      </c>
    </row>
    <row r="657" spans="1:2" x14ac:dyDescent="0.25">
      <c r="A657" s="3">
        <v>41535</v>
      </c>
      <c r="B657" s="4">
        <v>521.29</v>
      </c>
    </row>
    <row r="658" spans="1:2" x14ac:dyDescent="0.25">
      <c r="A658" s="3">
        <v>41536</v>
      </c>
      <c r="B658" s="4">
        <v>521.54999999999995</v>
      </c>
    </row>
    <row r="659" spans="1:2" x14ac:dyDescent="0.25">
      <c r="A659" s="3">
        <v>41537</v>
      </c>
      <c r="B659" s="4">
        <v>521.91999999999996</v>
      </c>
    </row>
    <row r="660" spans="1:2" x14ac:dyDescent="0.25">
      <c r="A660" s="3">
        <v>41540</v>
      </c>
      <c r="B660" s="4">
        <v>520.71</v>
      </c>
    </row>
    <row r="661" spans="1:2" x14ac:dyDescent="0.25">
      <c r="A661" s="3">
        <v>41541</v>
      </c>
      <c r="B661" s="4">
        <v>519.9</v>
      </c>
    </row>
    <row r="662" spans="1:2" x14ac:dyDescent="0.25">
      <c r="A662" s="3">
        <v>41542</v>
      </c>
      <c r="B662" s="4">
        <v>518.49</v>
      </c>
    </row>
    <row r="663" spans="1:2" x14ac:dyDescent="0.25">
      <c r="A663" s="3">
        <v>41543</v>
      </c>
      <c r="B663" s="4">
        <v>519.63</v>
      </c>
    </row>
    <row r="664" spans="1:2" x14ac:dyDescent="0.25">
      <c r="A664" s="3">
        <v>41544</v>
      </c>
      <c r="B664" s="4">
        <v>519.48</v>
      </c>
    </row>
    <row r="665" spans="1:2" x14ac:dyDescent="0.25">
      <c r="A665" s="3">
        <v>41547</v>
      </c>
      <c r="B665" s="4">
        <v>518.87</v>
      </c>
    </row>
    <row r="666" spans="1:2" x14ac:dyDescent="0.25">
      <c r="A666" s="3">
        <v>41548</v>
      </c>
      <c r="B666" s="4">
        <v>518.46</v>
      </c>
    </row>
    <row r="667" spans="1:2" x14ac:dyDescent="0.25">
      <c r="A667" s="3">
        <v>41549</v>
      </c>
      <c r="B667" s="4">
        <v>516.09</v>
      </c>
    </row>
    <row r="668" spans="1:2" x14ac:dyDescent="0.25">
      <c r="A668" s="3">
        <v>41550</v>
      </c>
      <c r="B668" s="4">
        <v>516.07000000000005</v>
      </c>
    </row>
    <row r="669" spans="1:2" x14ac:dyDescent="0.25">
      <c r="A669" s="3">
        <v>41551</v>
      </c>
      <c r="B669" s="4">
        <v>517.08000000000004</v>
      </c>
    </row>
    <row r="670" spans="1:2" x14ac:dyDescent="0.25">
      <c r="A670" s="3">
        <v>41554</v>
      </c>
      <c r="B670" s="4">
        <v>513.41999999999996</v>
      </c>
    </row>
    <row r="671" spans="1:2" x14ac:dyDescent="0.25">
      <c r="A671" s="3">
        <v>41555</v>
      </c>
      <c r="B671" s="4">
        <v>513.27</v>
      </c>
    </row>
    <row r="672" spans="1:2" x14ac:dyDescent="0.25">
      <c r="A672" s="3">
        <v>41556</v>
      </c>
      <c r="B672" s="4">
        <v>513.62</v>
      </c>
    </row>
    <row r="673" spans="1:2" x14ac:dyDescent="0.25">
      <c r="A673" s="3">
        <v>41557</v>
      </c>
      <c r="B673" s="4">
        <v>513.72</v>
      </c>
    </row>
    <row r="674" spans="1:2" x14ac:dyDescent="0.25">
      <c r="A674" s="3">
        <v>41561</v>
      </c>
      <c r="B674" s="4">
        <v>515.07000000000005</v>
      </c>
    </row>
    <row r="675" spans="1:2" x14ac:dyDescent="0.25">
      <c r="A675" s="3">
        <v>41562</v>
      </c>
      <c r="B675" s="4">
        <v>513.59</v>
      </c>
    </row>
    <row r="676" spans="1:2" x14ac:dyDescent="0.25">
      <c r="A676" s="3">
        <v>41563</v>
      </c>
      <c r="B676" s="4">
        <v>513.09</v>
      </c>
    </row>
    <row r="677" spans="1:2" x14ac:dyDescent="0.25">
      <c r="A677" s="3">
        <v>41564</v>
      </c>
      <c r="B677" s="4">
        <v>515.41</v>
      </c>
    </row>
    <row r="678" spans="1:2" x14ac:dyDescent="0.25">
      <c r="A678" s="3">
        <v>41565</v>
      </c>
      <c r="B678" s="4">
        <v>514.48</v>
      </c>
    </row>
    <row r="679" spans="1:2" x14ac:dyDescent="0.25">
      <c r="A679" s="3">
        <v>41568</v>
      </c>
      <c r="B679" s="4">
        <v>513.99</v>
      </c>
    </row>
    <row r="680" spans="1:2" x14ac:dyDescent="0.25">
      <c r="A680" s="3">
        <v>41569</v>
      </c>
      <c r="B680" s="4">
        <v>515.12</v>
      </c>
    </row>
    <row r="681" spans="1:2" x14ac:dyDescent="0.25">
      <c r="A681" s="3">
        <v>41570</v>
      </c>
      <c r="B681" s="4">
        <v>513.94000000000005</v>
      </c>
    </row>
    <row r="682" spans="1:2" x14ac:dyDescent="0.25">
      <c r="A682" s="3">
        <v>41571</v>
      </c>
      <c r="B682" s="4">
        <v>513.84</v>
      </c>
    </row>
    <row r="683" spans="1:2" x14ac:dyDescent="0.25">
      <c r="A683" s="3">
        <v>41572</v>
      </c>
      <c r="B683" s="4">
        <v>514.44000000000005</v>
      </c>
    </row>
    <row r="684" spans="1:2" x14ac:dyDescent="0.25">
      <c r="A684" s="3">
        <v>41575</v>
      </c>
      <c r="B684" s="4">
        <v>515.16</v>
      </c>
    </row>
    <row r="685" spans="1:2" x14ac:dyDescent="0.25">
      <c r="A685" s="3">
        <v>41576</v>
      </c>
      <c r="B685" s="4">
        <v>515.54</v>
      </c>
    </row>
    <row r="686" spans="1:2" x14ac:dyDescent="0.25">
      <c r="A686" s="3">
        <v>41577</v>
      </c>
      <c r="B686" s="4">
        <v>516.87</v>
      </c>
    </row>
    <row r="687" spans="1:2" x14ac:dyDescent="0.25">
      <c r="A687" s="3">
        <v>41578</v>
      </c>
      <c r="B687" s="4">
        <v>515.78</v>
      </c>
    </row>
    <row r="688" spans="1:2" x14ac:dyDescent="0.25">
      <c r="A688" s="3">
        <v>41579</v>
      </c>
      <c r="B688" s="4">
        <v>514.98</v>
      </c>
    </row>
    <row r="689" spans="1:2" x14ac:dyDescent="0.25">
      <c r="A689" s="3">
        <v>41582</v>
      </c>
      <c r="B689" s="4">
        <v>515.87</v>
      </c>
    </row>
    <row r="690" spans="1:2" x14ac:dyDescent="0.25">
      <c r="A690" s="3">
        <v>41583</v>
      </c>
      <c r="B690" s="4">
        <v>515.26</v>
      </c>
    </row>
    <row r="691" spans="1:2" x14ac:dyDescent="0.25">
      <c r="A691" s="3">
        <v>41584</v>
      </c>
      <c r="B691" s="4">
        <v>515.57000000000005</v>
      </c>
    </row>
    <row r="692" spans="1:2" x14ac:dyDescent="0.25">
      <c r="A692" s="3">
        <v>41585</v>
      </c>
      <c r="B692" s="4">
        <v>517.39</v>
      </c>
    </row>
    <row r="693" spans="1:2" x14ac:dyDescent="0.25">
      <c r="A693" s="3">
        <v>41586</v>
      </c>
      <c r="B693" s="4">
        <v>522.02</v>
      </c>
    </row>
    <row r="694" spans="1:2" x14ac:dyDescent="0.25">
      <c r="A694" s="3">
        <v>41589</v>
      </c>
      <c r="B694" s="4">
        <v>520.79999999999995</v>
      </c>
    </row>
    <row r="695" spans="1:2" x14ac:dyDescent="0.25">
      <c r="A695" s="3">
        <v>41590</v>
      </c>
      <c r="B695" s="4">
        <v>519.84</v>
      </c>
    </row>
    <row r="696" spans="1:2" x14ac:dyDescent="0.25">
      <c r="A696" s="3">
        <v>41591</v>
      </c>
      <c r="B696" s="4">
        <v>519.62</v>
      </c>
    </row>
    <row r="697" spans="1:2" x14ac:dyDescent="0.25">
      <c r="A697" s="3">
        <v>41592</v>
      </c>
      <c r="B697" s="4">
        <v>518.89</v>
      </c>
    </row>
    <row r="698" spans="1:2" x14ac:dyDescent="0.25">
      <c r="A698" s="3">
        <v>41593</v>
      </c>
      <c r="B698" s="4">
        <v>519.99</v>
      </c>
    </row>
    <row r="699" spans="1:2" x14ac:dyDescent="0.25">
      <c r="A699" s="3">
        <v>41596</v>
      </c>
      <c r="B699" s="4">
        <v>519.6</v>
      </c>
    </row>
    <row r="700" spans="1:2" x14ac:dyDescent="0.25">
      <c r="A700" s="3">
        <v>41597</v>
      </c>
      <c r="B700" s="4">
        <v>519.45000000000005</v>
      </c>
    </row>
    <row r="701" spans="1:2" x14ac:dyDescent="0.25">
      <c r="A701" s="3">
        <v>41598</v>
      </c>
      <c r="B701" s="4">
        <v>519.57000000000005</v>
      </c>
    </row>
    <row r="702" spans="1:2" x14ac:dyDescent="0.25">
      <c r="A702" s="3">
        <v>41599</v>
      </c>
      <c r="B702" s="4">
        <v>520.38</v>
      </c>
    </row>
    <row r="703" spans="1:2" x14ac:dyDescent="0.25">
      <c r="A703" s="3">
        <v>41600</v>
      </c>
      <c r="B703" s="4">
        <v>519.9</v>
      </c>
    </row>
    <row r="704" spans="1:2" x14ac:dyDescent="0.25">
      <c r="A704" s="3">
        <v>41603</v>
      </c>
      <c r="B704" s="4">
        <v>524.09</v>
      </c>
    </row>
    <row r="705" spans="1:2" x14ac:dyDescent="0.25">
      <c r="A705" s="3">
        <v>41604</v>
      </c>
      <c r="B705" s="4">
        <v>524.88</v>
      </c>
    </row>
    <row r="706" spans="1:2" x14ac:dyDescent="0.25">
      <c r="A706" s="3">
        <v>41605</v>
      </c>
      <c r="B706" s="4">
        <v>524.15</v>
      </c>
    </row>
    <row r="707" spans="1:2" x14ac:dyDescent="0.25">
      <c r="A707" s="3">
        <v>41607</v>
      </c>
      <c r="B707" s="4">
        <v>524.69000000000005</v>
      </c>
    </row>
    <row r="708" spans="1:2" x14ac:dyDescent="0.25">
      <c r="A708" s="3">
        <v>41610</v>
      </c>
      <c r="B708" s="4">
        <v>523.77</v>
      </c>
    </row>
    <row r="709" spans="1:2" x14ac:dyDescent="0.25">
      <c r="A709" s="3">
        <v>41611</v>
      </c>
      <c r="B709" s="4">
        <v>524.02</v>
      </c>
    </row>
    <row r="710" spans="1:2" x14ac:dyDescent="0.25">
      <c r="A710" s="3">
        <v>41612</v>
      </c>
      <c r="B710" s="4">
        <v>525.5</v>
      </c>
    </row>
    <row r="711" spans="1:2" x14ac:dyDescent="0.25">
      <c r="A711" s="3">
        <v>41613</v>
      </c>
      <c r="B711" s="4">
        <v>525.27</v>
      </c>
    </row>
    <row r="712" spans="1:2" x14ac:dyDescent="0.25">
      <c r="A712" s="3">
        <v>41614</v>
      </c>
      <c r="B712" s="4">
        <v>524.59</v>
      </c>
    </row>
    <row r="713" spans="1:2" x14ac:dyDescent="0.25">
      <c r="A713" s="3">
        <v>41617</v>
      </c>
      <c r="B713" s="4">
        <v>527.59</v>
      </c>
    </row>
    <row r="714" spans="1:2" x14ac:dyDescent="0.25">
      <c r="A714" s="3">
        <v>41618</v>
      </c>
      <c r="B714" s="4">
        <v>529.37</v>
      </c>
    </row>
    <row r="715" spans="1:2" x14ac:dyDescent="0.25">
      <c r="A715" s="3">
        <v>41619</v>
      </c>
      <c r="B715" s="4">
        <v>529.88</v>
      </c>
    </row>
    <row r="716" spans="1:2" x14ac:dyDescent="0.25">
      <c r="A716" s="3">
        <v>41620</v>
      </c>
      <c r="B716" s="4">
        <v>529.61</v>
      </c>
    </row>
    <row r="717" spans="1:2" x14ac:dyDescent="0.25">
      <c r="A717" s="3">
        <v>41621</v>
      </c>
      <c r="B717" s="4">
        <v>530.22</v>
      </c>
    </row>
    <row r="718" spans="1:2" x14ac:dyDescent="0.25">
      <c r="A718" s="3">
        <v>41624</v>
      </c>
      <c r="B718" s="4">
        <v>530.77</v>
      </c>
    </row>
    <row r="719" spans="1:2" x14ac:dyDescent="0.25">
      <c r="A719" s="3">
        <v>41625</v>
      </c>
      <c r="B719" s="4">
        <v>530.91999999999996</v>
      </c>
    </row>
    <row r="720" spans="1:2" x14ac:dyDescent="0.25">
      <c r="A720" s="3">
        <v>41626</v>
      </c>
      <c r="B720" s="4">
        <v>530.49</v>
      </c>
    </row>
    <row r="721" spans="1:2" x14ac:dyDescent="0.25">
      <c r="A721" s="3">
        <v>41627</v>
      </c>
      <c r="B721" s="4">
        <v>530.13</v>
      </c>
    </row>
    <row r="722" spans="1:2" x14ac:dyDescent="0.25">
      <c r="A722" s="3">
        <v>41628</v>
      </c>
      <c r="B722" s="4">
        <v>529.54999999999995</v>
      </c>
    </row>
    <row r="723" spans="1:2" x14ac:dyDescent="0.25">
      <c r="A723" s="3">
        <v>41631</v>
      </c>
      <c r="B723" s="4">
        <v>529.87</v>
      </c>
    </row>
    <row r="724" spans="1:2" x14ac:dyDescent="0.25">
      <c r="A724" s="3">
        <v>41632</v>
      </c>
      <c r="B724" s="4">
        <v>532.24</v>
      </c>
    </row>
    <row r="725" spans="1:2" x14ac:dyDescent="0.25">
      <c r="A725" s="3">
        <v>41635</v>
      </c>
      <c r="B725" s="4">
        <v>533.30999999999995</v>
      </c>
    </row>
    <row r="726" spans="1:2" x14ac:dyDescent="0.25">
      <c r="A726" s="3">
        <v>41638</v>
      </c>
      <c r="B726" s="4">
        <v>532.04</v>
      </c>
    </row>
    <row r="727" spans="1:2" x14ac:dyDescent="0.25">
      <c r="A727" s="3">
        <v>41639</v>
      </c>
      <c r="B727" s="4">
        <v>532.74</v>
      </c>
    </row>
    <row r="728" spans="1:2" x14ac:dyDescent="0.25">
      <c r="A728" s="3">
        <v>41641</v>
      </c>
      <c r="B728" s="4">
        <v>531.29999999999995</v>
      </c>
    </row>
    <row r="729" spans="1:2" x14ac:dyDescent="0.25">
      <c r="A729" s="3">
        <v>41642</v>
      </c>
      <c r="B729" s="4">
        <v>528.79999999999995</v>
      </c>
    </row>
    <row r="730" spans="1:2" x14ac:dyDescent="0.25">
      <c r="A730" s="3">
        <v>41645</v>
      </c>
      <c r="B730" s="4">
        <v>528.33000000000004</v>
      </c>
    </row>
    <row r="731" spans="1:2" x14ac:dyDescent="0.25">
      <c r="A731" s="3">
        <v>41646</v>
      </c>
      <c r="B731" s="4">
        <v>528.97</v>
      </c>
    </row>
    <row r="732" spans="1:2" x14ac:dyDescent="0.25">
      <c r="A732" s="3">
        <v>41647</v>
      </c>
      <c r="B732" s="4">
        <v>529.04999999999995</v>
      </c>
    </row>
    <row r="733" spans="1:2" x14ac:dyDescent="0.25">
      <c r="A733" s="3">
        <v>41648</v>
      </c>
      <c r="B733" s="4">
        <v>526.78</v>
      </c>
    </row>
    <row r="734" spans="1:2" x14ac:dyDescent="0.25">
      <c r="A734" s="3">
        <v>41649</v>
      </c>
      <c r="B734" s="4">
        <v>526.37</v>
      </c>
    </row>
    <row r="735" spans="1:2" x14ac:dyDescent="0.25">
      <c r="A735" s="3">
        <v>41652</v>
      </c>
      <c r="B735" s="4">
        <v>527.35</v>
      </c>
    </row>
    <row r="736" spans="1:2" x14ac:dyDescent="0.25">
      <c r="A736" s="3">
        <v>41653</v>
      </c>
      <c r="B736" s="4">
        <v>528.13</v>
      </c>
    </row>
    <row r="737" spans="1:2" x14ac:dyDescent="0.25">
      <c r="A737" s="3">
        <v>41654</v>
      </c>
      <c r="B737" s="4">
        <v>531.62</v>
      </c>
    </row>
    <row r="738" spans="1:2" x14ac:dyDescent="0.25">
      <c r="A738" s="3">
        <v>41655</v>
      </c>
      <c r="B738" s="4">
        <v>531.16999999999996</v>
      </c>
    </row>
    <row r="739" spans="1:2" x14ac:dyDescent="0.25">
      <c r="A739" s="3">
        <v>41656</v>
      </c>
      <c r="B739" s="4">
        <v>531.87</v>
      </c>
    </row>
    <row r="740" spans="1:2" x14ac:dyDescent="0.25">
      <c r="A740" s="3">
        <v>41660</v>
      </c>
      <c r="B740" s="4">
        <v>532.78</v>
      </c>
    </row>
    <row r="741" spans="1:2" x14ac:dyDescent="0.25">
      <c r="A741" s="3">
        <v>41661</v>
      </c>
      <c r="B741" s="4">
        <v>532.65</v>
      </c>
    </row>
    <row r="742" spans="1:2" x14ac:dyDescent="0.25">
      <c r="A742" s="3">
        <v>41662</v>
      </c>
      <c r="B742" s="4">
        <v>529.16</v>
      </c>
    </row>
    <row r="743" spans="1:2" x14ac:dyDescent="0.25">
      <c r="A743" s="3">
        <v>41663</v>
      </c>
      <c r="B743" s="4">
        <v>528.16</v>
      </c>
    </row>
    <row r="744" spans="1:2" x14ac:dyDescent="0.25">
      <c r="A744" s="3">
        <v>41666</v>
      </c>
      <c r="B744" s="4">
        <v>525.32000000000005</v>
      </c>
    </row>
    <row r="745" spans="1:2" x14ac:dyDescent="0.25">
      <c r="A745" s="3">
        <v>41667</v>
      </c>
      <c r="B745" s="4">
        <v>525.22</v>
      </c>
    </row>
    <row r="746" spans="1:2" x14ac:dyDescent="0.25">
      <c r="A746" s="3">
        <v>41668</v>
      </c>
      <c r="B746" s="4">
        <v>525.55999999999995</v>
      </c>
    </row>
    <row r="747" spans="1:2" x14ac:dyDescent="0.25">
      <c r="A747" s="3">
        <v>41669</v>
      </c>
      <c r="B747" s="4">
        <v>525.52</v>
      </c>
    </row>
    <row r="748" spans="1:2" x14ac:dyDescent="0.25">
      <c r="A748" s="3">
        <v>41670</v>
      </c>
      <c r="B748" s="4">
        <v>524.03</v>
      </c>
    </row>
    <row r="749" spans="1:2" x14ac:dyDescent="0.25">
      <c r="A749" s="3">
        <v>41673</v>
      </c>
      <c r="B749" s="4">
        <v>523.82000000000005</v>
      </c>
    </row>
    <row r="750" spans="1:2" x14ac:dyDescent="0.25">
      <c r="A750" s="3">
        <v>41674</v>
      </c>
      <c r="B750" s="4">
        <v>523.85</v>
      </c>
    </row>
    <row r="751" spans="1:2" x14ac:dyDescent="0.25">
      <c r="A751" s="3">
        <v>41675</v>
      </c>
      <c r="B751" s="4">
        <v>523.73</v>
      </c>
    </row>
    <row r="752" spans="1:2" x14ac:dyDescent="0.25">
      <c r="A752" s="3">
        <v>41676</v>
      </c>
      <c r="B752" s="4">
        <v>524.65</v>
      </c>
    </row>
    <row r="753" spans="1:2" x14ac:dyDescent="0.25">
      <c r="A753" s="3">
        <v>41677</v>
      </c>
      <c r="B753" s="4">
        <v>525.70000000000005</v>
      </c>
    </row>
    <row r="754" spans="1:2" x14ac:dyDescent="0.25">
      <c r="A754" s="3">
        <v>41680</v>
      </c>
      <c r="B754" s="4">
        <v>524.46</v>
      </c>
    </row>
    <row r="755" spans="1:2" x14ac:dyDescent="0.25">
      <c r="A755" s="3">
        <v>41681</v>
      </c>
      <c r="B755" s="4">
        <v>524.62</v>
      </c>
    </row>
    <row r="756" spans="1:2" x14ac:dyDescent="0.25">
      <c r="A756" s="3">
        <v>41682</v>
      </c>
      <c r="B756" s="4">
        <v>524.88</v>
      </c>
    </row>
    <row r="757" spans="1:2" x14ac:dyDescent="0.25">
      <c r="A757" s="3">
        <v>41683</v>
      </c>
      <c r="B757" s="4">
        <v>524.94000000000005</v>
      </c>
    </row>
    <row r="758" spans="1:2" x14ac:dyDescent="0.25">
      <c r="A758" s="3">
        <v>41684</v>
      </c>
      <c r="B758" s="4">
        <v>527.05999999999995</v>
      </c>
    </row>
    <row r="759" spans="1:2" x14ac:dyDescent="0.25">
      <c r="A759" s="3">
        <v>41688</v>
      </c>
      <c r="B759" s="4">
        <v>530.09</v>
      </c>
    </row>
    <row r="760" spans="1:2" x14ac:dyDescent="0.25">
      <c r="A760" s="3">
        <v>41689</v>
      </c>
      <c r="B760" s="4">
        <v>529.94000000000005</v>
      </c>
    </row>
    <row r="761" spans="1:2" x14ac:dyDescent="0.25">
      <c r="A761" s="3">
        <v>41690</v>
      </c>
      <c r="B761" s="4">
        <v>529.44000000000005</v>
      </c>
    </row>
    <row r="762" spans="1:2" x14ac:dyDescent="0.25">
      <c r="A762" s="3">
        <v>41691</v>
      </c>
      <c r="B762" s="4">
        <v>529.39</v>
      </c>
    </row>
    <row r="763" spans="1:2" x14ac:dyDescent="0.25">
      <c r="A763" s="3">
        <v>41694</v>
      </c>
      <c r="B763" s="4">
        <v>533.04999999999995</v>
      </c>
    </row>
    <row r="764" spans="1:2" x14ac:dyDescent="0.25">
      <c r="A764" s="3">
        <v>41695</v>
      </c>
      <c r="B764" s="4">
        <v>533.07000000000005</v>
      </c>
    </row>
    <row r="765" spans="1:2" x14ac:dyDescent="0.25">
      <c r="A765" s="3">
        <v>41696</v>
      </c>
      <c r="B765" s="4">
        <v>532.74</v>
      </c>
    </row>
    <row r="766" spans="1:2" x14ac:dyDescent="0.25">
      <c r="A766" s="3">
        <v>41697</v>
      </c>
      <c r="B766" s="4">
        <v>533.34</v>
      </c>
    </row>
    <row r="767" spans="1:2" x14ac:dyDescent="0.25">
      <c r="A767" s="3">
        <v>41698</v>
      </c>
      <c r="B767" s="4">
        <v>532.95000000000005</v>
      </c>
    </row>
    <row r="768" spans="1:2" x14ac:dyDescent="0.25">
      <c r="A768" s="3">
        <v>41701</v>
      </c>
      <c r="B768" s="4">
        <v>534.33000000000004</v>
      </c>
    </row>
    <row r="769" spans="1:2" x14ac:dyDescent="0.25">
      <c r="A769" s="3">
        <v>41702</v>
      </c>
      <c r="B769" s="4">
        <v>535.66</v>
      </c>
    </row>
    <row r="770" spans="1:2" x14ac:dyDescent="0.25">
      <c r="A770" s="3">
        <v>41703</v>
      </c>
      <c r="B770" s="4">
        <v>535.86</v>
      </c>
    </row>
    <row r="771" spans="1:2" x14ac:dyDescent="0.25">
      <c r="A771" s="3">
        <v>41704</v>
      </c>
      <c r="B771" s="4">
        <v>539.29</v>
      </c>
    </row>
    <row r="772" spans="1:2" x14ac:dyDescent="0.25">
      <c r="A772" s="3">
        <v>41705</v>
      </c>
      <c r="B772" s="4">
        <v>536.70000000000005</v>
      </c>
    </row>
    <row r="773" spans="1:2" x14ac:dyDescent="0.25">
      <c r="A773" s="3">
        <v>41708</v>
      </c>
      <c r="B773" s="4">
        <v>535.92999999999995</v>
      </c>
    </row>
    <row r="774" spans="1:2" x14ac:dyDescent="0.25">
      <c r="A774" s="3">
        <v>41709</v>
      </c>
      <c r="B774" s="4">
        <v>534.58000000000004</v>
      </c>
    </row>
    <row r="775" spans="1:2" x14ac:dyDescent="0.25">
      <c r="A775" s="3">
        <v>41710</v>
      </c>
      <c r="B775" s="4">
        <v>534.72</v>
      </c>
    </row>
    <row r="776" spans="1:2" x14ac:dyDescent="0.25">
      <c r="A776" s="3">
        <v>41711</v>
      </c>
      <c r="B776" s="4">
        <v>532.66999999999996</v>
      </c>
    </row>
    <row r="777" spans="1:2" x14ac:dyDescent="0.25">
      <c r="A777" s="3">
        <v>41712</v>
      </c>
      <c r="B777" s="4">
        <v>533.73</v>
      </c>
    </row>
    <row r="778" spans="1:2" x14ac:dyDescent="0.25">
      <c r="A778" s="3">
        <v>41715</v>
      </c>
      <c r="B778" s="4">
        <v>533.1</v>
      </c>
    </row>
    <row r="779" spans="1:2" x14ac:dyDescent="0.25">
      <c r="A779" s="3">
        <v>41716</v>
      </c>
      <c r="B779" s="4">
        <v>532.76</v>
      </c>
    </row>
    <row r="780" spans="1:2" x14ac:dyDescent="0.25">
      <c r="A780" s="3">
        <v>41717</v>
      </c>
      <c r="B780" s="4">
        <v>532.91999999999996</v>
      </c>
    </row>
    <row r="781" spans="1:2" x14ac:dyDescent="0.25">
      <c r="A781" s="3">
        <v>41718</v>
      </c>
      <c r="B781" s="4">
        <v>532.97</v>
      </c>
    </row>
    <row r="782" spans="1:2" x14ac:dyDescent="0.25">
      <c r="A782" s="3">
        <v>41719</v>
      </c>
      <c r="B782" s="4">
        <v>533.38</v>
      </c>
    </row>
    <row r="783" spans="1:2" x14ac:dyDescent="0.25">
      <c r="A783" s="3">
        <v>41722</v>
      </c>
      <c r="B783" s="4">
        <v>534.73</v>
      </c>
    </row>
    <row r="784" spans="1:2" x14ac:dyDescent="0.25">
      <c r="A784" s="3">
        <v>41723</v>
      </c>
      <c r="B784" s="4">
        <v>538.87</v>
      </c>
    </row>
    <row r="785" spans="1:2" x14ac:dyDescent="0.25">
      <c r="A785" s="3">
        <v>41724</v>
      </c>
      <c r="B785" s="4">
        <v>538.73</v>
      </c>
    </row>
    <row r="786" spans="1:2" x14ac:dyDescent="0.25">
      <c r="A786" s="3">
        <v>41725</v>
      </c>
      <c r="B786" s="4">
        <v>539.41999999999996</v>
      </c>
    </row>
    <row r="787" spans="1:2" x14ac:dyDescent="0.25">
      <c r="A787" s="3">
        <v>41726</v>
      </c>
      <c r="B787" s="4">
        <v>539.23</v>
      </c>
    </row>
    <row r="788" spans="1:2" x14ac:dyDescent="0.25">
      <c r="A788" s="3">
        <v>41729</v>
      </c>
      <c r="B788" s="4">
        <v>539.29</v>
      </c>
    </row>
    <row r="789" spans="1:2" x14ac:dyDescent="0.25">
      <c r="A789" s="3">
        <v>41730</v>
      </c>
      <c r="B789" s="4">
        <v>538.52</v>
      </c>
    </row>
    <row r="790" spans="1:2" x14ac:dyDescent="0.25">
      <c r="A790" s="3">
        <v>41731</v>
      </c>
      <c r="B790" s="4">
        <v>538.44000000000005</v>
      </c>
    </row>
    <row r="791" spans="1:2" x14ac:dyDescent="0.25">
      <c r="A791" s="3">
        <v>41732</v>
      </c>
      <c r="B791" s="4">
        <v>538.36</v>
      </c>
    </row>
    <row r="792" spans="1:2" x14ac:dyDescent="0.25">
      <c r="A792" s="3">
        <v>41733</v>
      </c>
      <c r="B792" s="4">
        <v>538.67999999999995</v>
      </c>
    </row>
    <row r="793" spans="1:2" x14ac:dyDescent="0.25">
      <c r="A793" s="3">
        <v>41736</v>
      </c>
      <c r="B793" s="4">
        <v>539.67999999999995</v>
      </c>
    </row>
    <row r="794" spans="1:2" x14ac:dyDescent="0.25">
      <c r="A794" s="3">
        <v>41738</v>
      </c>
      <c r="B794" s="4">
        <v>539.9</v>
      </c>
    </row>
    <row r="795" spans="1:2" x14ac:dyDescent="0.25">
      <c r="A795" s="3">
        <v>41739</v>
      </c>
      <c r="B795" s="4">
        <v>539.80999999999995</v>
      </c>
    </row>
    <row r="796" spans="1:2" x14ac:dyDescent="0.25">
      <c r="A796" s="3">
        <v>41740</v>
      </c>
      <c r="B796" s="4">
        <v>540.36</v>
      </c>
    </row>
    <row r="797" spans="1:2" x14ac:dyDescent="0.25">
      <c r="A797" s="3">
        <v>41743</v>
      </c>
      <c r="B797" s="4">
        <v>541.01</v>
      </c>
    </row>
    <row r="798" spans="1:2" x14ac:dyDescent="0.25">
      <c r="A798" s="3">
        <v>41744</v>
      </c>
      <c r="B798" s="4">
        <v>540.27</v>
      </c>
    </row>
    <row r="799" spans="1:2" x14ac:dyDescent="0.25">
      <c r="A799" s="3">
        <v>41745</v>
      </c>
      <c r="B799" s="4">
        <v>541.45000000000005</v>
      </c>
    </row>
    <row r="800" spans="1:2" x14ac:dyDescent="0.25">
      <c r="A800" s="3">
        <v>41746</v>
      </c>
      <c r="B800" s="4">
        <v>541.9</v>
      </c>
    </row>
    <row r="801" spans="1:2" x14ac:dyDescent="0.25">
      <c r="A801" s="3">
        <v>41750</v>
      </c>
      <c r="B801" s="4">
        <v>542.29999999999995</v>
      </c>
    </row>
    <row r="802" spans="1:2" x14ac:dyDescent="0.25">
      <c r="A802" s="3">
        <v>41751</v>
      </c>
      <c r="B802" s="4">
        <v>543.38</v>
      </c>
    </row>
    <row r="803" spans="1:2" x14ac:dyDescent="0.25">
      <c r="A803" s="3">
        <v>41752</v>
      </c>
      <c r="B803" s="4">
        <v>543.47</v>
      </c>
    </row>
    <row r="804" spans="1:2" x14ac:dyDescent="0.25">
      <c r="A804" s="3">
        <v>41753</v>
      </c>
      <c r="B804" s="4">
        <v>544.63</v>
      </c>
    </row>
    <row r="805" spans="1:2" x14ac:dyDescent="0.25">
      <c r="A805" s="3">
        <v>41754</v>
      </c>
      <c r="B805" s="4">
        <v>543.82000000000005</v>
      </c>
    </row>
    <row r="806" spans="1:2" x14ac:dyDescent="0.25">
      <c r="A806" s="3">
        <v>41757</v>
      </c>
      <c r="B806" s="4">
        <v>543.80999999999995</v>
      </c>
    </row>
    <row r="807" spans="1:2" x14ac:dyDescent="0.25">
      <c r="A807" s="3">
        <v>41758</v>
      </c>
      <c r="B807" s="4">
        <v>544.78</v>
      </c>
    </row>
    <row r="808" spans="1:2" x14ac:dyDescent="0.25">
      <c r="A808" s="3">
        <v>41759</v>
      </c>
      <c r="B808" s="4">
        <v>543.45000000000005</v>
      </c>
    </row>
    <row r="809" spans="1:2" x14ac:dyDescent="0.25">
      <c r="A809" s="3">
        <v>41760</v>
      </c>
      <c r="B809" s="4">
        <v>543.30999999999995</v>
      </c>
    </row>
    <row r="810" spans="1:2" x14ac:dyDescent="0.25">
      <c r="A810" s="3">
        <v>41761</v>
      </c>
      <c r="B810" s="4">
        <v>543.30999999999995</v>
      </c>
    </row>
    <row r="811" spans="1:2" x14ac:dyDescent="0.25">
      <c r="A811" s="3">
        <v>41764</v>
      </c>
      <c r="B811" s="4">
        <v>543.07000000000005</v>
      </c>
    </row>
    <row r="812" spans="1:2" x14ac:dyDescent="0.25">
      <c r="A812" s="3">
        <v>41765</v>
      </c>
      <c r="B812" s="4">
        <v>543.25</v>
      </c>
    </row>
    <row r="813" spans="1:2" x14ac:dyDescent="0.25">
      <c r="A813" s="3">
        <v>41766</v>
      </c>
      <c r="B813" s="4">
        <v>542.98</v>
      </c>
    </row>
    <row r="814" spans="1:2" x14ac:dyDescent="0.25">
      <c r="A814" s="3">
        <v>41767</v>
      </c>
      <c r="B814" s="4">
        <v>542.04</v>
      </c>
    </row>
    <row r="815" spans="1:2" x14ac:dyDescent="0.25">
      <c r="A815" s="3">
        <v>41768</v>
      </c>
      <c r="B815" s="4">
        <v>541.35</v>
      </c>
    </row>
    <row r="816" spans="1:2" x14ac:dyDescent="0.25">
      <c r="A816" s="3">
        <v>41771</v>
      </c>
      <c r="B816" s="4">
        <v>541.91</v>
      </c>
    </row>
    <row r="817" spans="1:2" x14ac:dyDescent="0.25">
      <c r="A817" s="3">
        <v>41772</v>
      </c>
      <c r="B817" s="4">
        <v>543.5</v>
      </c>
    </row>
    <row r="818" spans="1:2" x14ac:dyDescent="0.25">
      <c r="A818" s="3">
        <v>41773</v>
      </c>
      <c r="B818" s="4">
        <v>544.29999999999995</v>
      </c>
    </row>
    <row r="819" spans="1:2" x14ac:dyDescent="0.25">
      <c r="A819" s="3">
        <v>41774</v>
      </c>
      <c r="B819" s="4">
        <v>544.12</v>
      </c>
    </row>
    <row r="820" spans="1:2" x14ac:dyDescent="0.25">
      <c r="A820" s="3">
        <v>41775</v>
      </c>
      <c r="B820" s="4">
        <v>543.73</v>
      </c>
    </row>
    <row r="821" spans="1:2" x14ac:dyDescent="0.25">
      <c r="A821" s="3">
        <v>41778</v>
      </c>
      <c r="B821" s="4">
        <v>543.66</v>
      </c>
    </row>
    <row r="822" spans="1:2" x14ac:dyDescent="0.25">
      <c r="A822" s="3">
        <v>41779</v>
      </c>
      <c r="B822" s="4">
        <v>543.36</v>
      </c>
    </row>
    <row r="823" spans="1:2" x14ac:dyDescent="0.25">
      <c r="A823" s="3">
        <v>41780</v>
      </c>
      <c r="B823" s="4">
        <v>542.77</v>
      </c>
    </row>
    <row r="824" spans="1:2" x14ac:dyDescent="0.25">
      <c r="A824" s="3">
        <v>41781</v>
      </c>
      <c r="B824" s="4">
        <v>541.92999999999995</v>
      </c>
    </row>
    <row r="825" spans="1:2" x14ac:dyDescent="0.25">
      <c r="A825" s="3">
        <v>41782</v>
      </c>
      <c r="B825" s="4">
        <v>542.1</v>
      </c>
    </row>
    <row r="826" spans="1:2" x14ac:dyDescent="0.25">
      <c r="A826" s="3">
        <v>41786</v>
      </c>
      <c r="B826" s="4">
        <v>541.78</v>
      </c>
    </row>
    <row r="827" spans="1:2" x14ac:dyDescent="0.25">
      <c r="A827" s="3">
        <v>41787</v>
      </c>
      <c r="B827" s="4">
        <v>541.71</v>
      </c>
    </row>
    <row r="828" spans="1:2" x14ac:dyDescent="0.25">
      <c r="A828" s="3">
        <v>41788</v>
      </c>
      <c r="B828" s="4">
        <v>542</v>
      </c>
    </row>
    <row r="829" spans="1:2" x14ac:dyDescent="0.25">
      <c r="A829" s="3">
        <v>41789</v>
      </c>
      <c r="B829" s="4">
        <v>541.09</v>
      </c>
    </row>
    <row r="830" spans="1:2" x14ac:dyDescent="0.25">
      <c r="A830" s="3">
        <v>41792</v>
      </c>
      <c r="B830" s="4">
        <v>541.96</v>
      </c>
    </row>
    <row r="831" spans="1:2" x14ac:dyDescent="0.25">
      <c r="A831" s="3">
        <v>41793</v>
      </c>
      <c r="B831" s="4">
        <v>540.97</v>
      </c>
    </row>
    <row r="832" spans="1:2" x14ac:dyDescent="0.25">
      <c r="A832" s="3">
        <v>41794</v>
      </c>
      <c r="B832" s="4">
        <v>539.57000000000005</v>
      </c>
    </row>
    <row r="833" spans="1:2" x14ac:dyDescent="0.25">
      <c r="A833" s="3">
        <v>41795</v>
      </c>
      <c r="B833" s="4">
        <v>539.08000000000004</v>
      </c>
    </row>
    <row r="834" spans="1:2" x14ac:dyDescent="0.25">
      <c r="A834" s="3">
        <v>41796</v>
      </c>
      <c r="B834" s="4">
        <v>537.9</v>
      </c>
    </row>
    <row r="835" spans="1:2" x14ac:dyDescent="0.25">
      <c r="A835" s="3">
        <v>41799</v>
      </c>
      <c r="B835" s="4">
        <v>536.41</v>
      </c>
    </row>
    <row r="836" spans="1:2" x14ac:dyDescent="0.25">
      <c r="A836" s="3">
        <v>41800</v>
      </c>
      <c r="B836" s="4">
        <v>538.34</v>
      </c>
    </row>
    <row r="837" spans="1:2" x14ac:dyDescent="0.25">
      <c r="A837" s="3">
        <v>41801</v>
      </c>
      <c r="B837" s="4">
        <v>536.9</v>
      </c>
    </row>
    <row r="838" spans="1:2" x14ac:dyDescent="0.25">
      <c r="A838" s="3">
        <v>41802</v>
      </c>
      <c r="B838" s="4">
        <v>535.54999999999995</v>
      </c>
    </row>
    <row r="839" spans="1:2" x14ac:dyDescent="0.25">
      <c r="A839" s="3">
        <v>41803</v>
      </c>
      <c r="B839" s="4">
        <v>533.24</v>
      </c>
    </row>
    <row r="840" spans="1:2" x14ac:dyDescent="0.25">
      <c r="A840" s="3">
        <v>41806</v>
      </c>
      <c r="B840" s="4">
        <v>531.79999999999995</v>
      </c>
    </row>
    <row r="841" spans="1:2" x14ac:dyDescent="0.25">
      <c r="A841" s="3">
        <v>41807</v>
      </c>
      <c r="B841" s="4">
        <v>529.44000000000005</v>
      </c>
    </row>
    <row r="842" spans="1:2" x14ac:dyDescent="0.25">
      <c r="A842" s="3">
        <v>41808</v>
      </c>
      <c r="B842" s="4">
        <v>530.52</v>
      </c>
    </row>
    <row r="843" spans="1:2" x14ac:dyDescent="0.25">
      <c r="A843" s="3">
        <v>41809</v>
      </c>
      <c r="B843" s="4">
        <v>530.96</v>
      </c>
    </row>
    <row r="844" spans="1:2" x14ac:dyDescent="0.25">
      <c r="A844" s="3">
        <v>41810</v>
      </c>
      <c r="B844" s="4">
        <v>532</v>
      </c>
    </row>
    <row r="845" spans="1:2" x14ac:dyDescent="0.25">
      <c r="A845" s="3">
        <v>41813</v>
      </c>
      <c r="B845" s="4">
        <v>533.47</v>
      </c>
    </row>
    <row r="846" spans="1:2" x14ac:dyDescent="0.25">
      <c r="A846" s="3">
        <v>41814</v>
      </c>
      <c r="B846" s="4">
        <v>532.16999999999996</v>
      </c>
    </row>
    <row r="847" spans="1:2" x14ac:dyDescent="0.25">
      <c r="A847" s="3">
        <v>41815</v>
      </c>
      <c r="B847" s="4">
        <v>531.54</v>
      </c>
    </row>
    <row r="848" spans="1:2" x14ac:dyDescent="0.25">
      <c r="A848" s="3">
        <v>41816</v>
      </c>
      <c r="B848" s="4">
        <v>530.61</v>
      </c>
    </row>
    <row r="849" spans="1:2" x14ac:dyDescent="0.25">
      <c r="A849" s="3">
        <v>41817</v>
      </c>
      <c r="B849" s="4">
        <v>530.54</v>
      </c>
    </row>
    <row r="850" spans="1:2" x14ac:dyDescent="0.25">
      <c r="A850" s="3">
        <v>41820</v>
      </c>
      <c r="B850" s="4">
        <v>529.69000000000005</v>
      </c>
    </row>
    <row r="851" spans="1:2" x14ac:dyDescent="0.25">
      <c r="A851" s="3">
        <v>41821</v>
      </c>
      <c r="B851" s="4">
        <v>532.45000000000005</v>
      </c>
    </row>
    <row r="852" spans="1:2" x14ac:dyDescent="0.25">
      <c r="A852" s="3">
        <v>41822</v>
      </c>
      <c r="B852" s="4">
        <v>533.20000000000005</v>
      </c>
    </row>
    <row r="853" spans="1:2" x14ac:dyDescent="0.25">
      <c r="A853" s="3">
        <v>41823</v>
      </c>
      <c r="B853" s="4">
        <v>533.14</v>
      </c>
    </row>
    <row r="854" spans="1:2" x14ac:dyDescent="0.25">
      <c r="A854" s="3">
        <v>41827</v>
      </c>
      <c r="B854" s="4">
        <v>532.16999999999996</v>
      </c>
    </row>
    <row r="855" spans="1:2" x14ac:dyDescent="0.25">
      <c r="A855" s="3">
        <v>41828</v>
      </c>
      <c r="B855" s="4">
        <v>532.16</v>
      </c>
    </row>
    <row r="856" spans="1:2" x14ac:dyDescent="0.25">
      <c r="A856" s="3">
        <v>41829</v>
      </c>
      <c r="B856" s="4">
        <v>532.15</v>
      </c>
    </row>
    <row r="857" spans="1:2" x14ac:dyDescent="0.25">
      <c r="A857" s="3">
        <v>41830</v>
      </c>
      <c r="B857" s="4">
        <v>532.08000000000004</v>
      </c>
    </row>
    <row r="858" spans="1:2" x14ac:dyDescent="0.25">
      <c r="A858" s="3">
        <v>41831</v>
      </c>
      <c r="B858" s="4">
        <v>530.82000000000005</v>
      </c>
    </row>
    <row r="859" spans="1:2" x14ac:dyDescent="0.25">
      <c r="A859" s="3">
        <v>41834</v>
      </c>
      <c r="B859" s="4">
        <v>531.39</v>
      </c>
    </row>
    <row r="860" spans="1:2" x14ac:dyDescent="0.25">
      <c r="A860" s="3">
        <v>41835</v>
      </c>
      <c r="B860" s="4">
        <v>532.09</v>
      </c>
    </row>
    <row r="861" spans="1:2" x14ac:dyDescent="0.25">
      <c r="A861" s="3">
        <v>41836</v>
      </c>
      <c r="B861" s="4">
        <v>531.38</v>
      </c>
    </row>
    <row r="862" spans="1:2" x14ac:dyDescent="0.25">
      <c r="A862" s="3">
        <v>41837</v>
      </c>
      <c r="B862" s="4">
        <v>531.52</v>
      </c>
    </row>
    <row r="863" spans="1:2" x14ac:dyDescent="0.25">
      <c r="A863" s="3">
        <v>41838</v>
      </c>
      <c r="B863" s="4">
        <v>530.92999999999995</v>
      </c>
    </row>
    <row r="864" spans="1:2" x14ac:dyDescent="0.25">
      <c r="A864" s="3">
        <v>41841</v>
      </c>
      <c r="B864" s="4">
        <v>531.1</v>
      </c>
    </row>
    <row r="865" spans="1:2" x14ac:dyDescent="0.25">
      <c r="A865" s="3">
        <v>41842</v>
      </c>
      <c r="B865" s="4">
        <v>530.4</v>
      </c>
    </row>
    <row r="866" spans="1:2" x14ac:dyDescent="0.25">
      <c r="A866" s="3">
        <v>41843</v>
      </c>
      <c r="B866" s="4">
        <v>532.09</v>
      </c>
    </row>
    <row r="867" spans="1:2" x14ac:dyDescent="0.25">
      <c r="A867" s="3">
        <v>41844</v>
      </c>
      <c r="B867" s="4">
        <v>531.42999999999995</v>
      </c>
    </row>
    <row r="868" spans="1:2" x14ac:dyDescent="0.25">
      <c r="A868" s="3">
        <v>41845</v>
      </c>
      <c r="B868" s="4">
        <v>531.09</v>
      </c>
    </row>
    <row r="869" spans="1:2" x14ac:dyDescent="0.25">
      <c r="A869" s="3">
        <v>41848</v>
      </c>
      <c r="B869" s="4">
        <v>531.94000000000005</v>
      </c>
    </row>
    <row r="870" spans="1:2" x14ac:dyDescent="0.25">
      <c r="A870" s="3">
        <v>41849</v>
      </c>
      <c r="B870" s="4">
        <v>533.11</v>
      </c>
    </row>
    <row r="871" spans="1:2" x14ac:dyDescent="0.25">
      <c r="A871" s="3">
        <v>41850</v>
      </c>
      <c r="B871" s="4">
        <v>532.41999999999996</v>
      </c>
    </row>
    <row r="872" spans="1:2" x14ac:dyDescent="0.25">
      <c r="A872" s="3">
        <v>41851</v>
      </c>
      <c r="B872" s="4">
        <v>531.5</v>
      </c>
    </row>
    <row r="873" spans="1:2" x14ac:dyDescent="0.25">
      <c r="A873" s="3">
        <v>41852</v>
      </c>
      <c r="B873" s="4">
        <v>531.29</v>
      </c>
    </row>
    <row r="874" spans="1:2" x14ac:dyDescent="0.25">
      <c r="A874" s="3">
        <v>41855</v>
      </c>
      <c r="B874" s="4">
        <v>531.75</v>
      </c>
    </row>
    <row r="875" spans="1:2" x14ac:dyDescent="0.25">
      <c r="A875" s="3">
        <v>41856</v>
      </c>
      <c r="B875" s="4">
        <v>530.59</v>
      </c>
    </row>
    <row r="876" spans="1:2" x14ac:dyDescent="0.25">
      <c r="A876" s="3">
        <v>41857</v>
      </c>
      <c r="B876" s="4">
        <v>530.69000000000005</v>
      </c>
    </row>
    <row r="877" spans="1:2" x14ac:dyDescent="0.25">
      <c r="A877" s="3">
        <v>41858</v>
      </c>
      <c r="B877" s="4">
        <v>529.28</v>
      </c>
    </row>
    <row r="878" spans="1:2" x14ac:dyDescent="0.25">
      <c r="A878" s="3">
        <v>41859</v>
      </c>
      <c r="B878" s="4">
        <v>528.85</v>
      </c>
    </row>
    <row r="879" spans="1:2" x14ac:dyDescent="0.25">
      <c r="A879" s="3">
        <v>41862</v>
      </c>
      <c r="B879" s="4">
        <v>529.87</v>
      </c>
    </row>
    <row r="880" spans="1:2" x14ac:dyDescent="0.25">
      <c r="A880" s="3">
        <v>41863</v>
      </c>
      <c r="B880" s="4">
        <v>528.21</v>
      </c>
    </row>
    <row r="881" spans="1:2" x14ac:dyDescent="0.25">
      <c r="A881" s="3">
        <v>41864</v>
      </c>
      <c r="B881" s="4">
        <v>528.45000000000005</v>
      </c>
    </row>
    <row r="882" spans="1:2" x14ac:dyDescent="0.25">
      <c r="A882" s="3">
        <v>41865</v>
      </c>
      <c r="B882" s="4">
        <v>527.41999999999996</v>
      </c>
    </row>
    <row r="883" spans="1:2" x14ac:dyDescent="0.25">
      <c r="A883" s="3">
        <v>41866</v>
      </c>
      <c r="B883" s="4">
        <v>527.34</v>
      </c>
    </row>
    <row r="884" spans="1:2" x14ac:dyDescent="0.25">
      <c r="A884" s="3">
        <v>41869</v>
      </c>
      <c r="B884" s="4">
        <v>526.71</v>
      </c>
    </row>
    <row r="885" spans="1:2" x14ac:dyDescent="0.25">
      <c r="A885" s="3">
        <v>41870</v>
      </c>
      <c r="B885" s="4">
        <v>526.57000000000005</v>
      </c>
    </row>
    <row r="886" spans="1:2" x14ac:dyDescent="0.25">
      <c r="A886" s="3">
        <v>41871</v>
      </c>
      <c r="B886" s="4">
        <v>529.5</v>
      </c>
    </row>
    <row r="887" spans="1:2" x14ac:dyDescent="0.25">
      <c r="A887" s="3">
        <v>41872</v>
      </c>
      <c r="B887" s="4">
        <v>530.33000000000004</v>
      </c>
    </row>
    <row r="888" spans="1:2" x14ac:dyDescent="0.25">
      <c r="A888" s="3">
        <v>41873</v>
      </c>
      <c r="B888" s="4">
        <v>531.66999999999996</v>
      </c>
    </row>
    <row r="889" spans="1:2" x14ac:dyDescent="0.25">
      <c r="A889" s="3">
        <v>41876</v>
      </c>
      <c r="B889" s="4">
        <v>532.89</v>
      </c>
    </row>
    <row r="890" spans="1:2" x14ac:dyDescent="0.25">
      <c r="A890" s="3">
        <v>41877</v>
      </c>
      <c r="B890" s="4">
        <v>533.1</v>
      </c>
    </row>
    <row r="891" spans="1:2" x14ac:dyDescent="0.25">
      <c r="A891" s="3">
        <v>41878</v>
      </c>
      <c r="B891" s="4">
        <v>532.6</v>
      </c>
    </row>
    <row r="892" spans="1:2" x14ac:dyDescent="0.25">
      <c r="A892" s="3">
        <v>41879</v>
      </c>
      <c r="B892" s="4">
        <v>530.91</v>
      </c>
    </row>
    <row r="893" spans="1:2" x14ac:dyDescent="0.25">
      <c r="A893" s="3">
        <v>41880</v>
      </c>
      <c r="B893" s="4">
        <v>529.91999999999996</v>
      </c>
    </row>
    <row r="894" spans="1:2" x14ac:dyDescent="0.25">
      <c r="A894" s="3">
        <v>41884</v>
      </c>
      <c r="B894" s="4">
        <v>527.36</v>
      </c>
    </row>
    <row r="895" spans="1:2" x14ac:dyDescent="0.25">
      <c r="A895" s="3">
        <v>41885</v>
      </c>
      <c r="B895" s="4">
        <v>527.26</v>
      </c>
    </row>
    <row r="896" spans="1:2" x14ac:dyDescent="0.25">
      <c r="A896" s="3">
        <v>41886</v>
      </c>
      <c r="B896" s="4">
        <v>527.69000000000005</v>
      </c>
    </row>
    <row r="897" spans="1:2" x14ac:dyDescent="0.25">
      <c r="A897" s="3">
        <v>41887</v>
      </c>
      <c r="B897" s="4">
        <v>529</v>
      </c>
    </row>
    <row r="898" spans="1:2" x14ac:dyDescent="0.25">
      <c r="A898" s="3">
        <v>41890</v>
      </c>
      <c r="B898" s="4">
        <v>529.08000000000004</v>
      </c>
    </row>
    <row r="899" spans="1:2" x14ac:dyDescent="0.25">
      <c r="A899" s="3">
        <v>41891</v>
      </c>
      <c r="B899" s="4">
        <v>527.41999999999996</v>
      </c>
    </row>
    <row r="900" spans="1:2" x14ac:dyDescent="0.25">
      <c r="A900" s="3">
        <v>41892</v>
      </c>
      <c r="B900" s="4">
        <v>527.98</v>
      </c>
    </row>
    <row r="901" spans="1:2" x14ac:dyDescent="0.25">
      <c r="A901" s="3">
        <v>41893</v>
      </c>
      <c r="B901" s="4">
        <v>527.14</v>
      </c>
    </row>
    <row r="902" spans="1:2" x14ac:dyDescent="0.25">
      <c r="A902" s="3">
        <v>41894</v>
      </c>
      <c r="B902" s="4">
        <v>524.69000000000005</v>
      </c>
    </row>
    <row r="903" spans="1:2" x14ac:dyDescent="0.25">
      <c r="A903" s="3">
        <v>41897</v>
      </c>
      <c r="B903" s="4">
        <v>522.85</v>
      </c>
    </row>
    <row r="904" spans="1:2" x14ac:dyDescent="0.25">
      <c r="A904" s="3">
        <v>41898</v>
      </c>
      <c r="B904" s="4">
        <v>519.35</v>
      </c>
    </row>
    <row r="905" spans="1:2" x14ac:dyDescent="0.25">
      <c r="A905" s="3">
        <v>41899</v>
      </c>
      <c r="B905" s="4">
        <v>517.9</v>
      </c>
    </row>
    <row r="906" spans="1:2" x14ac:dyDescent="0.25">
      <c r="A906" s="3">
        <v>41900</v>
      </c>
      <c r="B906" s="4">
        <v>517.36</v>
      </c>
    </row>
    <row r="907" spans="1:2" x14ac:dyDescent="0.25">
      <c r="A907" s="3">
        <v>41901</v>
      </c>
      <c r="B907" s="4">
        <v>516.95000000000005</v>
      </c>
    </row>
    <row r="908" spans="1:2" x14ac:dyDescent="0.25">
      <c r="A908" s="3">
        <v>41904</v>
      </c>
      <c r="B908" s="4">
        <v>515.21</v>
      </c>
    </row>
    <row r="909" spans="1:2" x14ac:dyDescent="0.25">
      <c r="A909" s="3">
        <v>41905</v>
      </c>
      <c r="B909" s="4">
        <v>514.76</v>
      </c>
    </row>
    <row r="910" spans="1:2" x14ac:dyDescent="0.25">
      <c r="A910" s="3">
        <v>41906</v>
      </c>
      <c r="B910" s="4">
        <v>514.36</v>
      </c>
    </row>
    <row r="911" spans="1:2" x14ac:dyDescent="0.25">
      <c r="A911" s="3">
        <v>41907</v>
      </c>
      <c r="B911" s="4">
        <v>512.49</v>
      </c>
    </row>
    <row r="912" spans="1:2" x14ac:dyDescent="0.25">
      <c r="A912" s="3">
        <v>41908</v>
      </c>
      <c r="B912" s="4">
        <v>512.41999999999996</v>
      </c>
    </row>
    <row r="913" spans="1:2" x14ac:dyDescent="0.25">
      <c r="A913" s="3">
        <v>41911</v>
      </c>
      <c r="B913" s="4">
        <v>512.83000000000004</v>
      </c>
    </row>
    <row r="914" spans="1:2" x14ac:dyDescent="0.25">
      <c r="A914" s="3">
        <v>41912</v>
      </c>
      <c r="B914" s="4">
        <v>511.39</v>
      </c>
    </row>
    <row r="915" spans="1:2" x14ac:dyDescent="0.25">
      <c r="A915" s="3">
        <v>41913</v>
      </c>
      <c r="B915" s="4">
        <v>511.08</v>
      </c>
    </row>
    <row r="916" spans="1:2" x14ac:dyDescent="0.25">
      <c r="A916" s="3">
        <v>41914</v>
      </c>
      <c r="B916" s="4">
        <v>508.61</v>
      </c>
    </row>
    <row r="917" spans="1:2" x14ac:dyDescent="0.25">
      <c r="A917" s="3">
        <v>41915</v>
      </c>
      <c r="B917" s="4">
        <v>508.83</v>
      </c>
    </row>
    <row r="918" spans="1:2" x14ac:dyDescent="0.25">
      <c r="A918" s="3">
        <v>41918</v>
      </c>
      <c r="B918" s="4">
        <v>509.39</v>
      </c>
    </row>
    <row r="919" spans="1:2" x14ac:dyDescent="0.25">
      <c r="A919" s="3">
        <v>41919</v>
      </c>
      <c r="B919" s="4">
        <v>510.2</v>
      </c>
    </row>
    <row r="920" spans="1:2" x14ac:dyDescent="0.25">
      <c r="A920" s="3">
        <v>41920</v>
      </c>
      <c r="B920" s="4">
        <v>507.91</v>
      </c>
    </row>
    <row r="921" spans="1:2" x14ac:dyDescent="0.25">
      <c r="A921" s="3">
        <v>41921</v>
      </c>
      <c r="B921" s="4">
        <v>507.89</v>
      </c>
    </row>
    <row r="922" spans="1:2" x14ac:dyDescent="0.25">
      <c r="A922" s="3">
        <v>41922</v>
      </c>
      <c r="B922" s="4">
        <v>507.43</v>
      </c>
    </row>
    <row r="923" spans="1:2" x14ac:dyDescent="0.25">
      <c r="A923" s="3">
        <v>41925</v>
      </c>
      <c r="B923" s="4">
        <v>507.22</v>
      </c>
    </row>
    <row r="924" spans="1:2" x14ac:dyDescent="0.25">
      <c r="A924" s="3">
        <v>41926</v>
      </c>
      <c r="B924" s="4">
        <v>507.74</v>
      </c>
    </row>
    <row r="925" spans="1:2" x14ac:dyDescent="0.25">
      <c r="A925" s="3">
        <v>41927</v>
      </c>
      <c r="B925" s="4">
        <v>505.45</v>
      </c>
    </row>
    <row r="926" spans="1:2" x14ac:dyDescent="0.25">
      <c r="A926" s="3">
        <v>41928</v>
      </c>
      <c r="B926" s="4">
        <v>504.31</v>
      </c>
    </row>
    <row r="927" spans="1:2" x14ac:dyDescent="0.25">
      <c r="A927" s="3">
        <v>41929</v>
      </c>
      <c r="B927" s="4">
        <v>504.14</v>
      </c>
    </row>
    <row r="928" spans="1:2" x14ac:dyDescent="0.25">
      <c r="A928" s="3">
        <v>41932</v>
      </c>
      <c r="B928" s="4">
        <v>502.21</v>
      </c>
    </row>
    <row r="929" spans="1:2" x14ac:dyDescent="0.25">
      <c r="A929" s="3">
        <v>41933</v>
      </c>
      <c r="B929" s="4">
        <v>503.42</v>
      </c>
    </row>
    <row r="930" spans="1:2" x14ac:dyDescent="0.25">
      <c r="A930" s="3">
        <v>41934</v>
      </c>
      <c r="B930" s="4">
        <v>501.87</v>
      </c>
    </row>
    <row r="931" spans="1:2" x14ac:dyDescent="0.25">
      <c r="A931" s="3">
        <v>41935</v>
      </c>
      <c r="B931" s="4">
        <v>503.34</v>
      </c>
    </row>
    <row r="932" spans="1:2" x14ac:dyDescent="0.25">
      <c r="A932" s="3">
        <v>41936</v>
      </c>
      <c r="B932" s="4">
        <v>503.17</v>
      </c>
    </row>
    <row r="933" spans="1:2" x14ac:dyDescent="0.25">
      <c r="A933" s="3">
        <v>41939</v>
      </c>
      <c r="B933" s="4">
        <v>504.29</v>
      </c>
    </row>
    <row r="934" spans="1:2" x14ac:dyDescent="0.25">
      <c r="A934" s="3">
        <v>41940</v>
      </c>
      <c r="B934" s="4">
        <v>505.57</v>
      </c>
    </row>
    <row r="935" spans="1:2" x14ac:dyDescent="0.25">
      <c r="A935" s="3">
        <v>41941</v>
      </c>
      <c r="B935" s="4">
        <v>505.45</v>
      </c>
    </row>
    <row r="936" spans="1:2" x14ac:dyDescent="0.25">
      <c r="A936" s="3">
        <v>41942</v>
      </c>
      <c r="B936" s="4">
        <v>506.5</v>
      </c>
    </row>
    <row r="937" spans="1:2" x14ac:dyDescent="0.25">
      <c r="A937" s="3">
        <v>41943</v>
      </c>
      <c r="B937" s="4">
        <v>506.29</v>
      </c>
    </row>
    <row r="938" spans="1:2" x14ac:dyDescent="0.25">
      <c r="A938" s="3">
        <v>41946</v>
      </c>
      <c r="B938" s="4">
        <v>506.74</v>
      </c>
    </row>
    <row r="939" spans="1:2" x14ac:dyDescent="0.25">
      <c r="A939" s="3">
        <v>41947</v>
      </c>
      <c r="B939" s="4">
        <v>505.1</v>
      </c>
    </row>
    <row r="940" spans="1:2" x14ac:dyDescent="0.25">
      <c r="A940" s="3">
        <v>41948</v>
      </c>
      <c r="B940" s="4">
        <v>504.83</v>
      </c>
    </row>
    <row r="941" spans="1:2" x14ac:dyDescent="0.25">
      <c r="A941" s="3">
        <v>41949</v>
      </c>
      <c r="B941" s="4">
        <v>504.62</v>
      </c>
    </row>
    <row r="942" spans="1:2" x14ac:dyDescent="0.25">
      <c r="A942" s="3">
        <v>41950</v>
      </c>
      <c r="B942" s="4">
        <v>505.66</v>
      </c>
    </row>
    <row r="943" spans="1:2" x14ac:dyDescent="0.25">
      <c r="A943" s="3">
        <v>41953</v>
      </c>
      <c r="B943" s="4">
        <v>504.59</v>
      </c>
    </row>
    <row r="944" spans="1:2" x14ac:dyDescent="0.25">
      <c r="A944" s="3">
        <v>41954</v>
      </c>
      <c r="B944" s="4">
        <v>507.02</v>
      </c>
    </row>
    <row r="945" spans="1:2" x14ac:dyDescent="0.25">
      <c r="A945" s="3">
        <v>41955</v>
      </c>
      <c r="B945" s="4">
        <v>506.21</v>
      </c>
    </row>
    <row r="946" spans="1:2" x14ac:dyDescent="0.25">
      <c r="A946" s="3">
        <v>41956</v>
      </c>
      <c r="B946" s="4">
        <v>502.11</v>
      </c>
    </row>
    <row r="947" spans="1:2" x14ac:dyDescent="0.25">
      <c r="A947" s="3">
        <v>41957</v>
      </c>
      <c r="B947" s="4">
        <v>501.95</v>
      </c>
    </row>
    <row r="948" spans="1:2" x14ac:dyDescent="0.25">
      <c r="A948" s="3">
        <v>41960</v>
      </c>
      <c r="B948" s="4">
        <v>501.91</v>
      </c>
    </row>
    <row r="949" spans="1:2" x14ac:dyDescent="0.25">
      <c r="A949" s="3">
        <v>41961</v>
      </c>
      <c r="B949" s="4">
        <v>502.72</v>
      </c>
    </row>
    <row r="950" spans="1:2" x14ac:dyDescent="0.25">
      <c r="A950" s="3">
        <v>41962</v>
      </c>
      <c r="B950" s="4">
        <v>502.93</v>
      </c>
    </row>
    <row r="951" spans="1:2" x14ac:dyDescent="0.25">
      <c r="A951" s="3">
        <v>41963</v>
      </c>
      <c r="B951" s="4">
        <v>503.77</v>
      </c>
    </row>
    <row r="952" spans="1:2" x14ac:dyDescent="0.25">
      <c r="A952" s="3">
        <v>41964</v>
      </c>
      <c r="B952" s="4">
        <v>505.38</v>
      </c>
    </row>
    <row r="953" spans="1:2" x14ac:dyDescent="0.25">
      <c r="A953" s="3">
        <v>41967</v>
      </c>
      <c r="B953" s="4">
        <v>506.66</v>
      </c>
    </row>
    <row r="954" spans="1:2" x14ac:dyDescent="0.25">
      <c r="A954" s="3">
        <v>41968</v>
      </c>
      <c r="B954" s="4">
        <v>506.43</v>
      </c>
    </row>
    <row r="955" spans="1:2" x14ac:dyDescent="0.25">
      <c r="A955" s="3">
        <v>41969</v>
      </c>
      <c r="B955" s="4">
        <v>506.06</v>
      </c>
    </row>
    <row r="956" spans="1:2" x14ac:dyDescent="0.25">
      <c r="A956" s="3">
        <v>41971</v>
      </c>
      <c r="B956" s="4">
        <v>504.51</v>
      </c>
    </row>
    <row r="957" spans="1:2" x14ac:dyDescent="0.25">
      <c r="A957" s="3">
        <v>41974</v>
      </c>
      <c r="B957" s="4">
        <v>504.6</v>
      </c>
    </row>
    <row r="958" spans="1:2" x14ac:dyDescent="0.25">
      <c r="A958" s="3">
        <v>41975</v>
      </c>
      <c r="B958" s="4">
        <v>503.41</v>
      </c>
    </row>
    <row r="959" spans="1:2" x14ac:dyDescent="0.25">
      <c r="A959" s="3">
        <v>41976</v>
      </c>
      <c r="B959" s="4">
        <v>503.87</v>
      </c>
    </row>
    <row r="960" spans="1:2" x14ac:dyDescent="0.25">
      <c r="A960" s="3">
        <v>41977</v>
      </c>
      <c r="B960" s="4">
        <v>503.99</v>
      </c>
    </row>
    <row r="961" spans="1:2" x14ac:dyDescent="0.25">
      <c r="A961" s="3">
        <v>41978</v>
      </c>
      <c r="B961" s="4">
        <v>503.67</v>
      </c>
    </row>
    <row r="962" spans="1:2" x14ac:dyDescent="0.25">
      <c r="A962" s="3">
        <v>41981</v>
      </c>
      <c r="B962" s="4">
        <v>503.03</v>
      </c>
    </row>
    <row r="963" spans="1:2" x14ac:dyDescent="0.25">
      <c r="A963" s="3">
        <v>41982</v>
      </c>
      <c r="B963" s="4">
        <v>501</v>
      </c>
    </row>
    <row r="964" spans="1:2" x14ac:dyDescent="0.25">
      <c r="A964" s="3">
        <v>41983</v>
      </c>
      <c r="B964" s="4">
        <v>500.13</v>
      </c>
    </row>
    <row r="965" spans="1:2" x14ac:dyDescent="0.25">
      <c r="A965" s="3">
        <v>41984</v>
      </c>
      <c r="B965" s="4">
        <v>501.05</v>
      </c>
    </row>
    <row r="966" spans="1:2" x14ac:dyDescent="0.25">
      <c r="A966" s="3">
        <v>41985</v>
      </c>
      <c r="B966" s="4">
        <v>500.24</v>
      </c>
    </row>
    <row r="967" spans="1:2" x14ac:dyDescent="0.25">
      <c r="A967" s="3">
        <v>41988</v>
      </c>
      <c r="B967" s="4">
        <v>499.82</v>
      </c>
    </row>
    <row r="968" spans="1:2" x14ac:dyDescent="0.25">
      <c r="A968" s="3">
        <v>41989</v>
      </c>
      <c r="B968" s="4">
        <v>496.17</v>
      </c>
    </row>
    <row r="969" spans="1:2" x14ac:dyDescent="0.25">
      <c r="A969" s="3">
        <v>41990</v>
      </c>
      <c r="B969" s="4">
        <v>493.56</v>
      </c>
    </row>
    <row r="970" spans="1:2" x14ac:dyDescent="0.25">
      <c r="A970" s="3">
        <v>41991</v>
      </c>
      <c r="B970" s="4">
        <v>492.34</v>
      </c>
    </row>
    <row r="971" spans="1:2" x14ac:dyDescent="0.25">
      <c r="A971" s="3">
        <v>41992</v>
      </c>
      <c r="B971" s="4">
        <v>493.43</v>
      </c>
    </row>
    <row r="972" spans="1:2" x14ac:dyDescent="0.25">
      <c r="A972" s="3">
        <v>41995</v>
      </c>
      <c r="B972" s="4">
        <v>494</v>
      </c>
    </row>
    <row r="973" spans="1:2" x14ac:dyDescent="0.25">
      <c r="A973" s="3">
        <v>41996</v>
      </c>
      <c r="B973" s="4">
        <v>493.05</v>
      </c>
    </row>
    <row r="974" spans="1:2" x14ac:dyDescent="0.25">
      <c r="A974" s="3">
        <v>41997</v>
      </c>
      <c r="B974" s="4">
        <v>494.37</v>
      </c>
    </row>
    <row r="975" spans="1:2" x14ac:dyDescent="0.25">
      <c r="A975" s="3">
        <v>41999</v>
      </c>
      <c r="B975" s="4">
        <v>493.85</v>
      </c>
    </row>
    <row r="976" spans="1:2" x14ac:dyDescent="0.25">
      <c r="A976" s="3">
        <v>42002</v>
      </c>
      <c r="B976" s="4">
        <v>492.63</v>
      </c>
    </row>
    <row r="977" spans="1:2" x14ac:dyDescent="0.25">
      <c r="A977" s="3">
        <v>42003</v>
      </c>
      <c r="B977" s="4">
        <v>493.68</v>
      </c>
    </row>
    <row r="978" spans="1:2" x14ac:dyDescent="0.25">
      <c r="A978" s="3">
        <v>42004</v>
      </c>
      <c r="B978" s="4">
        <v>492.11</v>
      </c>
    </row>
    <row r="979" spans="1:2" x14ac:dyDescent="0.25">
      <c r="A979" s="3">
        <v>42006</v>
      </c>
      <c r="B979" s="4">
        <v>491.95</v>
      </c>
    </row>
    <row r="980" spans="1:2" x14ac:dyDescent="0.25">
      <c r="A980" s="3">
        <v>42009</v>
      </c>
      <c r="B980" s="4">
        <v>492.46</v>
      </c>
    </row>
    <row r="981" spans="1:2" x14ac:dyDescent="0.25">
      <c r="A981" s="3">
        <v>42010</v>
      </c>
      <c r="B981" s="4">
        <v>490.21</v>
      </c>
    </row>
    <row r="982" spans="1:2" x14ac:dyDescent="0.25">
      <c r="A982" s="3">
        <v>42011</v>
      </c>
      <c r="B982" s="4">
        <v>490.59</v>
      </c>
    </row>
    <row r="983" spans="1:2" x14ac:dyDescent="0.25">
      <c r="A983" s="3">
        <v>42012</v>
      </c>
      <c r="B983" s="4">
        <v>490.24</v>
      </c>
    </row>
    <row r="984" spans="1:2" x14ac:dyDescent="0.25">
      <c r="A984" s="3">
        <v>42013</v>
      </c>
      <c r="B984" s="4">
        <v>490.27</v>
      </c>
    </row>
    <row r="985" spans="1:2" x14ac:dyDescent="0.25">
      <c r="A985" s="3">
        <v>42016</v>
      </c>
      <c r="B985" s="4">
        <v>488.84</v>
      </c>
    </row>
    <row r="986" spans="1:2" x14ac:dyDescent="0.25">
      <c r="A986" s="3">
        <v>42017</v>
      </c>
      <c r="B986" s="4">
        <v>488.31</v>
      </c>
    </row>
    <row r="987" spans="1:2" x14ac:dyDescent="0.25">
      <c r="A987" s="3">
        <v>42018</v>
      </c>
      <c r="B987" s="4">
        <v>483.75</v>
      </c>
    </row>
    <row r="988" spans="1:2" x14ac:dyDescent="0.25">
      <c r="A988" s="3">
        <v>42019</v>
      </c>
      <c r="B988" s="4">
        <v>484.08</v>
      </c>
    </row>
    <row r="989" spans="1:2" x14ac:dyDescent="0.25">
      <c r="A989" s="3">
        <v>42020</v>
      </c>
      <c r="B989" s="4">
        <v>483.08</v>
      </c>
    </row>
    <row r="990" spans="1:2" x14ac:dyDescent="0.25">
      <c r="A990" s="3">
        <v>42024</v>
      </c>
      <c r="B990" s="4">
        <v>482.19</v>
      </c>
    </row>
    <row r="991" spans="1:2" x14ac:dyDescent="0.25">
      <c r="A991" s="3">
        <v>42025</v>
      </c>
      <c r="B991" s="4">
        <v>482.67</v>
      </c>
    </row>
    <row r="992" spans="1:2" x14ac:dyDescent="0.25">
      <c r="A992" s="3">
        <v>42026</v>
      </c>
      <c r="B992" s="4">
        <v>482.7</v>
      </c>
    </row>
    <row r="993" spans="1:2" x14ac:dyDescent="0.25">
      <c r="A993" s="3">
        <v>42027</v>
      </c>
      <c r="B993" s="4">
        <v>482.35</v>
      </c>
    </row>
    <row r="994" spans="1:2" x14ac:dyDescent="0.25">
      <c r="A994" s="3">
        <v>42030</v>
      </c>
      <c r="B994" s="4">
        <v>483.03</v>
      </c>
    </row>
    <row r="995" spans="1:2" x14ac:dyDescent="0.25">
      <c r="A995" s="3">
        <v>42031</v>
      </c>
      <c r="B995" s="4">
        <v>482.22</v>
      </c>
    </row>
    <row r="996" spans="1:2" x14ac:dyDescent="0.25">
      <c r="A996" s="3">
        <v>42032</v>
      </c>
      <c r="B996" s="4">
        <v>482.37</v>
      </c>
    </row>
    <row r="997" spans="1:2" x14ac:dyDescent="0.25">
      <c r="A997" s="3">
        <v>42033</v>
      </c>
      <c r="B997" s="4">
        <v>480.44</v>
      </c>
    </row>
    <row r="998" spans="1:2" x14ac:dyDescent="0.25">
      <c r="A998" s="3">
        <v>42034</v>
      </c>
      <c r="B998" s="4">
        <v>480.84</v>
      </c>
    </row>
    <row r="999" spans="1:2" x14ac:dyDescent="0.25">
      <c r="A999" s="3">
        <v>42037</v>
      </c>
      <c r="B999" s="4">
        <v>481.08</v>
      </c>
    </row>
    <row r="1000" spans="1:2" x14ac:dyDescent="0.25">
      <c r="A1000" s="3">
        <v>42038</v>
      </c>
      <c r="B1000" s="4">
        <v>483.12</v>
      </c>
    </row>
    <row r="1001" spans="1:2" x14ac:dyDescent="0.25">
      <c r="A1001" s="3">
        <v>42039</v>
      </c>
      <c r="B1001" s="4">
        <v>483.22</v>
      </c>
    </row>
    <row r="1002" spans="1:2" x14ac:dyDescent="0.25">
      <c r="A1002" s="3">
        <v>42040</v>
      </c>
      <c r="B1002" s="4">
        <v>483.36</v>
      </c>
    </row>
    <row r="1003" spans="1:2" x14ac:dyDescent="0.25">
      <c r="A1003" s="3">
        <v>42041</v>
      </c>
      <c r="B1003" s="4">
        <v>482.94</v>
      </c>
    </row>
    <row r="1004" spans="1:2" x14ac:dyDescent="0.25">
      <c r="A1004" s="3">
        <v>42044</v>
      </c>
      <c r="B1004" s="4">
        <v>483.3</v>
      </c>
    </row>
    <row r="1005" spans="1:2" x14ac:dyDescent="0.25">
      <c r="A1005" s="3">
        <v>42045</v>
      </c>
      <c r="B1005" s="4">
        <v>469.76</v>
      </c>
    </row>
    <row r="1006" spans="1:2" x14ac:dyDescent="0.25">
      <c r="A1006" s="3">
        <v>42046</v>
      </c>
      <c r="B1006" s="4">
        <v>468.68</v>
      </c>
    </row>
    <row r="1007" spans="1:2" x14ac:dyDescent="0.25">
      <c r="A1007" s="3">
        <v>42047</v>
      </c>
      <c r="B1007" s="4">
        <v>469.64</v>
      </c>
    </row>
    <row r="1008" spans="1:2" x14ac:dyDescent="0.25">
      <c r="A1008" s="3">
        <v>42048</v>
      </c>
      <c r="B1008" s="4">
        <v>471</v>
      </c>
    </row>
    <row r="1009" spans="1:2" x14ac:dyDescent="0.25">
      <c r="A1009" s="3">
        <v>42052</v>
      </c>
      <c r="B1009" s="4">
        <v>471.22</v>
      </c>
    </row>
    <row r="1010" spans="1:2" x14ac:dyDescent="0.25">
      <c r="A1010" s="3">
        <v>42053</v>
      </c>
      <c r="B1010" s="4">
        <v>471.84</v>
      </c>
    </row>
    <row r="1011" spans="1:2" x14ac:dyDescent="0.25">
      <c r="A1011" s="3">
        <v>42054</v>
      </c>
      <c r="B1011" s="4">
        <v>471.89</v>
      </c>
    </row>
    <row r="1012" spans="1:2" x14ac:dyDescent="0.25">
      <c r="A1012" s="3">
        <v>42055</v>
      </c>
      <c r="B1012" s="4">
        <v>471.07</v>
      </c>
    </row>
    <row r="1013" spans="1:2" x14ac:dyDescent="0.25">
      <c r="A1013" s="3">
        <v>42058</v>
      </c>
      <c r="B1013" s="4">
        <v>470.52</v>
      </c>
    </row>
    <row r="1014" spans="1:2" x14ac:dyDescent="0.25">
      <c r="A1014" s="3">
        <v>42059</v>
      </c>
      <c r="B1014" s="4">
        <v>473.35</v>
      </c>
    </row>
    <row r="1015" spans="1:2" x14ac:dyDescent="0.25">
      <c r="A1015" s="3">
        <v>42060</v>
      </c>
      <c r="B1015" s="4">
        <v>472.67</v>
      </c>
    </row>
    <row r="1016" spans="1:2" x14ac:dyDescent="0.25">
      <c r="A1016" s="3">
        <v>42061</v>
      </c>
      <c r="B1016" s="4">
        <v>473.12</v>
      </c>
    </row>
    <row r="1017" spans="1:2" x14ac:dyDescent="0.25">
      <c r="A1017" s="3">
        <v>42062</v>
      </c>
      <c r="B1017" s="4">
        <v>472.3</v>
      </c>
    </row>
    <row r="1018" spans="1:2" x14ac:dyDescent="0.25">
      <c r="A1018" s="3">
        <v>42065</v>
      </c>
      <c r="B1018" s="4">
        <v>471.56</v>
      </c>
    </row>
    <row r="1019" spans="1:2" x14ac:dyDescent="0.25">
      <c r="A1019" s="3">
        <v>42066</v>
      </c>
      <c r="B1019" s="4">
        <v>471.89</v>
      </c>
    </row>
    <row r="1020" spans="1:2" x14ac:dyDescent="0.25">
      <c r="A1020" s="3">
        <v>42067</v>
      </c>
      <c r="B1020" s="4">
        <v>471.86</v>
      </c>
    </row>
    <row r="1021" spans="1:2" x14ac:dyDescent="0.25">
      <c r="A1021" s="3">
        <v>42068</v>
      </c>
      <c r="B1021" s="4">
        <v>471.56</v>
      </c>
    </row>
    <row r="1022" spans="1:2" x14ac:dyDescent="0.25">
      <c r="A1022" s="3">
        <v>42069</v>
      </c>
      <c r="B1022" s="4">
        <v>470.97</v>
      </c>
    </row>
    <row r="1023" spans="1:2" x14ac:dyDescent="0.25">
      <c r="A1023" s="3">
        <v>42072</v>
      </c>
      <c r="B1023" s="4">
        <v>470.18</v>
      </c>
    </row>
    <row r="1024" spans="1:2" x14ac:dyDescent="0.25">
      <c r="A1024" s="3">
        <v>42073</v>
      </c>
      <c r="B1024" s="4">
        <v>468.32</v>
      </c>
    </row>
    <row r="1025" spans="1:2" x14ac:dyDescent="0.25">
      <c r="A1025" s="3">
        <v>42074</v>
      </c>
      <c r="B1025" s="4">
        <v>467.64</v>
      </c>
    </row>
    <row r="1026" spans="1:2" x14ac:dyDescent="0.25">
      <c r="A1026" s="3">
        <v>42075</v>
      </c>
      <c r="B1026" s="4">
        <v>468.42</v>
      </c>
    </row>
    <row r="1027" spans="1:2" x14ac:dyDescent="0.25">
      <c r="A1027" s="3">
        <v>42076</v>
      </c>
      <c r="B1027" s="4">
        <v>467.95</v>
      </c>
    </row>
    <row r="1028" spans="1:2" x14ac:dyDescent="0.25">
      <c r="A1028" s="3">
        <v>42079</v>
      </c>
      <c r="B1028" s="4">
        <v>467.77</v>
      </c>
    </row>
    <row r="1029" spans="1:2" x14ac:dyDescent="0.25">
      <c r="A1029" s="3">
        <v>42080</v>
      </c>
      <c r="B1029" s="4">
        <v>467.61</v>
      </c>
    </row>
    <row r="1030" spans="1:2" x14ac:dyDescent="0.25">
      <c r="A1030" s="3">
        <v>42081</v>
      </c>
      <c r="B1030" s="4">
        <v>467.41</v>
      </c>
    </row>
    <row r="1031" spans="1:2" x14ac:dyDescent="0.25">
      <c r="A1031" s="3">
        <v>42082</v>
      </c>
      <c r="B1031" s="4">
        <v>468.48</v>
      </c>
    </row>
    <row r="1032" spans="1:2" x14ac:dyDescent="0.25">
      <c r="A1032" s="3">
        <v>42083</v>
      </c>
      <c r="B1032" s="4">
        <v>469.87</v>
      </c>
    </row>
    <row r="1033" spans="1:2" x14ac:dyDescent="0.25">
      <c r="A1033" s="3">
        <v>42086</v>
      </c>
      <c r="B1033" s="4">
        <v>472.17</v>
      </c>
    </row>
    <row r="1034" spans="1:2" x14ac:dyDescent="0.25">
      <c r="A1034" s="3">
        <v>42087</v>
      </c>
      <c r="B1034" s="4">
        <v>472.67</v>
      </c>
    </row>
    <row r="1035" spans="1:2" x14ac:dyDescent="0.25">
      <c r="A1035" s="3">
        <v>42088</v>
      </c>
      <c r="B1035" s="4">
        <v>472.19</v>
      </c>
    </row>
    <row r="1036" spans="1:2" x14ac:dyDescent="0.25">
      <c r="A1036" s="3">
        <v>42089</v>
      </c>
      <c r="B1036" s="4">
        <v>472.25</v>
      </c>
    </row>
    <row r="1037" spans="1:2" x14ac:dyDescent="0.25">
      <c r="A1037" s="3">
        <v>42090</v>
      </c>
      <c r="B1037" s="4">
        <v>471.93</v>
      </c>
    </row>
    <row r="1038" spans="1:2" x14ac:dyDescent="0.25">
      <c r="A1038" s="3">
        <v>42093</v>
      </c>
      <c r="B1038" s="4">
        <v>470.96</v>
      </c>
    </row>
    <row r="1039" spans="1:2" x14ac:dyDescent="0.25">
      <c r="A1039" s="3">
        <v>42094</v>
      </c>
      <c r="B1039" s="4">
        <v>469.67</v>
      </c>
    </row>
    <row r="1040" spans="1:2" x14ac:dyDescent="0.25">
      <c r="A1040" s="3">
        <v>42095</v>
      </c>
      <c r="B1040" s="4">
        <v>468.52</v>
      </c>
    </row>
    <row r="1041" spans="1:2" x14ac:dyDescent="0.25">
      <c r="A1041" s="3">
        <v>42096</v>
      </c>
      <c r="B1041" s="4">
        <v>467.52</v>
      </c>
    </row>
    <row r="1042" spans="1:2" x14ac:dyDescent="0.25">
      <c r="A1042" s="3">
        <v>42100</v>
      </c>
      <c r="B1042" s="4">
        <v>468.63</v>
      </c>
    </row>
    <row r="1043" spans="1:2" x14ac:dyDescent="0.25">
      <c r="A1043" s="3">
        <v>42101</v>
      </c>
      <c r="B1043" s="4">
        <v>470.97</v>
      </c>
    </row>
    <row r="1044" spans="1:2" x14ac:dyDescent="0.25">
      <c r="A1044" s="3">
        <v>42102</v>
      </c>
      <c r="B1044" s="4">
        <v>470.17</v>
      </c>
    </row>
    <row r="1045" spans="1:2" x14ac:dyDescent="0.25">
      <c r="A1045" s="3">
        <v>42103</v>
      </c>
      <c r="B1045" s="4">
        <v>469.96</v>
      </c>
    </row>
    <row r="1046" spans="1:2" x14ac:dyDescent="0.25">
      <c r="A1046" s="3">
        <v>42104</v>
      </c>
      <c r="B1046" s="4">
        <v>468.72</v>
      </c>
    </row>
    <row r="1047" spans="1:2" x14ac:dyDescent="0.25">
      <c r="A1047" s="3">
        <v>42107</v>
      </c>
      <c r="B1047" s="4">
        <v>468.9</v>
      </c>
    </row>
    <row r="1048" spans="1:2" x14ac:dyDescent="0.25">
      <c r="A1048" s="3">
        <v>42108</v>
      </c>
      <c r="B1048" s="4">
        <v>466.08</v>
      </c>
    </row>
    <row r="1049" spans="1:2" x14ac:dyDescent="0.25">
      <c r="A1049" s="3">
        <v>42109</v>
      </c>
      <c r="B1049" s="4">
        <v>464.97</v>
      </c>
    </row>
    <row r="1050" spans="1:2" x14ac:dyDescent="0.25">
      <c r="A1050" s="3">
        <v>42110</v>
      </c>
      <c r="B1050" s="4">
        <v>464.87</v>
      </c>
    </row>
    <row r="1051" spans="1:2" x14ac:dyDescent="0.25">
      <c r="A1051" s="3">
        <v>42111</v>
      </c>
      <c r="B1051" s="4">
        <v>464.11</v>
      </c>
    </row>
    <row r="1052" spans="1:2" x14ac:dyDescent="0.25">
      <c r="A1052" s="3">
        <v>42114</v>
      </c>
      <c r="B1052" s="4">
        <v>464.22</v>
      </c>
    </row>
    <row r="1053" spans="1:2" x14ac:dyDescent="0.25">
      <c r="A1053" s="3">
        <v>42115</v>
      </c>
      <c r="B1053" s="4">
        <v>463.83</v>
      </c>
    </row>
    <row r="1054" spans="1:2" x14ac:dyDescent="0.25">
      <c r="A1054" s="3">
        <v>42116</v>
      </c>
      <c r="B1054" s="4">
        <v>463.81</v>
      </c>
    </row>
    <row r="1055" spans="1:2" x14ac:dyDescent="0.25">
      <c r="A1055" s="3">
        <v>42117</v>
      </c>
      <c r="B1055" s="4">
        <v>465.7</v>
      </c>
    </row>
    <row r="1056" spans="1:2" x14ac:dyDescent="0.25">
      <c r="A1056" s="3">
        <v>42118</v>
      </c>
      <c r="B1056" s="4">
        <v>467.71</v>
      </c>
    </row>
    <row r="1057" spans="1:2" x14ac:dyDescent="0.25">
      <c r="A1057" s="3">
        <v>42121</v>
      </c>
      <c r="B1057" s="4">
        <v>468.98</v>
      </c>
    </row>
    <row r="1058" spans="1:2" x14ac:dyDescent="0.25">
      <c r="A1058" s="3">
        <v>42122</v>
      </c>
      <c r="B1058" s="4">
        <v>470.14</v>
      </c>
    </row>
    <row r="1059" spans="1:2" x14ac:dyDescent="0.25">
      <c r="A1059" s="3">
        <v>42123</v>
      </c>
      <c r="B1059" s="4">
        <v>469.82</v>
      </c>
    </row>
    <row r="1060" spans="1:2" x14ac:dyDescent="0.25">
      <c r="A1060" s="3">
        <v>42124</v>
      </c>
      <c r="B1060" s="4">
        <v>472.1</v>
      </c>
    </row>
    <row r="1061" spans="1:2" x14ac:dyDescent="0.25">
      <c r="A1061" s="3">
        <v>42125</v>
      </c>
      <c r="B1061" s="4">
        <v>473.36</v>
      </c>
    </row>
    <row r="1062" spans="1:2" x14ac:dyDescent="0.25">
      <c r="A1062" s="3">
        <v>42128</v>
      </c>
      <c r="B1062" s="4">
        <v>473.25</v>
      </c>
    </row>
    <row r="1063" spans="1:2" x14ac:dyDescent="0.25">
      <c r="A1063" s="3">
        <v>42129</v>
      </c>
      <c r="B1063" s="4">
        <v>473.74</v>
      </c>
    </row>
    <row r="1064" spans="1:2" x14ac:dyDescent="0.25">
      <c r="A1064" s="3">
        <v>42130</v>
      </c>
      <c r="B1064" s="4">
        <v>474.26</v>
      </c>
    </row>
    <row r="1065" spans="1:2" x14ac:dyDescent="0.25">
      <c r="A1065" s="3">
        <v>42131</v>
      </c>
      <c r="B1065" s="4">
        <v>474.52</v>
      </c>
    </row>
    <row r="1066" spans="1:2" x14ac:dyDescent="0.25">
      <c r="A1066" s="3">
        <v>42132</v>
      </c>
      <c r="B1066" s="4">
        <v>475.22</v>
      </c>
    </row>
    <row r="1067" spans="1:2" x14ac:dyDescent="0.25">
      <c r="A1067" s="3">
        <v>42135</v>
      </c>
      <c r="B1067" s="4">
        <v>473.97</v>
      </c>
    </row>
    <row r="1068" spans="1:2" x14ac:dyDescent="0.25">
      <c r="A1068" s="3">
        <v>42136</v>
      </c>
      <c r="B1068" s="4">
        <v>474.02</v>
      </c>
    </row>
    <row r="1069" spans="1:2" x14ac:dyDescent="0.25">
      <c r="A1069" s="3">
        <v>42137</v>
      </c>
      <c r="B1069" s="4">
        <v>474.65</v>
      </c>
    </row>
    <row r="1070" spans="1:2" x14ac:dyDescent="0.25">
      <c r="A1070" s="3">
        <v>42138</v>
      </c>
      <c r="B1070" s="4">
        <v>474.72</v>
      </c>
    </row>
    <row r="1071" spans="1:2" x14ac:dyDescent="0.25">
      <c r="A1071" s="3">
        <v>42139</v>
      </c>
      <c r="B1071" s="4">
        <v>473.99</v>
      </c>
    </row>
    <row r="1072" spans="1:2" x14ac:dyDescent="0.25">
      <c r="A1072" s="3">
        <v>42142</v>
      </c>
      <c r="B1072" s="4">
        <v>473.06</v>
      </c>
    </row>
    <row r="1073" spans="1:2" x14ac:dyDescent="0.25">
      <c r="A1073" s="3">
        <v>42143</v>
      </c>
      <c r="B1073" s="4">
        <v>471.9</v>
      </c>
    </row>
    <row r="1074" spans="1:2" x14ac:dyDescent="0.25">
      <c r="A1074" s="3">
        <v>42144</v>
      </c>
      <c r="B1074" s="4">
        <v>470.39</v>
      </c>
    </row>
    <row r="1075" spans="1:2" x14ac:dyDescent="0.25">
      <c r="A1075" s="3">
        <v>42145</v>
      </c>
      <c r="B1075" s="4">
        <v>468.29</v>
      </c>
    </row>
    <row r="1076" spans="1:2" x14ac:dyDescent="0.25">
      <c r="A1076" s="3">
        <v>42146</v>
      </c>
      <c r="B1076" s="4">
        <v>467.17</v>
      </c>
    </row>
    <row r="1077" spans="1:2" x14ac:dyDescent="0.25">
      <c r="A1077" s="3">
        <v>42150</v>
      </c>
      <c r="B1077" s="4">
        <v>467.42</v>
      </c>
    </row>
    <row r="1078" spans="1:2" x14ac:dyDescent="0.25">
      <c r="A1078" s="3">
        <v>42152</v>
      </c>
      <c r="B1078" s="4">
        <v>467.06</v>
      </c>
    </row>
    <row r="1079" spans="1:2" x14ac:dyDescent="0.25">
      <c r="A1079" s="3">
        <v>42153</v>
      </c>
      <c r="B1079" s="4">
        <v>466.93</v>
      </c>
    </row>
    <row r="1080" spans="1:2" x14ac:dyDescent="0.25">
      <c r="A1080" s="3">
        <v>42156</v>
      </c>
      <c r="B1080" s="4">
        <v>466.86</v>
      </c>
    </row>
    <row r="1081" spans="1:2" x14ac:dyDescent="0.25">
      <c r="A1081" s="3">
        <v>42157</v>
      </c>
      <c r="B1081" s="4">
        <v>467.32</v>
      </c>
    </row>
    <row r="1082" spans="1:2" x14ac:dyDescent="0.25">
      <c r="A1082" s="3">
        <v>42158</v>
      </c>
      <c r="B1082" s="4">
        <v>466.18</v>
      </c>
    </row>
    <row r="1083" spans="1:2" x14ac:dyDescent="0.25">
      <c r="A1083" s="3">
        <v>42159</v>
      </c>
      <c r="B1083" s="4">
        <v>467.81</v>
      </c>
    </row>
    <row r="1084" spans="1:2" x14ac:dyDescent="0.25">
      <c r="A1084" s="3">
        <v>42160</v>
      </c>
      <c r="B1084" s="4">
        <v>466.54</v>
      </c>
    </row>
    <row r="1085" spans="1:2" x14ac:dyDescent="0.25">
      <c r="A1085" s="3">
        <v>42163</v>
      </c>
      <c r="B1085" s="4">
        <v>470.03</v>
      </c>
    </row>
    <row r="1086" spans="1:2" x14ac:dyDescent="0.25">
      <c r="A1086" s="3">
        <v>42164</v>
      </c>
      <c r="B1086" s="4">
        <v>470.17</v>
      </c>
    </row>
    <row r="1087" spans="1:2" x14ac:dyDescent="0.25">
      <c r="A1087" s="3">
        <v>42165</v>
      </c>
      <c r="B1087" s="4">
        <v>471.34</v>
      </c>
    </row>
    <row r="1088" spans="1:2" x14ac:dyDescent="0.25">
      <c r="A1088" s="3">
        <v>42166</v>
      </c>
      <c r="B1088" s="4">
        <v>468.9</v>
      </c>
    </row>
    <row r="1089" spans="1:2" x14ac:dyDescent="0.25">
      <c r="A1089" s="3">
        <v>42167</v>
      </c>
      <c r="B1089" s="4">
        <v>468.6</v>
      </c>
    </row>
    <row r="1090" spans="1:2" x14ac:dyDescent="0.25">
      <c r="A1090" s="3">
        <v>42170</v>
      </c>
      <c r="B1090" s="4">
        <v>465.47</v>
      </c>
    </row>
    <row r="1091" spans="1:2" x14ac:dyDescent="0.25">
      <c r="A1091" s="3">
        <v>42171</v>
      </c>
      <c r="B1091" s="4">
        <v>465.91</v>
      </c>
    </row>
    <row r="1092" spans="1:2" x14ac:dyDescent="0.25">
      <c r="A1092" s="3">
        <v>42172</v>
      </c>
      <c r="B1092" s="4">
        <v>465.89</v>
      </c>
    </row>
    <row r="1093" spans="1:2" x14ac:dyDescent="0.25">
      <c r="A1093" s="3">
        <v>42173</v>
      </c>
      <c r="B1093" s="4">
        <v>467.11</v>
      </c>
    </row>
    <row r="1094" spans="1:2" x14ac:dyDescent="0.25">
      <c r="A1094" s="3">
        <v>42174</v>
      </c>
      <c r="B1094" s="4">
        <v>466.64</v>
      </c>
    </row>
    <row r="1095" spans="1:2" x14ac:dyDescent="0.25">
      <c r="A1095" s="3">
        <v>42177</v>
      </c>
      <c r="B1095" s="4">
        <v>466.29</v>
      </c>
    </row>
    <row r="1096" spans="1:2" x14ac:dyDescent="0.25">
      <c r="A1096" s="3">
        <v>42178</v>
      </c>
      <c r="B1096" s="4">
        <v>466.91</v>
      </c>
    </row>
    <row r="1097" spans="1:2" x14ac:dyDescent="0.25">
      <c r="A1097" s="3">
        <v>42179</v>
      </c>
      <c r="B1097" s="4">
        <v>466.82</v>
      </c>
    </row>
    <row r="1098" spans="1:2" x14ac:dyDescent="0.25">
      <c r="A1098" s="3">
        <v>42180</v>
      </c>
      <c r="B1098" s="4">
        <v>466.24</v>
      </c>
    </row>
    <row r="1099" spans="1:2" x14ac:dyDescent="0.25">
      <c r="A1099" s="3">
        <v>42181</v>
      </c>
      <c r="B1099" s="4">
        <v>466.14</v>
      </c>
    </row>
    <row r="1100" spans="1:2" x14ac:dyDescent="0.25">
      <c r="A1100" s="3">
        <v>42184</v>
      </c>
      <c r="B1100" s="4">
        <v>464.46</v>
      </c>
    </row>
    <row r="1101" spans="1:2" x14ac:dyDescent="0.25">
      <c r="A1101" s="3">
        <v>42185</v>
      </c>
      <c r="B1101" s="4">
        <v>463.31</v>
      </c>
    </row>
    <row r="1102" spans="1:2" x14ac:dyDescent="0.25">
      <c r="A1102" s="3">
        <v>42186</v>
      </c>
      <c r="B1102" s="4">
        <v>462</v>
      </c>
    </row>
    <row r="1103" spans="1:2" x14ac:dyDescent="0.25">
      <c r="A1103" s="3">
        <v>42187</v>
      </c>
      <c r="B1103" s="4">
        <v>457.3</v>
      </c>
    </row>
    <row r="1104" spans="1:2" x14ac:dyDescent="0.25">
      <c r="A1104" s="3">
        <v>42191</v>
      </c>
      <c r="B1104" s="4">
        <v>455.5</v>
      </c>
    </row>
    <row r="1105" spans="1:2" x14ac:dyDescent="0.25">
      <c r="A1105" s="3">
        <v>42192</v>
      </c>
      <c r="B1105" s="4">
        <v>452.75</v>
      </c>
    </row>
    <row r="1106" spans="1:2" x14ac:dyDescent="0.25">
      <c r="A1106" s="3">
        <v>42193</v>
      </c>
      <c r="B1106" s="4">
        <v>452.9</v>
      </c>
    </row>
    <row r="1107" spans="1:2" x14ac:dyDescent="0.25">
      <c r="A1107" s="3">
        <v>42194</v>
      </c>
      <c r="B1107" s="4">
        <v>453.68</v>
      </c>
    </row>
    <row r="1108" spans="1:2" x14ac:dyDescent="0.25">
      <c r="A1108" s="3">
        <v>42195</v>
      </c>
      <c r="B1108" s="4">
        <v>452.84</v>
      </c>
    </row>
    <row r="1109" spans="1:2" x14ac:dyDescent="0.25">
      <c r="A1109" s="3">
        <v>42198</v>
      </c>
      <c r="B1109" s="4">
        <v>452.65</v>
      </c>
    </row>
    <row r="1110" spans="1:2" x14ac:dyDescent="0.25">
      <c r="A1110" s="3">
        <v>42199</v>
      </c>
      <c r="B1110" s="4">
        <v>454.08</v>
      </c>
    </row>
    <row r="1111" spans="1:2" x14ac:dyDescent="0.25">
      <c r="A1111" s="3">
        <v>42200</v>
      </c>
      <c r="B1111" s="4">
        <v>453.55</v>
      </c>
    </row>
    <row r="1112" spans="1:2" x14ac:dyDescent="0.25">
      <c r="A1112" s="3">
        <v>42201</v>
      </c>
      <c r="B1112" s="4">
        <v>455.04</v>
      </c>
    </row>
    <row r="1113" spans="1:2" x14ac:dyDescent="0.25">
      <c r="A1113" s="3">
        <v>42202</v>
      </c>
      <c r="B1113" s="4">
        <v>450.89</v>
      </c>
    </row>
    <row r="1114" spans="1:2" x14ac:dyDescent="0.25">
      <c r="A1114" s="3">
        <v>42205</v>
      </c>
      <c r="B1114" s="4">
        <v>452.17</v>
      </c>
    </row>
    <row r="1115" spans="1:2" x14ac:dyDescent="0.25">
      <c r="A1115" s="3">
        <v>42206</v>
      </c>
      <c r="B1115" s="4">
        <v>451.37</v>
      </c>
    </row>
    <row r="1116" spans="1:2" x14ac:dyDescent="0.25">
      <c r="A1116" s="3">
        <v>42207</v>
      </c>
      <c r="B1116" s="4">
        <v>449.71</v>
      </c>
    </row>
    <row r="1117" spans="1:2" x14ac:dyDescent="0.25">
      <c r="A1117" s="3">
        <v>42208</v>
      </c>
      <c r="B1117" s="4">
        <v>448.21</v>
      </c>
    </row>
    <row r="1118" spans="1:2" x14ac:dyDescent="0.25">
      <c r="A1118" s="3">
        <v>42209</v>
      </c>
      <c r="B1118" s="4">
        <v>447.2</v>
      </c>
    </row>
    <row r="1119" spans="1:2" x14ac:dyDescent="0.25">
      <c r="A1119" s="3">
        <v>42212</v>
      </c>
      <c r="B1119" s="4">
        <v>446.26</v>
      </c>
    </row>
    <row r="1120" spans="1:2" x14ac:dyDescent="0.25">
      <c r="A1120" s="3">
        <v>42213</v>
      </c>
      <c r="B1120" s="4">
        <v>448.78</v>
      </c>
    </row>
    <row r="1121" spans="1:2" x14ac:dyDescent="0.25">
      <c r="A1121" s="3">
        <v>42214</v>
      </c>
      <c r="B1121" s="4">
        <v>449.13</v>
      </c>
    </row>
    <row r="1122" spans="1:2" x14ac:dyDescent="0.25">
      <c r="A1122" s="3">
        <v>42215</v>
      </c>
      <c r="B1122" s="4">
        <v>448.64</v>
      </c>
    </row>
    <row r="1123" spans="1:2" x14ac:dyDescent="0.25">
      <c r="A1123" s="3">
        <v>42216</v>
      </c>
      <c r="B1123" s="4">
        <v>448.52</v>
      </c>
    </row>
    <row r="1124" spans="1:2" x14ac:dyDescent="0.25">
      <c r="A1124" s="3">
        <v>42219</v>
      </c>
      <c r="B1124" s="4">
        <v>447.88</v>
      </c>
    </row>
    <row r="1125" spans="1:2" x14ac:dyDescent="0.25">
      <c r="A1125" s="3">
        <v>42220</v>
      </c>
      <c r="B1125" s="4">
        <v>447.71</v>
      </c>
    </row>
    <row r="1126" spans="1:2" x14ac:dyDescent="0.25">
      <c r="A1126" s="3">
        <v>42221</v>
      </c>
      <c r="B1126" s="4">
        <v>446.16</v>
      </c>
    </row>
    <row r="1127" spans="1:2" x14ac:dyDescent="0.25">
      <c r="A1127" s="3">
        <v>42222</v>
      </c>
      <c r="B1127" s="4">
        <v>445.89</v>
      </c>
    </row>
    <row r="1128" spans="1:2" x14ac:dyDescent="0.25">
      <c r="A1128" s="3">
        <v>42223</v>
      </c>
      <c r="B1128" s="4">
        <v>441.72</v>
      </c>
    </row>
    <row r="1129" spans="1:2" x14ac:dyDescent="0.25">
      <c r="A1129" s="3">
        <v>42226</v>
      </c>
      <c r="B1129" s="4">
        <v>442.05</v>
      </c>
    </row>
    <row r="1130" spans="1:2" x14ac:dyDescent="0.25">
      <c r="A1130" s="3">
        <v>42227</v>
      </c>
      <c r="B1130" s="4">
        <v>441.33</v>
      </c>
    </row>
    <row r="1131" spans="1:2" x14ac:dyDescent="0.25">
      <c r="A1131" s="3">
        <v>42228</v>
      </c>
      <c r="B1131" s="4">
        <v>442.89</v>
      </c>
    </row>
    <row r="1132" spans="1:2" x14ac:dyDescent="0.25">
      <c r="A1132" s="3">
        <v>42229</v>
      </c>
      <c r="B1132" s="4">
        <v>443.37</v>
      </c>
    </row>
    <row r="1133" spans="1:2" x14ac:dyDescent="0.25">
      <c r="A1133" s="3">
        <v>42230</v>
      </c>
      <c r="B1133" s="4">
        <v>448.09</v>
      </c>
    </row>
    <row r="1134" spans="1:2" x14ac:dyDescent="0.25">
      <c r="A1134" s="3">
        <v>42233</v>
      </c>
      <c r="B1134" s="4">
        <v>448.82</v>
      </c>
    </row>
    <row r="1135" spans="1:2" x14ac:dyDescent="0.25">
      <c r="A1135" s="3">
        <v>42234</v>
      </c>
      <c r="B1135" s="4">
        <v>448.64</v>
      </c>
    </row>
    <row r="1136" spans="1:2" x14ac:dyDescent="0.25">
      <c r="A1136" s="3">
        <v>42235</v>
      </c>
      <c r="B1136" s="4">
        <v>446.91</v>
      </c>
    </row>
    <row r="1137" spans="1:2" x14ac:dyDescent="0.25">
      <c r="A1137" s="3">
        <v>42236</v>
      </c>
      <c r="B1137" s="4">
        <v>447.95</v>
      </c>
    </row>
    <row r="1138" spans="1:2" x14ac:dyDescent="0.25">
      <c r="A1138" s="3">
        <v>42237</v>
      </c>
      <c r="B1138" s="4">
        <v>447.11</v>
      </c>
    </row>
    <row r="1139" spans="1:2" x14ac:dyDescent="0.25">
      <c r="A1139" s="3">
        <v>42240</v>
      </c>
      <c r="B1139" s="4">
        <v>443.02</v>
      </c>
    </row>
    <row r="1140" spans="1:2" x14ac:dyDescent="0.25">
      <c r="A1140" s="3">
        <v>42241</v>
      </c>
      <c r="B1140" s="4">
        <v>440.15</v>
      </c>
    </row>
    <row r="1141" spans="1:2" x14ac:dyDescent="0.25">
      <c r="A1141" s="3">
        <v>42242</v>
      </c>
      <c r="B1141" s="4">
        <v>437.77</v>
      </c>
    </row>
    <row r="1142" spans="1:2" x14ac:dyDescent="0.25">
      <c r="A1142" s="3">
        <v>42243</v>
      </c>
      <c r="B1142" s="4">
        <v>440.22</v>
      </c>
    </row>
    <row r="1143" spans="1:2" x14ac:dyDescent="0.25">
      <c r="A1143" s="3">
        <v>42244</v>
      </c>
      <c r="B1143" s="4">
        <v>440.04</v>
      </c>
    </row>
    <row r="1144" spans="1:2" x14ac:dyDescent="0.25">
      <c r="A1144" s="3">
        <v>42247</v>
      </c>
      <c r="B1144" s="4">
        <v>441.1</v>
      </c>
    </row>
    <row r="1145" spans="1:2" x14ac:dyDescent="0.25">
      <c r="A1145" s="3">
        <v>42248</v>
      </c>
      <c r="B1145" s="4">
        <v>441.44</v>
      </c>
    </row>
    <row r="1146" spans="1:2" x14ac:dyDescent="0.25">
      <c r="A1146" s="3">
        <v>42249</v>
      </c>
      <c r="B1146" s="4">
        <v>443.9</v>
      </c>
    </row>
    <row r="1147" spans="1:2" x14ac:dyDescent="0.25">
      <c r="A1147" s="3">
        <v>42250</v>
      </c>
      <c r="B1147" s="4">
        <v>444.43</v>
      </c>
    </row>
    <row r="1148" spans="1:2" x14ac:dyDescent="0.25">
      <c r="A1148" s="3">
        <v>42251</v>
      </c>
      <c r="B1148" s="4">
        <v>443.74</v>
      </c>
    </row>
    <row r="1149" spans="1:2" x14ac:dyDescent="0.25">
      <c r="A1149" s="3">
        <v>42255</v>
      </c>
      <c r="B1149" s="4">
        <v>443.34</v>
      </c>
    </row>
    <row r="1150" spans="1:2" x14ac:dyDescent="0.25">
      <c r="A1150" s="3">
        <v>42256</v>
      </c>
      <c r="B1150" s="4">
        <v>443.53</v>
      </c>
    </row>
    <row r="1151" spans="1:2" x14ac:dyDescent="0.25">
      <c r="A1151" s="3">
        <v>42257</v>
      </c>
      <c r="B1151" s="4">
        <v>444.71</v>
      </c>
    </row>
    <row r="1152" spans="1:2" x14ac:dyDescent="0.25">
      <c r="A1152" s="3">
        <v>42258</v>
      </c>
      <c r="B1152" s="4">
        <v>445.02</v>
      </c>
    </row>
    <row r="1153" spans="1:2" x14ac:dyDescent="0.25">
      <c r="A1153" s="3">
        <v>42261</v>
      </c>
      <c r="B1153" s="4">
        <v>443.9</v>
      </c>
    </row>
    <row r="1154" spans="1:2" x14ac:dyDescent="0.25">
      <c r="A1154" s="3">
        <v>42262</v>
      </c>
      <c r="B1154" s="4">
        <v>443.43</v>
      </c>
    </row>
    <row r="1155" spans="1:2" x14ac:dyDescent="0.25">
      <c r="A1155" s="3">
        <v>42263</v>
      </c>
      <c r="B1155" s="4">
        <v>442.39</v>
      </c>
    </row>
    <row r="1156" spans="1:2" x14ac:dyDescent="0.25">
      <c r="A1156" s="3">
        <v>42264</v>
      </c>
      <c r="B1156" s="4">
        <v>441.64</v>
      </c>
    </row>
    <row r="1157" spans="1:2" x14ac:dyDescent="0.25">
      <c r="A1157" s="3">
        <v>42265</v>
      </c>
      <c r="B1157" s="4">
        <v>438.77</v>
      </c>
    </row>
    <row r="1158" spans="1:2" x14ac:dyDescent="0.25">
      <c r="A1158" s="3">
        <v>42268</v>
      </c>
      <c r="B1158" s="4">
        <v>440.43</v>
      </c>
    </row>
    <row r="1159" spans="1:2" x14ac:dyDescent="0.25">
      <c r="A1159" s="3">
        <v>42269</v>
      </c>
      <c r="B1159" s="4">
        <v>437.21</v>
      </c>
    </row>
    <row r="1160" spans="1:2" x14ac:dyDescent="0.25">
      <c r="A1160" s="3">
        <v>42270</v>
      </c>
      <c r="B1160" s="4">
        <v>434.26</v>
      </c>
    </row>
    <row r="1161" spans="1:2" x14ac:dyDescent="0.25">
      <c r="A1161" s="3">
        <v>42271</v>
      </c>
      <c r="B1161" s="4">
        <v>435.4</v>
      </c>
    </row>
    <row r="1162" spans="1:2" x14ac:dyDescent="0.25">
      <c r="A1162" s="3">
        <v>42272</v>
      </c>
      <c r="B1162" s="4">
        <v>433.53</v>
      </c>
    </row>
    <row r="1163" spans="1:2" x14ac:dyDescent="0.25">
      <c r="A1163" s="3">
        <v>42275</v>
      </c>
      <c r="B1163" s="4">
        <v>433.28</v>
      </c>
    </row>
    <row r="1164" spans="1:2" x14ac:dyDescent="0.25">
      <c r="A1164" s="3">
        <v>42276</v>
      </c>
      <c r="B1164" s="4">
        <v>433.34</v>
      </c>
    </row>
    <row r="1165" spans="1:2" x14ac:dyDescent="0.25">
      <c r="A1165" s="3">
        <v>42277</v>
      </c>
      <c r="B1165" s="4">
        <v>435.02</v>
      </c>
    </row>
    <row r="1166" spans="1:2" x14ac:dyDescent="0.25">
      <c r="A1166" s="3">
        <v>42278</v>
      </c>
      <c r="B1166" s="4">
        <v>434.49</v>
      </c>
    </row>
    <row r="1167" spans="1:2" x14ac:dyDescent="0.25">
      <c r="A1167" s="3">
        <v>42279</v>
      </c>
      <c r="B1167" s="4">
        <v>434.67</v>
      </c>
    </row>
    <row r="1168" spans="1:2" x14ac:dyDescent="0.25">
      <c r="A1168" s="3">
        <v>42282</v>
      </c>
      <c r="B1168" s="4">
        <v>432.07</v>
      </c>
    </row>
    <row r="1169" spans="1:2" x14ac:dyDescent="0.25">
      <c r="A1169" s="3">
        <v>42283</v>
      </c>
      <c r="B1169" s="4">
        <v>432.24</v>
      </c>
    </row>
    <row r="1170" spans="1:2" x14ac:dyDescent="0.25">
      <c r="A1170" s="3">
        <v>42284</v>
      </c>
      <c r="B1170" s="4">
        <v>432</v>
      </c>
    </row>
    <row r="1171" spans="1:2" x14ac:dyDescent="0.25">
      <c r="A1171" s="3">
        <v>42285</v>
      </c>
      <c r="B1171" s="4">
        <v>431.2</v>
      </c>
    </row>
    <row r="1172" spans="1:2" x14ac:dyDescent="0.25">
      <c r="A1172" s="3">
        <v>42286</v>
      </c>
      <c r="B1172" s="4">
        <v>423.57</v>
      </c>
    </row>
    <row r="1173" spans="1:2" x14ac:dyDescent="0.25">
      <c r="A1173" s="3">
        <v>42289</v>
      </c>
      <c r="B1173" s="4">
        <v>425.61</v>
      </c>
    </row>
    <row r="1174" spans="1:2" x14ac:dyDescent="0.25">
      <c r="A1174" s="3">
        <v>42290</v>
      </c>
      <c r="B1174" s="4">
        <v>426.43</v>
      </c>
    </row>
    <row r="1175" spans="1:2" x14ac:dyDescent="0.25">
      <c r="A1175" s="3">
        <v>42291</v>
      </c>
      <c r="B1175" s="4">
        <v>425.59</v>
      </c>
    </row>
    <row r="1176" spans="1:2" x14ac:dyDescent="0.25">
      <c r="A1176" s="3">
        <v>42292</v>
      </c>
      <c r="B1176" s="4">
        <v>426.24</v>
      </c>
    </row>
    <row r="1177" spans="1:2" x14ac:dyDescent="0.25">
      <c r="A1177" s="3">
        <v>42293</v>
      </c>
      <c r="B1177" s="4">
        <v>425.38</v>
      </c>
    </row>
    <row r="1178" spans="1:2" x14ac:dyDescent="0.25">
      <c r="A1178" s="3">
        <v>42296</v>
      </c>
      <c r="B1178" s="4">
        <v>424.01</v>
      </c>
    </row>
    <row r="1179" spans="1:2" x14ac:dyDescent="0.25">
      <c r="A1179" s="3">
        <v>42297</v>
      </c>
      <c r="B1179" s="4">
        <v>423.84</v>
      </c>
    </row>
    <row r="1180" spans="1:2" x14ac:dyDescent="0.25">
      <c r="A1180" s="3">
        <v>42298</v>
      </c>
      <c r="B1180" s="4">
        <v>420.8</v>
      </c>
    </row>
    <row r="1181" spans="1:2" x14ac:dyDescent="0.25">
      <c r="A1181" s="3">
        <v>42299</v>
      </c>
      <c r="B1181" s="4">
        <v>419.76</v>
      </c>
    </row>
    <row r="1182" spans="1:2" x14ac:dyDescent="0.25">
      <c r="A1182" s="3">
        <v>42300</v>
      </c>
      <c r="B1182" s="4">
        <v>420.44</v>
      </c>
    </row>
    <row r="1183" spans="1:2" x14ac:dyDescent="0.25">
      <c r="A1183" s="3">
        <v>42303</v>
      </c>
      <c r="B1183" s="4">
        <v>418.83</v>
      </c>
    </row>
    <row r="1184" spans="1:2" x14ac:dyDescent="0.25">
      <c r="A1184" s="3">
        <v>42304</v>
      </c>
      <c r="B1184" s="4">
        <v>419.43</v>
      </c>
    </row>
    <row r="1185" spans="1:2" x14ac:dyDescent="0.25">
      <c r="A1185" s="3">
        <v>42305</v>
      </c>
      <c r="B1185" s="4">
        <v>417.67</v>
      </c>
    </row>
    <row r="1186" spans="1:2" x14ac:dyDescent="0.25">
      <c r="A1186" s="3">
        <v>42306</v>
      </c>
      <c r="B1186" s="4">
        <v>413.74</v>
      </c>
    </row>
    <row r="1187" spans="1:2" x14ac:dyDescent="0.25">
      <c r="A1187" s="3">
        <v>42307</v>
      </c>
      <c r="B1187" s="4">
        <v>414.28</v>
      </c>
    </row>
    <row r="1188" spans="1:2" x14ac:dyDescent="0.25">
      <c r="A1188" s="3">
        <v>42310</v>
      </c>
      <c r="B1188" s="4">
        <v>413.56</v>
      </c>
    </row>
    <row r="1189" spans="1:2" x14ac:dyDescent="0.25">
      <c r="A1189" s="3">
        <v>42311</v>
      </c>
      <c r="B1189" s="4">
        <v>412.72</v>
      </c>
    </row>
    <row r="1190" spans="1:2" x14ac:dyDescent="0.25">
      <c r="A1190" s="3">
        <v>42312</v>
      </c>
      <c r="B1190" s="4">
        <v>412.5</v>
      </c>
    </row>
    <row r="1191" spans="1:2" x14ac:dyDescent="0.25">
      <c r="A1191" s="3">
        <v>42313</v>
      </c>
      <c r="B1191" s="4">
        <v>411.52</v>
      </c>
    </row>
    <row r="1192" spans="1:2" x14ac:dyDescent="0.25">
      <c r="A1192" s="3">
        <v>42314</v>
      </c>
      <c r="B1192" s="4">
        <v>410.12</v>
      </c>
    </row>
    <row r="1193" spans="1:2" x14ac:dyDescent="0.25">
      <c r="A1193" s="3">
        <v>42317</v>
      </c>
      <c r="B1193" s="4">
        <v>403.28</v>
      </c>
    </row>
    <row r="1194" spans="1:2" x14ac:dyDescent="0.25">
      <c r="A1194" s="3">
        <v>42318</v>
      </c>
      <c r="B1194" s="4">
        <v>403.38</v>
      </c>
    </row>
    <row r="1195" spans="1:2" x14ac:dyDescent="0.25">
      <c r="A1195" s="3">
        <v>42319</v>
      </c>
      <c r="B1195" s="4">
        <v>402.91</v>
      </c>
    </row>
    <row r="1196" spans="1:2" x14ac:dyDescent="0.25">
      <c r="A1196" s="3">
        <v>42320</v>
      </c>
      <c r="B1196" s="4">
        <v>401.66</v>
      </c>
    </row>
    <row r="1197" spans="1:2" x14ac:dyDescent="0.25">
      <c r="A1197" s="3">
        <v>42321</v>
      </c>
      <c r="B1197" s="4">
        <v>401.8</v>
      </c>
    </row>
    <row r="1198" spans="1:2" x14ac:dyDescent="0.25">
      <c r="A1198" s="3">
        <v>42324</v>
      </c>
      <c r="B1198" s="4">
        <v>401.62</v>
      </c>
    </row>
    <row r="1199" spans="1:2" x14ac:dyDescent="0.25">
      <c r="A1199" s="3">
        <v>42325</v>
      </c>
      <c r="B1199" s="4">
        <v>402.53</v>
      </c>
    </row>
    <row r="1200" spans="1:2" x14ac:dyDescent="0.25">
      <c r="A1200" s="3">
        <v>42326</v>
      </c>
      <c r="B1200" s="4">
        <v>400.67</v>
      </c>
    </row>
    <row r="1201" spans="1:2" x14ac:dyDescent="0.25">
      <c r="A1201" s="3">
        <v>42327</v>
      </c>
      <c r="B1201" s="4">
        <v>399.55</v>
      </c>
    </row>
    <row r="1202" spans="1:2" x14ac:dyDescent="0.25">
      <c r="A1202" s="3">
        <v>42328</v>
      </c>
      <c r="B1202" s="4">
        <v>399.16</v>
      </c>
    </row>
    <row r="1203" spans="1:2" x14ac:dyDescent="0.25">
      <c r="A1203" s="3">
        <v>42331</v>
      </c>
      <c r="B1203" s="4">
        <v>399.23</v>
      </c>
    </row>
    <row r="1204" spans="1:2" x14ac:dyDescent="0.25">
      <c r="A1204" s="3">
        <v>42332</v>
      </c>
      <c r="B1204" s="4">
        <v>397.31</v>
      </c>
    </row>
    <row r="1205" spans="1:2" x14ac:dyDescent="0.25">
      <c r="A1205" s="3">
        <v>42333</v>
      </c>
      <c r="B1205" s="4">
        <v>399.2</v>
      </c>
    </row>
    <row r="1206" spans="1:2" x14ac:dyDescent="0.25">
      <c r="A1206" s="3">
        <v>42335</v>
      </c>
      <c r="B1206" s="4">
        <v>399.76</v>
      </c>
    </row>
    <row r="1207" spans="1:2" x14ac:dyDescent="0.25">
      <c r="A1207" s="3">
        <v>42338</v>
      </c>
      <c r="B1207" s="4">
        <v>399.96</v>
      </c>
    </row>
    <row r="1208" spans="1:2" x14ac:dyDescent="0.25">
      <c r="A1208" s="3">
        <v>42339</v>
      </c>
      <c r="B1208" s="4">
        <v>400.71</v>
      </c>
    </row>
    <row r="1209" spans="1:2" x14ac:dyDescent="0.25">
      <c r="A1209" s="3">
        <v>42340</v>
      </c>
      <c r="B1209" s="4">
        <v>400.31</v>
      </c>
    </row>
    <row r="1210" spans="1:2" x14ac:dyDescent="0.25">
      <c r="A1210" s="3">
        <v>42341</v>
      </c>
      <c r="B1210" s="4">
        <v>399.86</v>
      </c>
    </row>
    <row r="1211" spans="1:2" x14ac:dyDescent="0.25">
      <c r="A1211" s="3">
        <v>42342</v>
      </c>
      <c r="B1211" s="4">
        <v>400.42</v>
      </c>
    </row>
    <row r="1212" spans="1:2" x14ac:dyDescent="0.25">
      <c r="A1212" s="3">
        <v>42345</v>
      </c>
      <c r="B1212" s="4">
        <v>400.46</v>
      </c>
    </row>
    <row r="1213" spans="1:2" x14ac:dyDescent="0.25">
      <c r="A1213" s="3">
        <v>42346</v>
      </c>
      <c r="B1213" s="4">
        <v>399.89</v>
      </c>
    </row>
    <row r="1214" spans="1:2" x14ac:dyDescent="0.25">
      <c r="A1214" s="3">
        <v>42347</v>
      </c>
      <c r="B1214" s="4">
        <v>400.65</v>
      </c>
    </row>
    <row r="1215" spans="1:2" x14ac:dyDescent="0.25">
      <c r="A1215" s="3">
        <v>42348</v>
      </c>
      <c r="B1215" s="4">
        <v>400.31</v>
      </c>
    </row>
    <row r="1216" spans="1:2" x14ac:dyDescent="0.25">
      <c r="A1216" s="3">
        <v>42349</v>
      </c>
      <c r="B1216" s="4">
        <v>401.67</v>
      </c>
    </row>
    <row r="1217" spans="1:2" x14ac:dyDescent="0.25">
      <c r="A1217" s="3">
        <v>42352</v>
      </c>
      <c r="B1217" s="4">
        <v>401.98</v>
      </c>
    </row>
    <row r="1218" spans="1:2" x14ac:dyDescent="0.25">
      <c r="A1218" s="3">
        <v>42353</v>
      </c>
      <c r="B1218" s="4">
        <v>401.11</v>
      </c>
    </row>
    <row r="1219" spans="1:2" x14ac:dyDescent="0.25">
      <c r="A1219" s="3">
        <v>42354</v>
      </c>
      <c r="B1219" s="4">
        <v>400.95</v>
      </c>
    </row>
    <row r="1220" spans="1:2" x14ac:dyDescent="0.25">
      <c r="A1220" s="3">
        <v>42355</v>
      </c>
      <c r="B1220" s="4">
        <v>399.98</v>
      </c>
    </row>
    <row r="1221" spans="1:2" x14ac:dyDescent="0.25">
      <c r="A1221" s="3">
        <v>42356</v>
      </c>
      <c r="B1221" s="4">
        <v>401.02</v>
      </c>
    </row>
    <row r="1222" spans="1:2" x14ac:dyDescent="0.25">
      <c r="A1222" s="3">
        <v>42359</v>
      </c>
      <c r="B1222" s="4">
        <v>402.16</v>
      </c>
    </row>
    <row r="1223" spans="1:2" x14ac:dyDescent="0.25">
      <c r="A1223" s="3">
        <v>42360</v>
      </c>
      <c r="B1223" s="4">
        <v>401.78</v>
      </c>
    </row>
    <row r="1224" spans="1:2" x14ac:dyDescent="0.25">
      <c r="A1224" s="3">
        <v>42361</v>
      </c>
      <c r="B1224" s="4">
        <v>401.95</v>
      </c>
    </row>
    <row r="1225" spans="1:2" x14ac:dyDescent="0.25">
      <c r="A1225" s="3">
        <v>42362</v>
      </c>
      <c r="B1225" s="4">
        <v>402.86</v>
      </c>
    </row>
    <row r="1226" spans="1:2" x14ac:dyDescent="0.25">
      <c r="A1226" s="3">
        <v>42366</v>
      </c>
      <c r="B1226" s="4">
        <v>402.27</v>
      </c>
    </row>
    <row r="1227" spans="1:2" x14ac:dyDescent="0.25">
      <c r="A1227" s="3">
        <v>42367</v>
      </c>
      <c r="B1227" s="4">
        <v>402.9</v>
      </c>
    </row>
    <row r="1228" spans="1:2" x14ac:dyDescent="0.25">
      <c r="A1228" s="3">
        <v>42368</v>
      </c>
      <c r="B1228" s="4">
        <v>405.44</v>
      </c>
    </row>
    <row r="1229" spans="1:2" x14ac:dyDescent="0.25">
      <c r="A1229" s="3">
        <v>42369</v>
      </c>
      <c r="B1229" s="4">
        <v>404.71</v>
      </c>
    </row>
    <row r="1230" spans="1:2" x14ac:dyDescent="0.25">
      <c r="A1230" s="3">
        <v>42373</v>
      </c>
      <c r="B1230" s="4">
        <v>406.24</v>
      </c>
    </row>
    <row r="1231" spans="1:2" x14ac:dyDescent="0.25">
      <c r="A1231" s="3">
        <v>42374</v>
      </c>
      <c r="B1231" s="4">
        <v>406.58</v>
      </c>
    </row>
    <row r="1232" spans="1:2" x14ac:dyDescent="0.25">
      <c r="A1232" s="3">
        <v>42375</v>
      </c>
      <c r="B1232" s="4">
        <v>410.5</v>
      </c>
    </row>
    <row r="1233" spans="1:2" x14ac:dyDescent="0.25">
      <c r="A1233" s="3">
        <v>42376</v>
      </c>
      <c r="B1233" s="4">
        <v>408.26</v>
      </c>
    </row>
    <row r="1234" spans="1:2" x14ac:dyDescent="0.25">
      <c r="A1234" s="3">
        <v>42377</v>
      </c>
      <c r="B1234" s="4">
        <v>412.23</v>
      </c>
    </row>
    <row r="1235" spans="1:2" x14ac:dyDescent="0.25">
      <c r="A1235" s="3">
        <v>42380</v>
      </c>
      <c r="B1235" s="4">
        <v>408.1</v>
      </c>
    </row>
    <row r="1236" spans="1:2" x14ac:dyDescent="0.25">
      <c r="A1236" s="3">
        <v>42381</v>
      </c>
      <c r="B1236" s="4">
        <v>409.16</v>
      </c>
    </row>
    <row r="1237" spans="1:2" x14ac:dyDescent="0.25">
      <c r="A1237" s="3">
        <v>42382</v>
      </c>
      <c r="B1237" s="4">
        <v>407.54</v>
      </c>
    </row>
    <row r="1238" spans="1:2" x14ac:dyDescent="0.25">
      <c r="A1238" s="3">
        <v>42383</v>
      </c>
      <c r="B1238" s="4">
        <v>407.82</v>
      </c>
    </row>
    <row r="1239" spans="1:2" x14ac:dyDescent="0.25">
      <c r="A1239" s="3">
        <v>42387</v>
      </c>
      <c r="B1239" s="4">
        <v>407.82</v>
      </c>
    </row>
    <row r="1240" spans="1:2" x14ac:dyDescent="0.25">
      <c r="A1240" s="3">
        <v>42388</v>
      </c>
      <c r="B1240" s="4">
        <v>409.42</v>
      </c>
    </row>
    <row r="1241" spans="1:2" x14ac:dyDescent="0.25">
      <c r="A1241" s="3">
        <v>42389</v>
      </c>
      <c r="B1241" s="4">
        <v>410.27</v>
      </c>
    </row>
    <row r="1242" spans="1:2" x14ac:dyDescent="0.25">
      <c r="A1242" s="3">
        <v>42390</v>
      </c>
      <c r="B1242" s="4">
        <v>409.86</v>
      </c>
    </row>
    <row r="1243" spans="1:2" x14ac:dyDescent="0.25">
      <c r="A1243" s="3">
        <v>42391</v>
      </c>
      <c r="B1243" s="4">
        <v>411.02</v>
      </c>
    </row>
    <row r="1244" spans="1:2" x14ac:dyDescent="0.25">
      <c r="A1244" s="3">
        <v>42394</v>
      </c>
      <c r="B1244" s="4">
        <v>411.03</v>
      </c>
    </row>
    <row r="1245" spans="1:2" x14ac:dyDescent="0.25">
      <c r="A1245" s="3">
        <v>42395</v>
      </c>
      <c r="B1245" s="4">
        <v>411.89</v>
      </c>
    </row>
    <row r="1246" spans="1:2" x14ac:dyDescent="0.25">
      <c r="A1246" s="3">
        <v>42396</v>
      </c>
      <c r="B1246" s="4">
        <v>413.84</v>
      </c>
    </row>
    <row r="1247" spans="1:2" x14ac:dyDescent="0.25">
      <c r="A1247" s="3">
        <v>42398</v>
      </c>
      <c r="B1247" s="4">
        <v>416.91</v>
      </c>
    </row>
    <row r="1248" spans="1:2" x14ac:dyDescent="0.25">
      <c r="A1248" s="3">
        <v>42401</v>
      </c>
      <c r="B1248" s="4">
        <v>417.7</v>
      </c>
    </row>
    <row r="1249" spans="1:2" x14ac:dyDescent="0.25">
      <c r="A1249" s="3">
        <v>42402</v>
      </c>
      <c r="B1249" s="4">
        <v>420.05</v>
      </c>
    </row>
    <row r="1250" spans="1:2" x14ac:dyDescent="0.25">
      <c r="A1250" s="3">
        <v>42403</v>
      </c>
      <c r="B1250" s="4">
        <v>421.31</v>
      </c>
    </row>
    <row r="1251" spans="1:2" x14ac:dyDescent="0.25">
      <c r="A1251" s="3">
        <v>42404</v>
      </c>
      <c r="B1251" s="4">
        <v>421.97</v>
      </c>
    </row>
    <row r="1252" spans="1:2" x14ac:dyDescent="0.25">
      <c r="A1252" s="3">
        <v>42405</v>
      </c>
      <c r="B1252" s="4">
        <v>421.93</v>
      </c>
    </row>
    <row r="1253" spans="1:2" x14ac:dyDescent="0.25">
      <c r="A1253" s="3">
        <v>42408</v>
      </c>
      <c r="B1253" s="4">
        <v>422.67</v>
      </c>
    </row>
    <row r="1254" spans="1:2" x14ac:dyDescent="0.25">
      <c r="A1254" s="3">
        <v>42409</v>
      </c>
      <c r="B1254" s="4">
        <v>421.56</v>
      </c>
    </row>
    <row r="1255" spans="1:2" x14ac:dyDescent="0.25">
      <c r="A1255" s="3">
        <v>42410</v>
      </c>
      <c r="B1255" s="4">
        <v>422.83</v>
      </c>
    </row>
    <row r="1256" spans="1:2" x14ac:dyDescent="0.25">
      <c r="A1256" s="3">
        <v>42411</v>
      </c>
      <c r="B1256" s="4">
        <v>421.52</v>
      </c>
    </row>
    <row r="1257" spans="1:2" x14ac:dyDescent="0.25">
      <c r="A1257" s="3">
        <v>42412</v>
      </c>
      <c r="B1257" s="4">
        <v>421.89</v>
      </c>
    </row>
    <row r="1258" spans="1:2" x14ac:dyDescent="0.25">
      <c r="A1258" s="3">
        <v>42416</v>
      </c>
      <c r="B1258" s="4">
        <v>420.66</v>
      </c>
    </row>
    <row r="1259" spans="1:2" x14ac:dyDescent="0.25">
      <c r="A1259" s="3">
        <v>42417</v>
      </c>
      <c r="B1259" s="4">
        <v>421.29</v>
      </c>
    </row>
    <row r="1260" spans="1:2" x14ac:dyDescent="0.25">
      <c r="A1260" s="3">
        <v>42418</v>
      </c>
      <c r="B1260" s="4">
        <v>420.91</v>
      </c>
    </row>
    <row r="1261" spans="1:2" x14ac:dyDescent="0.25">
      <c r="A1261" s="3">
        <v>42419</v>
      </c>
      <c r="B1261" s="4">
        <v>420.97</v>
      </c>
    </row>
    <row r="1262" spans="1:2" x14ac:dyDescent="0.25">
      <c r="A1262" s="3">
        <v>42422</v>
      </c>
      <c r="B1262" s="4">
        <v>422.18</v>
      </c>
    </row>
    <row r="1263" spans="1:2" x14ac:dyDescent="0.25">
      <c r="A1263" s="3">
        <v>42423</v>
      </c>
      <c r="B1263" s="4">
        <v>421.79</v>
      </c>
    </row>
    <row r="1264" spans="1:2" x14ac:dyDescent="0.25">
      <c r="A1264" s="3">
        <v>42424</v>
      </c>
      <c r="B1264" s="4">
        <v>422.4</v>
      </c>
    </row>
    <row r="1265" spans="1:2" x14ac:dyDescent="0.25">
      <c r="A1265" s="3">
        <v>42425</v>
      </c>
      <c r="B1265" s="4">
        <v>421.6</v>
      </c>
    </row>
    <row r="1266" spans="1:2" x14ac:dyDescent="0.25">
      <c r="A1266" s="3">
        <v>42426</v>
      </c>
      <c r="B1266" s="4">
        <v>421.74</v>
      </c>
    </row>
    <row r="1267" spans="1:2" x14ac:dyDescent="0.25">
      <c r="A1267" s="3">
        <v>42429</v>
      </c>
      <c r="B1267" s="4">
        <v>422.13</v>
      </c>
    </row>
    <row r="1268" spans="1:2" x14ac:dyDescent="0.25">
      <c r="A1268" s="3">
        <v>42430</v>
      </c>
      <c r="B1268" s="4">
        <v>422.6</v>
      </c>
    </row>
    <row r="1269" spans="1:2" x14ac:dyDescent="0.25">
      <c r="A1269" s="3">
        <v>42431</v>
      </c>
      <c r="B1269" s="4">
        <v>422.77</v>
      </c>
    </row>
    <row r="1270" spans="1:2" x14ac:dyDescent="0.25">
      <c r="A1270" s="3">
        <v>42432</v>
      </c>
      <c r="B1270" s="4">
        <v>423.86</v>
      </c>
    </row>
    <row r="1271" spans="1:2" x14ac:dyDescent="0.25">
      <c r="A1271" s="3">
        <v>42433</v>
      </c>
      <c r="B1271" s="4">
        <v>426.51</v>
      </c>
    </row>
    <row r="1272" spans="1:2" x14ac:dyDescent="0.25">
      <c r="A1272" s="3">
        <v>42436</v>
      </c>
      <c r="B1272" s="4">
        <v>427.36</v>
      </c>
    </row>
    <row r="1273" spans="1:2" x14ac:dyDescent="0.25">
      <c r="A1273" s="3">
        <v>42437</v>
      </c>
      <c r="B1273" s="4">
        <v>429.11</v>
      </c>
    </row>
    <row r="1274" spans="1:2" x14ac:dyDescent="0.25">
      <c r="A1274" s="3">
        <v>42438</v>
      </c>
      <c r="B1274" s="4">
        <v>428.37</v>
      </c>
    </row>
    <row r="1275" spans="1:2" x14ac:dyDescent="0.25">
      <c r="A1275" s="3">
        <v>42439</v>
      </c>
      <c r="B1275" s="4">
        <v>436.94</v>
      </c>
    </row>
    <row r="1276" spans="1:2" x14ac:dyDescent="0.25">
      <c r="A1276" s="3">
        <v>42440</v>
      </c>
      <c r="B1276" s="4">
        <v>437.09</v>
      </c>
    </row>
    <row r="1277" spans="1:2" x14ac:dyDescent="0.25">
      <c r="A1277" s="3">
        <v>42443</v>
      </c>
      <c r="B1277" s="4">
        <v>438.1</v>
      </c>
    </row>
    <row r="1278" spans="1:2" x14ac:dyDescent="0.25">
      <c r="A1278" s="3">
        <v>42444</v>
      </c>
      <c r="B1278" s="4">
        <v>438.06</v>
      </c>
    </row>
    <row r="1279" spans="1:2" x14ac:dyDescent="0.25">
      <c r="A1279" s="3">
        <v>42445</v>
      </c>
      <c r="B1279" s="4">
        <v>436.79</v>
      </c>
    </row>
    <row r="1280" spans="1:2" x14ac:dyDescent="0.25">
      <c r="A1280" s="3">
        <v>42446</v>
      </c>
      <c r="B1280" s="4">
        <v>438.07</v>
      </c>
    </row>
    <row r="1281" spans="1:2" x14ac:dyDescent="0.25">
      <c r="A1281" s="3">
        <v>42447</v>
      </c>
      <c r="B1281" s="4">
        <v>438.71</v>
      </c>
    </row>
    <row r="1282" spans="1:2" x14ac:dyDescent="0.25">
      <c r="A1282" s="3">
        <v>42450</v>
      </c>
      <c r="B1282" s="4">
        <v>443.55</v>
      </c>
    </row>
    <row r="1283" spans="1:2" x14ac:dyDescent="0.25">
      <c r="A1283" s="3">
        <v>42451</v>
      </c>
      <c r="B1283" s="4">
        <v>444.32</v>
      </c>
    </row>
    <row r="1284" spans="1:2" x14ac:dyDescent="0.25">
      <c r="A1284" s="3">
        <v>42452</v>
      </c>
      <c r="B1284" s="4">
        <v>444.52</v>
      </c>
    </row>
    <row r="1285" spans="1:2" x14ac:dyDescent="0.25">
      <c r="A1285" s="3">
        <v>42453</v>
      </c>
      <c r="B1285" s="4">
        <v>444.09</v>
      </c>
    </row>
    <row r="1286" spans="1:2" x14ac:dyDescent="0.25">
      <c r="A1286" s="3">
        <v>42457</v>
      </c>
      <c r="B1286" s="4">
        <v>443.02</v>
      </c>
    </row>
    <row r="1287" spans="1:2" x14ac:dyDescent="0.25">
      <c r="A1287" s="3">
        <v>42458</v>
      </c>
      <c r="B1287" s="4">
        <v>440.3</v>
      </c>
    </row>
    <row r="1288" spans="1:2" x14ac:dyDescent="0.25">
      <c r="A1288" s="3">
        <v>42459</v>
      </c>
      <c r="B1288" s="4">
        <v>440.21</v>
      </c>
    </row>
    <row r="1289" spans="1:2" x14ac:dyDescent="0.25">
      <c r="A1289" s="3">
        <v>42460</v>
      </c>
      <c r="B1289" s="4">
        <v>440.47</v>
      </c>
    </row>
    <row r="1290" spans="1:2" x14ac:dyDescent="0.25">
      <c r="A1290" s="3">
        <v>42461</v>
      </c>
      <c r="B1290" s="4">
        <v>440.43</v>
      </c>
    </row>
    <row r="1291" spans="1:2" x14ac:dyDescent="0.25">
      <c r="A1291" s="3">
        <v>42464</v>
      </c>
      <c r="B1291" s="4">
        <v>440.78</v>
      </c>
    </row>
    <row r="1292" spans="1:2" x14ac:dyDescent="0.25">
      <c r="A1292" s="3">
        <v>42465</v>
      </c>
      <c r="B1292" s="4">
        <v>440.13</v>
      </c>
    </row>
    <row r="1293" spans="1:2" x14ac:dyDescent="0.25">
      <c r="A1293" s="3">
        <v>42466</v>
      </c>
      <c r="B1293" s="4">
        <v>439.7</v>
      </c>
    </row>
    <row r="1294" spans="1:2" x14ac:dyDescent="0.25">
      <c r="A1294" s="3">
        <v>42467</v>
      </c>
      <c r="B1294" s="4">
        <v>438.85</v>
      </c>
    </row>
    <row r="1295" spans="1:2" x14ac:dyDescent="0.25">
      <c r="A1295" s="3">
        <v>42468</v>
      </c>
      <c r="B1295" s="4">
        <v>446.99</v>
      </c>
    </row>
    <row r="1296" spans="1:2" x14ac:dyDescent="0.25">
      <c r="A1296" s="3">
        <v>42471</v>
      </c>
      <c r="B1296" s="4">
        <v>446.87</v>
      </c>
    </row>
    <row r="1297" spans="1:2" x14ac:dyDescent="0.25">
      <c r="A1297" s="3">
        <v>42472</v>
      </c>
      <c r="B1297" s="4">
        <v>447.73</v>
      </c>
    </row>
    <row r="1298" spans="1:2" x14ac:dyDescent="0.25">
      <c r="A1298" s="3">
        <v>42473</v>
      </c>
      <c r="B1298" s="4">
        <v>451.27</v>
      </c>
    </row>
    <row r="1299" spans="1:2" x14ac:dyDescent="0.25">
      <c r="A1299" s="3">
        <v>42474</v>
      </c>
      <c r="B1299" s="4">
        <v>452.05</v>
      </c>
    </row>
    <row r="1300" spans="1:2" x14ac:dyDescent="0.25">
      <c r="A1300" s="3">
        <v>42475</v>
      </c>
      <c r="B1300" s="4">
        <v>451.04</v>
      </c>
    </row>
    <row r="1301" spans="1:2" x14ac:dyDescent="0.25">
      <c r="A1301" s="3">
        <v>42478</v>
      </c>
      <c r="B1301" s="4">
        <v>451.97</v>
      </c>
    </row>
    <row r="1302" spans="1:2" x14ac:dyDescent="0.25">
      <c r="A1302" s="3">
        <v>42479</v>
      </c>
      <c r="B1302" s="4">
        <v>454.02</v>
      </c>
    </row>
    <row r="1303" spans="1:2" x14ac:dyDescent="0.25">
      <c r="A1303" s="3">
        <v>42480</v>
      </c>
      <c r="B1303" s="4">
        <v>455.95</v>
      </c>
    </row>
    <row r="1304" spans="1:2" x14ac:dyDescent="0.25">
      <c r="A1304" s="3">
        <v>42481</v>
      </c>
      <c r="B1304" s="4">
        <v>456.01</v>
      </c>
    </row>
    <row r="1305" spans="1:2" x14ac:dyDescent="0.25">
      <c r="A1305" s="3">
        <v>42482</v>
      </c>
      <c r="B1305" s="4">
        <v>457.12</v>
      </c>
    </row>
    <row r="1306" spans="1:2" x14ac:dyDescent="0.25">
      <c r="A1306" s="3">
        <v>42485</v>
      </c>
      <c r="B1306" s="4">
        <v>456.91</v>
      </c>
    </row>
    <row r="1307" spans="1:2" x14ac:dyDescent="0.25">
      <c r="A1307" s="3">
        <v>42486</v>
      </c>
      <c r="B1307" s="4">
        <v>455.53</v>
      </c>
    </row>
    <row r="1308" spans="1:2" x14ac:dyDescent="0.25">
      <c r="A1308" s="3">
        <v>42487</v>
      </c>
      <c r="B1308" s="4">
        <v>454.29</v>
      </c>
    </row>
    <row r="1309" spans="1:2" x14ac:dyDescent="0.25">
      <c r="A1309" s="3">
        <v>42488</v>
      </c>
      <c r="B1309" s="4">
        <v>454.28</v>
      </c>
    </row>
    <row r="1310" spans="1:2" x14ac:dyDescent="0.25">
      <c r="A1310" s="3">
        <v>42489</v>
      </c>
      <c r="B1310" s="4">
        <v>456.43</v>
      </c>
    </row>
    <row r="1311" spans="1:2" x14ac:dyDescent="0.25">
      <c r="A1311" s="3">
        <v>42492</v>
      </c>
      <c r="B1311" s="4">
        <v>456.26</v>
      </c>
    </row>
    <row r="1312" spans="1:2" x14ac:dyDescent="0.25">
      <c r="A1312" s="3">
        <v>42493</v>
      </c>
      <c r="B1312" s="4">
        <v>454.6</v>
      </c>
    </row>
    <row r="1313" spans="1:2" x14ac:dyDescent="0.25">
      <c r="A1313" s="3">
        <v>42494</v>
      </c>
      <c r="B1313" s="4">
        <v>454.21</v>
      </c>
    </row>
    <row r="1314" spans="1:2" x14ac:dyDescent="0.25">
      <c r="A1314" s="3">
        <v>42495</v>
      </c>
      <c r="B1314" s="4">
        <v>452.79</v>
      </c>
    </row>
    <row r="1315" spans="1:2" x14ac:dyDescent="0.25">
      <c r="A1315" s="3">
        <v>42496</v>
      </c>
      <c r="B1315" s="4">
        <v>452.75</v>
      </c>
    </row>
    <row r="1316" spans="1:2" x14ac:dyDescent="0.25">
      <c r="A1316" s="3">
        <v>42499</v>
      </c>
      <c r="B1316" s="4">
        <v>454.29</v>
      </c>
    </row>
    <row r="1317" spans="1:2" x14ac:dyDescent="0.25">
      <c r="A1317" s="3">
        <v>42500</v>
      </c>
      <c r="B1317" s="4">
        <v>454.02</v>
      </c>
    </row>
    <row r="1318" spans="1:2" x14ac:dyDescent="0.25">
      <c r="A1318" s="3">
        <v>42501</v>
      </c>
      <c r="B1318" s="4">
        <v>453.99</v>
      </c>
    </row>
    <row r="1319" spans="1:2" x14ac:dyDescent="0.25">
      <c r="A1319" s="3">
        <v>42502</v>
      </c>
      <c r="B1319" s="4">
        <v>453.18</v>
      </c>
    </row>
    <row r="1320" spans="1:2" x14ac:dyDescent="0.25">
      <c r="A1320" s="3">
        <v>42503</v>
      </c>
      <c r="B1320" s="4">
        <v>453.49</v>
      </c>
    </row>
    <row r="1321" spans="1:2" x14ac:dyDescent="0.25">
      <c r="A1321" s="3">
        <v>42506</v>
      </c>
      <c r="B1321" s="4">
        <v>453.88</v>
      </c>
    </row>
    <row r="1322" spans="1:2" x14ac:dyDescent="0.25">
      <c r="A1322" s="3">
        <v>42507</v>
      </c>
      <c r="B1322" s="4">
        <v>454.6</v>
      </c>
    </row>
    <row r="1323" spans="1:2" x14ac:dyDescent="0.25">
      <c r="A1323" s="3">
        <v>42508</v>
      </c>
      <c r="B1323" s="4">
        <v>453.59</v>
      </c>
    </row>
    <row r="1324" spans="1:2" x14ac:dyDescent="0.25">
      <c r="A1324" s="3">
        <v>42509</v>
      </c>
      <c r="B1324" s="4">
        <v>450.89</v>
      </c>
    </row>
    <row r="1325" spans="1:2" x14ac:dyDescent="0.25">
      <c r="A1325" s="3">
        <v>42510</v>
      </c>
      <c r="B1325" s="4">
        <v>450.57</v>
      </c>
    </row>
    <row r="1326" spans="1:2" x14ac:dyDescent="0.25">
      <c r="A1326" s="3">
        <v>42513</v>
      </c>
      <c r="B1326" s="4">
        <v>449.95</v>
      </c>
    </row>
    <row r="1327" spans="1:2" x14ac:dyDescent="0.25">
      <c r="A1327" s="3">
        <v>42514</v>
      </c>
      <c r="B1327" s="4">
        <v>448.2</v>
      </c>
    </row>
    <row r="1328" spans="1:2" x14ac:dyDescent="0.25">
      <c r="A1328" s="3">
        <v>42515</v>
      </c>
      <c r="B1328" s="4">
        <v>447.07</v>
      </c>
    </row>
    <row r="1329" spans="1:2" x14ac:dyDescent="0.25">
      <c r="A1329" s="3">
        <v>42516</v>
      </c>
      <c r="B1329" s="4">
        <v>448.26</v>
      </c>
    </row>
    <row r="1330" spans="1:2" x14ac:dyDescent="0.25">
      <c r="A1330" s="3">
        <v>42517</v>
      </c>
      <c r="B1330" s="4">
        <v>450.3</v>
      </c>
    </row>
    <row r="1331" spans="1:2" x14ac:dyDescent="0.25">
      <c r="A1331" s="3">
        <v>42521</v>
      </c>
      <c r="B1331" s="4">
        <v>451.54</v>
      </c>
    </row>
    <row r="1332" spans="1:2" x14ac:dyDescent="0.25">
      <c r="A1332" s="3">
        <v>42522</v>
      </c>
      <c r="B1332" s="4">
        <v>450.21</v>
      </c>
    </row>
    <row r="1333" spans="1:2" x14ac:dyDescent="0.25">
      <c r="A1333" s="3">
        <v>42523</v>
      </c>
      <c r="B1333" s="4">
        <v>449.89</v>
      </c>
    </row>
    <row r="1334" spans="1:2" x14ac:dyDescent="0.25">
      <c r="A1334" s="3">
        <v>42524</v>
      </c>
      <c r="B1334" s="4">
        <v>453.32</v>
      </c>
    </row>
    <row r="1335" spans="1:2" x14ac:dyDescent="0.25">
      <c r="A1335" s="3">
        <v>42527</v>
      </c>
      <c r="B1335" s="4">
        <v>455.12</v>
      </c>
    </row>
    <row r="1336" spans="1:2" x14ac:dyDescent="0.25">
      <c r="A1336" s="3">
        <v>42528</v>
      </c>
      <c r="B1336" s="4">
        <v>454.45</v>
      </c>
    </row>
    <row r="1337" spans="1:2" x14ac:dyDescent="0.25">
      <c r="A1337" s="3">
        <v>42529</v>
      </c>
      <c r="B1337" s="4">
        <v>455.15</v>
      </c>
    </row>
    <row r="1338" spans="1:2" x14ac:dyDescent="0.25">
      <c r="A1338" s="3">
        <v>42530</v>
      </c>
      <c r="B1338" s="4">
        <v>451.78</v>
      </c>
    </row>
    <row r="1339" spans="1:2" x14ac:dyDescent="0.25">
      <c r="A1339" s="3">
        <v>42531</v>
      </c>
      <c r="B1339" s="4">
        <v>451.93</v>
      </c>
    </row>
    <row r="1340" spans="1:2" x14ac:dyDescent="0.25">
      <c r="A1340" s="3">
        <v>42534</v>
      </c>
      <c r="B1340" s="4">
        <v>454.76</v>
      </c>
    </row>
    <row r="1341" spans="1:2" x14ac:dyDescent="0.25">
      <c r="A1341" s="3">
        <v>42535</v>
      </c>
      <c r="B1341" s="4">
        <v>452.44</v>
      </c>
    </row>
    <row r="1342" spans="1:2" x14ac:dyDescent="0.25">
      <c r="A1342" s="3">
        <v>42536</v>
      </c>
      <c r="B1342" s="4">
        <v>451.56</v>
      </c>
    </row>
    <row r="1343" spans="1:2" x14ac:dyDescent="0.25">
      <c r="A1343" s="3">
        <v>42537</v>
      </c>
      <c r="B1343" s="4">
        <v>451.72</v>
      </c>
    </row>
    <row r="1344" spans="1:2" x14ac:dyDescent="0.25">
      <c r="A1344" s="3">
        <v>42538</v>
      </c>
      <c r="B1344" s="4">
        <v>451.77</v>
      </c>
    </row>
    <row r="1345" spans="1:2" x14ac:dyDescent="0.25">
      <c r="A1345" s="3">
        <v>42541</v>
      </c>
      <c r="B1345" s="4">
        <v>450.81</v>
      </c>
    </row>
    <row r="1346" spans="1:2" x14ac:dyDescent="0.25">
      <c r="A1346" s="3">
        <v>42542</v>
      </c>
      <c r="B1346" s="4">
        <v>450.97</v>
      </c>
    </row>
    <row r="1347" spans="1:2" x14ac:dyDescent="0.25">
      <c r="A1347" s="3">
        <v>42543</v>
      </c>
      <c r="B1347" s="4">
        <v>450.8</v>
      </c>
    </row>
    <row r="1348" spans="1:2" x14ac:dyDescent="0.25">
      <c r="A1348" s="3">
        <v>42544</v>
      </c>
      <c r="B1348" s="4">
        <v>452.68</v>
      </c>
    </row>
    <row r="1349" spans="1:2" x14ac:dyDescent="0.25">
      <c r="A1349" s="3">
        <v>42545</v>
      </c>
      <c r="B1349" s="4">
        <v>450.52</v>
      </c>
    </row>
    <row r="1350" spans="1:2" x14ac:dyDescent="0.25">
      <c r="A1350" s="3">
        <v>42548</v>
      </c>
      <c r="B1350" s="4">
        <v>449.57</v>
      </c>
    </row>
    <row r="1351" spans="1:2" x14ac:dyDescent="0.25">
      <c r="A1351" s="3">
        <v>42549</v>
      </c>
      <c r="B1351" s="4">
        <v>450.7</v>
      </c>
    </row>
    <row r="1352" spans="1:2" x14ac:dyDescent="0.25">
      <c r="A1352" s="3">
        <v>42550</v>
      </c>
      <c r="B1352" s="4">
        <v>452.15</v>
      </c>
    </row>
    <row r="1353" spans="1:2" x14ac:dyDescent="0.25">
      <c r="A1353" s="3">
        <v>42551</v>
      </c>
      <c r="B1353" s="4">
        <v>451.31</v>
      </c>
    </row>
    <row r="1354" spans="1:2" x14ac:dyDescent="0.25">
      <c r="A1354" s="3">
        <v>42552</v>
      </c>
      <c r="B1354" s="4">
        <v>453.47</v>
      </c>
    </row>
    <row r="1355" spans="1:2" x14ac:dyDescent="0.25">
      <c r="A1355" s="3">
        <v>42556</v>
      </c>
      <c r="B1355" s="4">
        <v>453.75</v>
      </c>
    </row>
    <row r="1356" spans="1:2" x14ac:dyDescent="0.25">
      <c r="A1356" s="3">
        <v>42557</v>
      </c>
      <c r="B1356" s="4">
        <v>453.58</v>
      </c>
    </row>
    <row r="1357" spans="1:2" x14ac:dyDescent="0.25">
      <c r="A1357" s="3">
        <v>42558</v>
      </c>
      <c r="B1357" s="4">
        <v>450.48</v>
      </c>
    </row>
    <row r="1358" spans="1:2" x14ac:dyDescent="0.25">
      <c r="A1358" s="3">
        <v>42559</v>
      </c>
      <c r="B1358" s="4">
        <v>451.7</v>
      </c>
    </row>
    <row r="1359" spans="1:2" x14ac:dyDescent="0.25">
      <c r="A1359" s="3">
        <v>42562</v>
      </c>
      <c r="B1359" s="4">
        <v>453.6</v>
      </c>
    </row>
    <row r="1360" spans="1:2" x14ac:dyDescent="0.25">
      <c r="A1360" s="3">
        <v>42563</v>
      </c>
      <c r="B1360" s="4">
        <v>454.83</v>
      </c>
    </row>
    <row r="1361" spans="1:2" x14ac:dyDescent="0.25">
      <c r="A1361" s="3">
        <v>42564</v>
      </c>
      <c r="B1361" s="4">
        <v>458.85</v>
      </c>
    </row>
    <row r="1362" spans="1:2" x14ac:dyDescent="0.25">
      <c r="A1362" s="3">
        <v>42565</v>
      </c>
      <c r="B1362" s="4">
        <v>460.74</v>
      </c>
    </row>
    <row r="1363" spans="1:2" x14ac:dyDescent="0.25">
      <c r="A1363" s="3">
        <v>42566</v>
      </c>
      <c r="B1363" s="4">
        <v>460.86</v>
      </c>
    </row>
    <row r="1364" spans="1:2" x14ac:dyDescent="0.25">
      <c r="A1364" s="3">
        <v>42569</v>
      </c>
      <c r="B1364" s="4">
        <v>460.66</v>
      </c>
    </row>
    <row r="1365" spans="1:2" x14ac:dyDescent="0.25">
      <c r="A1365" s="3">
        <v>42570</v>
      </c>
      <c r="B1365" s="4">
        <v>459.57</v>
      </c>
    </row>
    <row r="1366" spans="1:2" x14ac:dyDescent="0.25">
      <c r="A1366" s="3">
        <v>42571</v>
      </c>
      <c r="B1366" s="4">
        <v>459.47</v>
      </c>
    </row>
    <row r="1367" spans="1:2" x14ac:dyDescent="0.25">
      <c r="A1367" s="3">
        <v>42572</v>
      </c>
      <c r="B1367" s="4">
        <v>460.02</v>
      </c>
    </row>
    <row r="1368" spans="1:2" x14ac:dyDescent="0.25">
      <c r="A1368" s="3">
        <v>42573</v>
      </c>
      <c r="B1368" s="4">
        <v>459.7</v>
      </c>
    </row>
    <row r="1369" spans="1:2" x14ac:dyDescent="0.25">
      <c r="A1369" s="3">
        <v>42576</v>
      </c>
      <c r="B1369" s="4">
        <v>459.38</v>
      </c>
    </row>
    <row r="1370" spans="1:2" x14ac:dyDescent="0.25">
      <c r="A1370" s="3">
        <v>42577</v>
      </c>
      <c r="B1370" s="4">
        <v>459.95</v>
      </c>
    </row>
    <row r="1371" spans="1:2" x14ac:dyDescent="0.25">
      <c r="A1371" s="3">
        <v>42578</v>
      </c>
      <c r="B1371" s="4">
        <v>460.01</v>
      </c>
    </row>
    <row r="1372" spans="1:2" x14ac:dyDescent="0.25">
      <c r="A1372" s="3">
        <v>42579</v>
      </c>
      <c r="B1372" s="4">
        <v>458.05</v>
      </c>
    </row>
    <row r="1373" spans="1:2" x14ac:dyDescent="0.25">
      <c r="A1373" s="3">
        <v>42580</v>
      </c>
      <c r="B1373" s="4">
        <v>458.72</v>
      </c>
    </row>
    <row r="1374" spans="1:2" x14ac:dyDescent="0.25">
      <c r="A1374" s="3">
        <v>42583</v>
      </c>
      <c r="B1374" s="4">
        <v>458.82</v>
      </c>
    </row>
    <row r="1375" spans="1:2" x14ac:dyDescent="0.25">
      <c r="A1375" s="3">
        <v>42584</v>
      </c>
      <c r="B1375" s="4">
        <v>459.87</v>
      </c>
    </row>
    <row r="1376" spans="1:2" x14ac:dyDescent="0.25">
      <c r="A1376" s="3">
        <v>42585</v>
      </c>
      <c r="B1376" s="4">
        <v>459.74</v>
      </c>
    </row>
    <row r="1377" spans="1:2" x14ac:dyDescent="0.25">
      <c r="A1377" s="3">
        <v>42586</v>
      </c>
      <c r="B1377" s="4">
        <v>460.27</v>
      </c>
    </row>
    <row r="1378" spans="1:2" x14ac:dyDescent="0.25">
      <c r="A1378" s="3">
        <v>42587</v>
      </c>
      <c r="B1378" s="4">
        <v>460.89</v>
      </c>
    </row>
    <row r="1379" spans="1:2" x14ac:dyDescent="0.25">
      <c r="A1379" s="3">
        <v>42590</v>
      </c>
      <c r="B1379" s="4">
        <v>460.91</v>
      </c>
    </row>
    <row r="1380" spans="1:2" x14ac:dyDescent="0.25">
      <c r="A1380" s="3">
        <v>42591</v>
      </c>
      <c r="B1380" s="4">
        <v>458.96</v>
      </c>
    </row>
    <row r="1381" spans="1:2" x14ac:dyDescent="0.25">
      <c r="A1381" s="3">
        <v>42592</v>
      </c>
      <c r="B1381" s="4">
        <v>458.45</v>
      </c>
    </row>
    <row r="1382" spans="1:2" x14ac:dyDescent="0.25">
      <c r="A1382" s="3">
        <v>42593</v>
      </c>
      <c r="B1382" s="4">
        <v>458.12</v>
      </c>
    </row>
    <row r="1383" spans="1:2" x14ac:dyDescent="0.25">
      <c r="A1383" s="3">
        <v>42594</v>
      </c>
      <c r="B1383" s="4">
        <v>455.84</v>
      </c>
    </row>
    <row r="1384" spans="1:2" x14ac:dyDescent="0.25">
      <c r="A1384" s="3">
        <v>42597</v>
      </c>
      <c r="B1384" s="4">
        <v>454.58</v>
      </c>
    </row>
    <row r="1385" spans="1:2" x14ac:dyDescent="0.25">
      <c r="A1385" s="3">
        <v>42598</v>
      </c>
      <c r="B1385" s="4">
        <v>454.55</v>
      </c>
    </row>
    <row r="1386" spans="1:2" x14ac:dyDescent="0.25">
      <c r="A1386" s="3">
        <v>42599</v>
      </c>
      <c r="B1386" s="4">
        <v>454.99</v>
      </c>
    </row>
    <row r="1387" spans="1:2" x14ac:dyDescent="0.25">
      <c r="A1387" s="3">
        <v>42600</v>
      </c>
      <c r="B1387" s="4">
        <v>455.38</v>
      </c>
    </row>
    <row r="1388" spans="1:2" x14ac:dyDescent="0.25">
      <c r="A1388" s="3">
        <v>42601</v>
      </c>
      <c r="B1388" s="4">
        <v>455.79</v>
      </c>
    </row>
    <row r="1389" spans="1:2" x14ac:dyDescent="0.25">
      <c r="A1389" s="3">
        <v>42604</v>
      </c>
      <c r="B1389" s="4">
        <v>455.31</v>
      </c>
    </row>
    <row r="1390" spans="1:2" x14ac:dyDescent="0.25">
      <c r="A1390" s="3">
        <v>42605</v>
      </c>
      <c r="B1390" s="4">
        <v>455.12</v>
      </c>
    </row>
    <row r="1391" spans="1:2" x14ac:dyDescent="0.25">
      <c r="A1391" s="3">
        <v>42606</v>
      </c>
      <c r="B1391" s="4">
        <v>455.19</v>
      </c>
    </row>
    <row r="1392" spans="1:2" x14ac:dyDescent="0.25">
      <c r="A1392" s="3">
        <v>42607</v>
      </c>
      <c r="B1392" s="4">
        <v>455.25</v>
      </c>
    </row>
    <row r="1393" spans="1:2" x14ac:dyDescent="0.25">
      <c r="A1393" s="3">
        <v>42608</v>
      </c>
      <c r="B1393" s="4">
        <v>455.11</v>
      </c>
    </row>
    <row r="1394" spans="1:2" x14ac:dyDescent="0.25">
      <c r="A1394" s="3">
        <v>42611</v>
      </c>
      <c r="B1394" s="4">
        <v>455.11</v>
      </c>
    </row>
    <row r="1395" spans="1:2" x14ac:dyDescent="0.25">
      <c r="A1395" s="3">
        <v>42612</v>
      </c>
      <c r="B1395" s="4">
        <v>454.48</v>
      </c>
    </row>
    <row r="1396" spans="1:2" x14ac:dyDescent="0.25">
      <c r="A1396" s="3">
        <v>42613</v>
      </c>
      <c r="B1396" s="4">
        <v>454.2</v>
      </c>
    </row>
    <row r="1397" spans="1:2" x14ac:dyDescent="0.25">
      <c r="A1397" s="3">
        <v>42614</v>
      </c>
      <c r="B1397" s="4">
        <v>456.74</v>
      </c>
    </row>
    <row r="1398" spans="1:2" x14ac:dyDescent="0.25">
      <c r="A1398" s="3">
        <v>42615</v>
      </c>
      <c r="B1398" s="4">
        <v>456.98</v>
      </c>
    </row>
    <row r="1399" spans="1:2" x14ac:dyDescent="0.25">
      <c r="A1399" s="3">
        <v>42619</v>
      </c>
      <c r="B1399" s="4">
        <v>458.51</v>
      </c>
    </row>
    <row r="1400" spans="1:2" x14ac:dyDescent="0.25">
      <c r="A1400" s="3">
        <v>42620</v>
      </c>
      <c r="B1400" s="4">
        <v>459.1</v>
      </c>
    </row>
    <row r="1401" spans="1:2" x14ac:dyDescent="0.25">
      <c r="A1401" s="3">
        <v>42621</v>
      </c>
      <c r="B1401" s="4">
        <v>459.04</v>
      </c>
    </row>
    <row r="1402" spans="1:2" x14ac:dyDescent="0.25">
      <c r="A1402" s="3">
        <v>42622</v>
      </c>
      <c r="B1402" s="4">
        <v>457.66</v>
      </c>
    </row>
    <row r="1403" spans="1:2" x14ac:dyDescent="0.25">
      <c r="A1403" s="3">
        <v>42625</v>
      </c>
      <c r="B1403" s="4">
        <v>452.84</v>
      </c>
    </row>
    <row r="1404" spans="1:2" x14ac:dyDescent="0.25">
      <c r="A1404" s="3">
        <v>42626</v>
      </c>
      <c r="B1404" s="4">
        <v>453.17</v>
      </c>
    </row>
    <row r="1405" spans="1:2" x14ac:dyDescent="0.25">
      <c r="A1405" s="3">
        <v>42627</v>
      </c>
      <c r="B1405" s="4">
        <v>454.91</v>
      </c>
    </row>
    <row r="1406" spans="1:2" x14ac:dyDescent="0.25">
      <c r="A1406" s="3">
        <v>42628</v>
      </c>
      <c r="B1406" s="4">
        <v>454.38</v>
      </c>
    </row>
    <row r="1407" spans="1:2" x14ac:dyDescent="0.25">
      <c r="A1407" s="3">
        <v>42629</v>
      </c>
      <c r="B1407" s="4">
        <v>454.29</v>
      </c>
    </row>
    <row r="1408" spans="1:2" x14ac:dyDescent="0.25">
      <c r="A1408" s="3">
        <v>42632</v>
      </c>
      <c r="B1408" s="4">
        <v>454.39</v>
      </c>
    </row>
    <row r="1409" spans="1:2" x14ac:dyDescent="0.25">
      <c r="A1409" s="3">
        <v>42633</v>
      </c>
      <c r="B1409" s="4">
        <v>455.21</v>
      </c>
    </row>
    <row r="1410" spans="1:2" x14ac:dyDescent="0.25">
      <c r="A1410" s="3">
        <v>42634</v>
      </c>
      <c r="B1410" s="4">
        <v>456.05</v>
      </c>
    </row>
    <row r="1411" spans="1:2" x14ac:dyDescent="0.25">
      <c r="A1411" s="3">
        <v>42635</v>
      </c>
      <c r="B1411" s="4">
        <v>457.21</v>
      </c>
    </row>
    <row r="1412" spans="1:2" x14ac:dyDescent="0.25">
      <c r="A1412" s="3">
        <v>42636</v>
      </c>
      <c r="B1412" s="4">
        <v>456.5</v>
      </c>
    </row>
    <row r="1413" spans="1:2" x14ac:dyDescent="0.25">
      <c r="A1413" s="3">
        <v>42639</v>
      </c>
      <c r="B1413" s="4">
        <v>456.34</v>
      </c>
    </row>
    <row r="1414" spans="1:2" x14ac:dyDescent="0.25">
      <c r="A1414" s="3">
        <v>42640</v>
      </c>
      <c r="B1414" s="4">
        <v>458.53</v>
      </c>
    </row>
    <row r="1415" spans="1:2" x14ac:dyDescent="0.25">
      <c r="A1415" s="3">
        <v>42641</v>
      </c>
      <c r="B1415" s="4">
        <v>459.29</v>
      </c>
    </row>
    <row r="1416" spans="1:2" x14ac:dyDescent="0.25">
      <c r="A1416" s="3">
        <v>42642</v>
      </c>
      <c r="B1416" s="4">
        <v>460.33</v>
      </c>
    </row>
    <row r="1417" spans="1:2" x14ac:dyDescent="0.25">
      <c r="A1417" s="3">
        <v>42643</v>
      </c>
      <c r="B1417" s="4">
        <v>461.48</v>
      </c>
    </row>
    <row r="1418" spans="1:2" x14ac:dyDescent="0.25">
      <c r="A1418" s="3">
        <v>42646</v>
      </c>
      <c r="B1418" s="4">
        <v>461.49</v>
      </c>
    </row>
    <row r="1419" spans="1:2" x14ac:dyDescent="0.25">
      <c r="A1419" s="3">
        <v>42647</v>
      </c>
      <c r="B1419" s="4">
        <v>462.23</v>
      </c>
    </row>
    <row r="1420" spans="1:2" x14ac:dyDescent="0.25">
      <c r="A1420" s="3">
        <v>42648</v>
      </c>
      <c r="B1420" s="4">
        <v>462.88</v>
      </c>
    </row>
    <row r="1421" spans="1:2" x14ac:dyDescent="0.25">
      <c r="A1421" s="3">
        <v>42649</v>
      </c>
      <c r="B1421" s="4">
        <v>462.51</v>
      </c>
    </row>
    <row r="1422" spans="1:2" x14ac:dyDescent="0.25">
      <c r="A1422" s="3">
        <v>42650</v>
      </c>
      <c r="B1422" s="4">
        <v>461.58</v>
      </c>
    </row>
    <row r="1423" spans="1:2" x14ac:dyDescent="0.25">
      <c r="A1423" s="3">
        <v>42653</v>
      </c>
      <c r="B1423" s="4">
        <v>462.28</v>
      </c>
    </row>
    <row r="1424" spans="1:2" x14ac:dyDescent="0.25">
      <c r="A1424" s="3">
        <v>42654</v>
      </c>
      <c r="B1424" s="4">
        <v>458.93</v>
      </c>
    </row>
    <row r="1425" spans="1:2" x14ac:dyDescent="0.25">
      <c r="A1425" s="3">
        <v>42655</v>
      </c>
      <c r="B1425" s="4">
        <v>458.85</v>
      </c>
    </row>
    <row r="1426" spans="1:2" x14ac:dyDescent="0.25">
      <c r="A1426" s="3">
        <v>42656</v>
      </c>
      <c r="B1426" s="4">
        <v>457.36</v>
      </c>
    </row>
    <row r="1427" spans="1:2" x14ac:dyDescent="0.25">
      <c r="A1427" s="3">
        <v>42657</v>
      </c>
      <c r="B1427" s="4">
        <v>457.3</v>
      </c>
    </row>
    <row r="1428" spans="1:2" x14ac:dyDescent="0.25">
      <c r="A1428" s="3">
        <v>42660</v>
      </c>
      <c r="B1428" s="4">
        <v>457.46</v>
      </c>
    </row>
    <row r="1429" spans="1:2" x14ac:dyDescent="0.25">
      <c r="A1429" s="3">
        <v>42661</v>
      </c>
      <c r="B1429" s="4">
        <v>458.25</v>
      </c>
    </row>
    <row r="1430" spans="1:2" x14ac:dyDescent="0.25">
      <c r="A1430" s="3">
        <v>42662</v>
      </c>
      <c r="B1430" s="4">
        <v>459.51</v>
      </c>
    </row>
    <row r="1431" spans="1:2" x14ac:dyDescent="0.25">
      <c r="A1431" s="3">
        <v>42663</v>
      </c>
      <c r="B1431" s="4">
        <v>459.05</v>
      </c>
    </row>
    <row r="1432" spans="1:2" x14ac:dyDescent="0.25">
      <c r="A1432" s="3">
        <v>42664</v>
      </c>
      <c r="B1432" s="4">
        <v>458.92</v>
      </c>
    </row>
    <row r="1433" spans="1:2" x14ac:dyDescent="0.25">
      <c r="A1433" s="3">
        <v>42667</v>
      </c>
      <c r="B1433" s="4">
        <v>458.97</v>
      </c>
    </row>
    <row r="1434" spans="1:2" x14ac:dyDescent="0.25">
      <c r="A1434" s="3">
        <v>42668</v>
      </c>
      <c r="B1434" s="4">
        <v>460.83</v>
      </c>
    </row>
    <row r="1435" spans="1:2" x14ac:dyDescent="0.25">
      <c r="A1435" s="3">
        <v>42669</v>
      </c>
      <c r="B1435" s="4">
        <v>462.55</v>
      </c>
    </row>
    <row r="1436" spans="1:2" x14ac:dyDescent="0.25">
      <c r="A1436" s="3">
        <v>42670</v>
      </c>
      <c r="B1436" s="4">
        <v>463.34</v>
      </c>
    </row>
    <row r="1437" spans="1:2" x14ac:dyDescent="0.25">
      <c r="A1437" s="3">
        <v>42671</v>
      </c>
      <c r="B1437" s="4">
        <v>464.86</v>
      </c>
    </row>
    <row r="1438" spans="1:2" x14ac:dyDescent="0.25">
      <c r="A1438" s="3">
        <v>42674</v>
      </c>
      <c r="B1438" s="4">
        <v>464.5</v>
      </c>
    </row>
    <row r="1439" spans="1:2" x14ac:dyDescent="0.25">
      <c r="A1439" s="3">
        <v>42675</v>
      </c>
      <c r="B1439" s="4">
        <v>466.56</v>
      </c>
    </row>
    <row r="1440" spans="1:2" x14ac:dyDescent="0.25">
      <c r="A1440" s="3">
        <v>42676</v>
      </c>
      <c r="B1440" s="4">
        <v>469.33</v>
      </c>
    </row>
    <row r="1441" spans="1:2" x14ac:dyDescent="0.25">
      <c r="A1441" s="3">
        <v>42677</v>
      </c>
      <c r="B1441" s="4">
        <v>469.73</v>
      </c>
    </row>
    <row r="1442" spans="1:2" x14ac:dyDescent="0.25">
      <c r="A1442" s="3">
        <v>42678</v>
      </c>
      <c r="B1442" s="4">
        <v>472.02</v>
      </c>
    </row>
    <row r="1443" spans="1:2" x14ac:dyDescent="0.25">
      <c r="A1443" s="3">
        <v>42681</v>
      </c>
      <c r="B1443" s="4">
        <v>473.62</v>
      </c>
    </row>
    <row r="1444" spans="1:2" x14ac:dyDescent="0.25">
      <c r="A1444" s="3">
        <v>42682</v>
      </c>
      <c r="B1444" s="4">
        <v>477.28</v>
      </c>
    </row>
    <row r="1445" spans="1:2" x14ac:dyDescent="0.25">
      <c r="A1445" s="3">
        <v>42683</v>
      </c>
      <c r="B1445" s="4">
        <v>484.65</v>
      </c>
    </row>
    <row r="1446" spans="1:2" x14ac:dyDescent="0.25">
      <c r="A1446" s="3">
        <v>42684</v>
      </c>
      <c r="B1446" s="4">
        <v>487.62</v>
      </c>
    </row>
    <row r="1447" spans="1:2" x14ac:dyDescent="0.25">
      <c r="A1447" s="3">
        <v>42685</v>
      </c>
      <c r="B1447" s="4">
        <v>487.95</v>
      </c>
    </row>
    <row r="1448" spans="1:2" x14ac:dyDescent="0.25">
      <c r="A1448" s="3">
        <v>42688</v>
      </c>
      <c r="B1448" s="4">
        <v>486.78</v>
      </c>
    </row>
    <row r="1449" spans="1:2" x14ac:dyDescent="0.25">
      <c r="A1449" s="3">
        <v>42689</v>
      </c>
      <c r="B1449" s="4">
        <v>486.69</v>
      </c>
    </row>
    <row r="1450" spans="1:2" x14ac:dyDescent="0.25">
      <c r="A1450" s="3">
        <v>42690</v>
      </c>
      <c r="B1450" s="4">
        <v>486.59</v>
      </c>
    </row>
    <row r="1451" spans="1:2" x14ac:dyDescent="0.25">
      <c r="A1451" s="3">
        <v>42691</v>
      </c>
      <c r="B1451" s="4">
        <v>488</v>
      </c>
    </row>
    <row r="1452" spans="1:2" x14ac:dyDescent="0.25">
      <c r="A1452" s="3">
        <v>42692</v>
      </c>
      <c r="B1452" s="4">
        <v>486.39</v>
      </c>
    </row>
    <row r="1453" spans="1:2" x14ac:dyDescent="0.25">
      <c r="A1453" s="3">
        <v>42695</v>
      </c>
      <c r="B1453" s="4">
        <v>488.59</v>
      </c>
    </row>
    <row r="1454" spans="1:2" x14ac:dyDescent="0.25">
      <c r="A1454" s="3">
        <v>42696</v>
      </c>
      <c r="B1454" s="4">
        <v>488.75</v>
      </c>
    </row>
    <row r="1455" spans="1:2" x14ac:dyDescent="0.25">
      <c r="A1455" s="3">
        <v>42697</v>
      </c>
      <c r="B1455" s="4">
        <v>490.22</v>
      </c>
    </row>
    <row r="1456" spans="1:2" x14ac:dyDescent="0.25">
      <c r="A1456" s="3">
        <v>42699</v>
      </c>
      <c r="B1456" s="4">
        <v>489.85</v>
      </c>
    </row>
    <row r="1457" spans="1:2" x14ac:dyDescent="0.25">
      <c r="A1457" s="3">
        <v>42702</v>
      </c>
      <c r="B1457" s="4">
        <v>489.73</v>
      </c>
    </row>
    <row r="1458" spans="1:2" x14ac:dyDescent="0.25">
      <c r="A1458" s="3">
        <v>42703</v>
      </c>
      <c r="B1458" s="4">
        <v>491.44</v>
      </c>
    </row>
    <row r="1459" spans="1:2" x14ac:dyDescent="0.25">
      <c r="A1459" s="3">
        <v>42704</v>
      </c>
      <c r="B1459" s="4">
        <v>493.44</v>
      </c>
    </row>
    <row r="1460" spans="1:2" x14ac:dyDescent="0.25">
      <c r="A1460" s="3">
        <v>42705</v>
      </c>
      <c r="B1460" s="4">
        <v>491.23</v>
      </c>
    </row>
    <row r="1461" spans="1:2" x14ac:dyDescent="0.25">
      <c r="A1461" s="3">
        <v>42706</v>
      </c>
      <c r="B1461" s="4">
        <v>491.34</v>
      </c>
    </row>
    <row r="1462" spans="1:2" x14ac:dyDescent="0.25">
      <c r="A1462" s="3">
        <v>42709</v>
      </c>
      <c r="B1462" s="4">
        <v>491.4</v>
      </c>
    </row>
    <row r="1463" spans="1:2" x14ac:dyDescent="0.25">
      <c r="A1463" s="3">
        <v>42710</v>
      </c>
      <c r="B1463" s="4">
        <v>492.38</v>
      </c>
    </row>
    <row r="1464" spans="1:2" x14ac:dyDescent="0.25">
      <c r="A1464" s="3">
        <v>42711</v>
      </c>
      <c r="B1464" s="4">
        <v>491.97</v>
      </c>
    </row>
    <row r="1465" spans="1:2" x14ac:dyDescent="0.25">
      <c r="A1465" s="3">
        <v>42712</v>
      </c>
      <c r="B1465" s="4">
        <v>492.48</v>
      </c>
    </row>
    <row r="1466" spans="1:2" x14ac:dyDescent="0.25">
      <c r="A1466" s="3">
        <v>42713</v>
      </c>
      <c r="B1466" s="4">
        <v>497.69</v>
      </c>
    </row>
    <row r="1467" spans="1:2" x14ac:dyDescent="0.25">
      <c r="A1467" s="3">
        <v>42716</v>
      </c>
      <c r="B1467" s="4">
        <v>497.43</v>
      </c>
    </row>
    <row r="1468" spans="1:2" x14ac:dyDescent="0.25">
      <c r="A1468" s="3">
        <v>42717</v>
      </c>
      <c r="B1468" s="4">
        <v>498.53</v>
      </c>
    </row>
    <row r="1469" spans="1:2" x14ac:dyDescent="0.25">
      <c r="A1469" s="3">
        <v>42718</v>
      </c>
      <c r="B1469" s="4">
        <v>498.34</v>
      </c>
    </row>
    <row r="1470" spans="1:2" x14ac:dyDescent="0.25">
      <c r="A1470" s="3">
        <v>42719</v>
      </c>
      <c r="B1470" s="4">
        <v>498.63</v>
      </c>
    </row>
    <row r="1471" spans="1:2" x14ac:dyDescent="0.25">
      <c r="A1471" s="3">
        <v>42720</v>
      </c>
      <c r="B1471" s="4">
        <v>497.9</v>
      </c>
    </row>
    <row r="1472" spans="1:2" x14ac:dyDescent="0.25">
      <c r="A1472" s="3">
        <v>42723</v>
      </c>
      <c r="B1472" s="4">
        <v>495.61</v>
      </c>
    </row>
    <row r="1473" spans="1:2" x14ac:dyDescent="0.25">
      <c r="A1473" s="3">
        <v>42724</v>
      </c>
      <c r="B1473" s="4">
        <v>493.81</v>
      </c>
    </row>
    <row r="1474" spans="1:2" x14ac:dyDescent="0.25">
      <c r="A1474" s="3">
        <v>42725</v>
      </c>
      <c r="B1474" s="4">
        <v>493.9</v>
      </c>
    </row>
    <row r="1475" spans="1:2" x14ac:dyDescent="0.25">
      <c r="A1475" s="3">
        <v>42726</v>
      </c>
      <c r="B1475" s="4">
        <v>493.76</v>
      </c>
    </row>
    <row r="1476" spans="1:2" x14ac:dyDescent="0.25">
      <c r="A1476" s="3">
        <v>42727</v>
      </c>
      <c r="B1476" s="4">
        <v>492.91</v>
      </c>
    </row>
    <row r="1477" spans="1:2" x14ac:dyDescent="0.25">
      <c r="A1477" s="3">
        <v>42731</v>
      </c>
      <c r="B1477" s="4">
        <v>493.67</v>
      </c>
    </row>
    <row r="1478" spans="1:2" x14ac:dyDescent="0.25">
      <c r="A1478" s="3">
        <v>42732</v>
      </c>
      <c r="B1478" s="4">
        <v>493</v>
      </c>
    </row>
    <row r="1479" spans="1:2" x14ac:dyDescent="0.25">
      <c r="A1479" s="3">
        <v>42733</v>
      </c>
      <c r="B1479" s="4">
        <v>493.02</v>
      </c>
    </row>
    <row r="1480" spans="1:2" x14ac:dyDescent="0.25">
      <c r="A1480" s="3">
        <v>42734</v>
      </c>
      <c r="B1480" s="4">
        <v>493.21</v>
      </c>
    </row>
    <row r="1481" spans="1:2" x14ac:dyDescent="0.25">
      <c r="A1481" s="3">
        <v>42738</v>
      </c>
      <c r="B1481" s="4">
        <v>493.74</v>
      </c>
    </row>
    <row r="1482" spans="1:2" x14ac:dyDescent="0.25">
      <c r="A1482" s="3">
        <v>42739</v>
      </c>
      <c r="B1482" s="4">
        <v>495.14</v>
      </c>
    </row>
    <row r="1483" spans="1:2" x14ac:dyDescent="0.25">
      <c r="A1483" s="3">
        <v>42740</v>
      </c>
      <c r="B1483" s="4">
        <v>494.11</v>
      </c>
    </row>
    <row r="1484" spans="1:2" x14ac:dyDescent="0.25">
      <c r="A1484" s="3">
        <v>42741</v>
      </c>
      <c r="B1484" s="4">
        <v>495.1</v>
      </c>
    </row>
    <row r="1485" spans="1:2" x14ac:dyDescent="0.25">
      <c r="A1485" s="3">
        <v>42744</v>
      </c>
      <c r="B1485" s="4">
        <v>499.29</v>
      </c>
    </row>
    <row r="1486" spans="1:2" x14ac:dyDescent="0.25">
      <c r="A1486" s="3">
        <v>42745</v>
      </c>
      <c r="B1486" s="4">
        <v>502.95</v>
      </c>
    </row>
    <row r="1487" spans="1:2" x14ac:dyDescent="0.25">
      <c r="A1487" s="3">
        <v>42746</v>
      </c>
      <c r="B1487" s="4">
        <v>504.54</v>
      </c>
    </row>
    <row r="1488" spans="1:2" x14ac:dyDescent="0.25">
      <c r="A1488" s="3">
        <v>42747</v>
      </c>
      <c r="B1488" s="4">
        <v>504.37</v>
      </c>
    </row>
    <row r="1489" spans="1:2" x14ac:dyDescent="0.25">
      <c r="A1489" s="3">
        <v>42748</v>
      </c>
      <c r="B1489" s="4">
        <v>504.96</v>
      </c>
    </row>
    <row r="1490" spans="1:2" x14ac:dyDescent="0.25">
      <c r="A1490" s="3">
        <v>42752</v>
      </c>
      <c r="B1490" s="4">
        <v>503.77</v>
      </c>
    </row>
    <row r="1491" spans="1:2" x14ac:dyDescent="0.25">
      <c r="A1491" s="3">
        <v>42753</v>
      </c>
      <c r="B1491" s="4">
        <v>503.38</v>
      </c>
    </row>
    <row r="1492" spans="1:2" x14ac:dyDescent="0.25">
      <c r="A1492" s="3">
        <v>42754</v>
      </c>
      <c r="B1492" s="4">
        <v>503.18</v>
      </c>
    </row>
    <row r="1493" spans="1:2" x14ac:dyDescent="0.25">
      <c r="A1493" s="3">
        <v>42755</v>
      </c>
      <c r="B1493" s="4">
        <v>504.66</v>
      </c>
    </row>
    <row r="1494" spans="1:2" x14ac:dyDescent="0.25">
      <c r="A1494" s="3">
        <v>42758</v>
      </c>
      <c r="B1494" s="4">
        <v>505.36</v>
      </c>
    </row>
    <row r="1495" spans="1:2" x14ac:dyDescent="0.25">
      <c r="A1495" s="3">
        <v>42759</v>
      </c>
      <c r="B1495" s="4">
        <v>507.01</v>
      </c>
    </row>
    <row r="1496" spans="1:2" x14ac:dyDescent="0.25">
      <c r="A1496" s="3">
        <v>42760</v>
      </c>
      <c r="B1496" s="4">
        <v>507.42</v>
      </c>
    </row>
    <row r="1497" spans="1:2" x14ac:dyDescent="0.25">
      <c r="A1497" s="3">
        <v>42761</v>
      </c>
      <c r="B1497" s="4">
        <v>505.84</v>
      </c>
    </row>
    <row r="1498" spans="1:2" x14ac:dyDescent="0.25">
      <c r="A1498" s="3">
        <v>42762</v>
      </c>
      <c r="B1498" s="4">
        <v>507.23</v>
      </c>
    </row>
    <row r="1499" spans="1:2" x14ac:dyDescent="0.25">
      <c r="A1499" s="3">
        <v>42765</v>
      </c>
      <c r="B1499" s="4">
        <v>504.99</v>
      </c>
    </row>
    <row r="1500" spans="1:2" x14ac:dyDescent="0.25">
      <c r="A1500" s="3">
        <v>42766</v>
      </c>
      <c r="B1500" s="4">
        <v>506.51</v>
      </c>
    </row>
    <row r="1501" spans="1:2" x14ac:dyDescent="0.25">
      <c r="A1501" s="3">
        <v>42767</v>
      </c>
      <c r="B1501" s="4">
        <v>509.22</v>
      </c>
    </row>
    <row r="1502" spans="1:2" x14ac:dyDescent="0.25">
      <c r="A1502" s="3">
        <v>42768</v>
      </c>
      <c r="B1502" s="4">
        <v>508.92</v>
      </c>
    </row>
    <row r="1503" spans="1:2" x14ac:dyDescent="0.25">
      <c r="A1503" s="3">
        <v>42769</v>
      </c>
      <c r="B1503" s="4">
        <v>507.62</v>
      </c>
    </row>
    <row r="1504" spans="1:2" x14ac:dyDescent="0.25">
      <c r="A1504" s="3">
        <v>42772</v>
      </c>
      <c r="B1504" s="4">
        <v>505.82</v>
      </c>
    </row>
    <row r="1505" spans="1:2" x14ac:dyDescent="0.25">
      <c r="A1505" s="3">
        <v>42773</v>
      </c>
      <c r="B1505" s="4">
        <v>505.34</v>
      </c>
    </row>
    <row r="1506" spans="1:2" x14ac:dyDescent="0.25">
      <c r="A1506" s="3">
        <v>42774</v>
      </c>
      <c r="B1506" s="4">
        <v>506.24</v>
      </c>
    </row>
    <row r="1507" spans="1:2" x14ac:dyDescent="0.25">
      <c r="A1507" s="3">
        <v>42775</v>
      </c>
      <c r="B1507" s="4">
        <v>504.06</v>
      </c>
    </row>
    <row r="1508" spans="1:2" x14ac:dyDescent="0.25">
      <c r="A1508" s="3">
        <v>42776</v>
      </c>
      <c r="B1508" s="4">
        <v>505.55</v>
      </c>
    </row>
    <row r="1509" spans="1:2" x14ac:dyDescent="0.25">
      <c r="A1509" s="3">
        <v>42779</v>
      </c>
      <c r="B1509" s="4">
        <v>507.67</v>
      </c>
    </row>
    <row r="1510" spans="1:2" x14ac:dyDescent="0.25">
      <c r="A1510" s="3">
        <v>42780</v>
      </c>
      <c r="B1510" s="4">
        <v>507.56</v>
      </c>
    </row>
    <row r="1511" spans="1:2" x14ac:dyDescent="0.25">
      <c r="A1511" s="3">
        <v>42781</v>
      </c>
      <c r="B1511" s="4">
        <v>507.74</v>
      </c>
    </row>
    <row r="1512" spans="1:2" x14ac:dyDescent="0.25">
      <c r="A1512" s="3">
        <v>42782</v>
      </c>
      <c r="B1512" s="4">
        <v>506.33</v>
      </c>
    </row>
    <row r="1513" spans="1:2" x14ac:dyDescent="0.25">
      <c r="A1513" s="3">
        <v>42783</v>
      </c>
      <c r="B1513" s="4">
        <v>504.93</v>
      </c>
    </row>
    <row r="1514" spans="1:2" x14ac:dyDescent="0.25">
      <c r="A1514" s="3">
        <v>42787</v>
      </c>
      <c r="B1514" s="4">
        <v>506.51</v>
      </c>
    </row>
    <row r="1515" spans="1:2" x14ac:dyDescent="0.25">
      <c r="A1515" s="3">
        <v>42788</v>
      </c>
      <c r="B1515" s="4">
        <v>506.2</v>
      </c>
    </row>
    <row r="1516" spans="1:2" x14ac:dyDescent="0.25">
      <c r="A1516" s="3">
        <v>42789</v>
      </c>
      <c r="B1516" s="4">
        <v>503.76</v>
      </c>
    </row>
    <row r="1517" spans="1:2" x14ac:dyDescent="0.25">
      <c r="A1517" s="3">
        <v>42790</v>
      </c>
      <c r="B1517" s="4">
        <v>504.73</v>
      </c>
    </row>
    <row r="1518" spans="1:2" x14ac:dyDescent="0.25">
      <c r="A1518" s="3">
        <v>42793</v>
      </c>
      <c r="B1518" s="4">
        <v>503.7</v>
      </c>
    </row>
    <row r="1519" spans="1:2" x14ac:dyDescent="0.25">
      <c r="A1519" s="3">
        <v>42794</v>
      </c>
      <c r="B1519" s="4">
        <v>504.95</v>
      </c>
    </row>
    <row r="1520" spans="1:2" x14ac:dyDescent="0.25">
      <c r="A1520" s="3">
        <v>42795</v>
      </c>
      <c r="B1520" s="4">
        <v>506.82</v>
      </c>
    </row>
    <row r="1521" spans="1:2" x14ac:dyDescent="0.25">
      <c r="A1521" s="3">
        <v>42796</v>
      </c>
      <c r="B1521" s="4">
        <v>506.22</v>
      </c>
    </row>
    <row r="1522" spans="1:2" x14ac:dyDescent="0.25">
      <c r="A1522" s="3">
        <v>42797</v>
      </c>
      <c r="B1522" s="4">
        <v>506.76</v>
      </c>
    </row>
    <row r="1523" spans="1:2" x14ac:dyDescent="0.25">
      <c r="A1523" s="3">
        <v>42800</v>
      </c>
      <c r="B1523" s="4">
        <v>505.95</v>
      </c>
    </row>
    <row r="1524" spans="1:2" x14ac:dyDescent="0.25">
      <c r="A1524" s="3">
        <v>42801</v>
      </c>
      <c r="B1524" s="4">
        <v>504.09</v>
      </c>
    </row>
    <row r="1525" spans="1:2" x14ac:dyDescent="0.25">
      <c r="A1525" s="3">
        <v>42802</v>
      </c>
      <c r="B1525" s="4">
        <v>503.64</v>
      </c>
    </row>
    <row r="1526" spans="1:2" x14ac:dyDescent="0.25">
      <c r="A1526" s="3">
        <v>42803</v>
      </c>
      <c r="B1526" s="4">
        <v>508.45</v>
      </c>
    </row>
    <row r="1527" spans="1:2" x14ac:dyDescent="0.25">
      <c r="A1527" s="3">
        <v>42804</v>
      </c>
      <c r="B1527" s="4">
        <v>507.55</v>
      </c>
    </row>
    <row r="1528" spans="1:2" x14ac:dyDescent="0.25">
      <c r="A1528" s="3">
        <v>42807</v>
      </c>
      <c r="B1528" s="4">
        <v>508.75</v>
      </c>
    </row>
    <row r="1529" spans="1:2" x14ac:dyDescent="0.25">
      <c r="A1529" s="3">
        <v>42808</v>
      </c>
      <c r="B1529" s="4">
        <v>511.01</v>
      </c>
    </row>
    <row r="1530" spans="1:2" x14ac:dyDescent="0.25">
      <c r="A1530" s="3">
        <v>42809</v>
      </c>
      <c r="B1530" s="4">
        <v>511.34</v>
      </c>
    </row>
    <row r="1531" spans="1:2" x14ac:dyDescent="0.25">
      <c r="A1531" s="3">
        <v>42810</v>
      </c>
      <c r="B1531" s="4">
        <v>512.98</v>
      </c>
    </row>
    <row r="1532" spans="1:2" x14ac:dyDescent="0.25">
      <c r="A1532" s="3">
        <v>42811</v>
      </c>
      <c r="B1532" s="4">
        <v>514.89</v>
      </c>
    </row>
    <row r="1533" spans="1:2" x14ac:dyDescent="0.25">
      <c r="A1533" s="3">
        <v>42814</v>
      </c>
      <c r="B1533" s="4">
        <v>514.29999999999995</v>
      </c>
    </row>
    <row r="1534" spans="1:2" x14ac:dyDescent="0.25">
      <c r="A1534" s="3">
        <v>42815</v>
      </c>
      <c r="B1534" s="4">
        <v>513.49</v>
      </c>
    </row>
    <row r="1535" spans="1:2" x14ac:dyDescent="0.25">
      <c r="A1535" s="3">
        <v>42816</v>
      </c>
      <c r="B1535" s="4">
        <v>513.88</v>
      </c>
    </row>
    <row r="1536" spans="1:2" x14ac:dyDescent="0.25">
      <c r="A1536" s="3">
        <v>42817</v>
      </c>
      <c r="B1536" s="4">
        <v>513.13</v>
      </c>
    </row>
    <row r="1537" spans="1:2" x14ac:dyDescent="0.25">
      <c r="A1537" s="3">
        <v>42818</v>
      </c>
      <c r="B1537" s="4">
        <v>512.17999999999995</v>
      </c>
    </row>
    <row r="1538" spans="1:2" x14ac:dyDescent="0.25">
      <c r="A1538" s="3">
        <v>42821</v>
      </c>
      <c r="B1538" s="4">
        <v>510.51</v>
      </c>
    </row>
    <row r="1539" spans="1:2" x14ac:dyDescent="0.25">
      <c r="A1539" s="3">
        <v>42822</v>
      </c>
      <c r="B1539" s="4">
        <v>513.87</v>
      </c>
    </row>
    <row r="1540" spans="1:2" x14ac:dyDescent="0.25">
      <c r="A1540" s="3">
        <v>42823</v>
      </c>
      <c r="B1540" s="4">
        <v>513.80999999999995</v>
      </c>
    </row>
    <row r="1541" spans="1:2" x14ac:dyDescent="0.25">
      <c r="A1541" s="3">
        <v>42824</v>
      </c>
      <c r="B1541" s="4">
        <v>514.32000000000005</v>
      </c>
    </row>
    <row r="1542" spans="1:2" x14ac:dyDescent="0.25">
      <c r="A1542" s="3">
        <v>42825</v>
      </c>
      <c r="B1542" s="4">
        <v>514.96</v>
      </c>
    </row>
    <row r="1543" spans="1:2" x14ac:dyDescent="0.25">
      <c r="A1543" s="3">
        <v>42828</v>
      </c>
      <c r="B1543" s="4">
        <v>511.77</v>
      </c>
    </row>
    <row r="1544" spans="1:2" x14ac:dyDescent="0.25">
      <c r="A1544" s="3">
        <v>42829</v>
      </c>
      <c r="B1544" s="4">
        <v>511.63</v>
      </c>
    </row>
    <row r="1545" spans="1:2" x14ac:dyDescent="0.25">
      <c r="A1545" s="3">
        <v>42830</v>
      </c>
      <c r="B1545" s="4">
        <v>512.35</v>
      </c>
    </row>
    <row r="1546" spans="1:2" x14ac:dyDescent="0.25">
      <c r="A1546" s="3">
        <v>42831</v>
      </c>
      <c r="B1546" s="4">
        <v>513.26</v>
      </c>
    </row>
    <row r="1547" spans="1:2" x14ac:dyDescent="0.25">
      <c r="A1547" s="3">
        <v>42832</v>
      </c>
      <c r="B1547" s="4">
        <v>512.52</v>
      </c>
    </row>
    <row r="1548" spans="1:2" x14ac:dyDescent="0.25">
      <c r="A1548" s="3">
        <v>42835</v>
      </c>
      <c r="B1548" s="4">
        <v>507.08</v>
      </c>
    </row>
    <row r="1549" spans="1:2" x14ac:dyDescent="0.25">
      <c r="A1549" s="3">
        <v>42836</v>
      </c>
      <c r="B1549" s="4">
        <v>505.7</v>
      </c>
    </row>
    <row r="1550" spans="1:2" x14ac:dyDescent="0.25">
      <c r="A1550" s="3">
        <v>42837</v>
      </c>
      <c r="B1550" s="4">
        <v>503.53</v>
      </c>
    </row>
    <row r="1551" spans="1:2" x14ac:dyDescent="0.25">
      <c r="A1551" s="3">
        <v>42838</v>
      </c>
      <c r="B1551" s="4">
        <v>503.31</v>
      </c>
    </row>
    <row r="1552" spans="1:2" x14ac:dyDescent="0.25">
      <c r="A1552" s="3">
        <v>42842</v>
      </c>
      <c r="B1552" s="4">
        <v>504.61</v>
      </c>
    </row>
    <row r="1553" spans="1:2" x14ac:dyDescent="0.25">
      <c r="A1553" s="3">
        <v>42843</v>
      </c>
      <c r="B1553" s="4">
        <v>502.88</v>
      </c>
    </row>
    <row r="1554" spans="1:2" x14ac:dyDescent="0.25">
      <c r="A1554" s="3">
        <v>42844</v>
      </c>
      <c r="B1554" s="4">
        <v>504.01</v>
      </c>
    </row>
    <row r="1555" spans="1:2" x14ac:dyDescent="0.25">
      <c r="A1555" s="3">
        <v>42845</v>
      </c>
      <c r="B1555" s="4">
        <v>501.87</v>
      </c>
    </row>
    <row r="1556" spans="1:2" x14ac:dyDescent="0.25">
      <c r="A1556" s="3">
        <v>42846</v>
      </c>
      <c r="B1556" s="4">
        <v>502.49</v>
      </c>
    </row>
    <row r="1557" spans="1:2" x14ac:dyDescent="0.25">
      <c r="A1557" s="3">
        <v>42849</v>
      </c>
      <c r="B1557" s="4">
        <v>501.96</v>
      </c>
    </row>
    <row r="1558" spans="1:2" x14ac:dyDescent="0.25">
      <c r="A1558" s="3">
        <v>42850</v>
      </c>
      <c r="B1558" s="4">
        <v>502</v>
      </c>
    </row>
    <row r="1559" spans="1:2" x14ac:dyDescent="0.25">
      <c r="A1559" s="3">
        <v>42851</v>
      </c>
      <c r="B1559" s="4">
        <v>503.38</v>
      </c>
    </row>
    <row r="1560" spans="1:2" x14ac:dyDescent="0.25">
      <c r="A1560" s="3">
        <v>42852</v>
      </c>
      <c r="B1560" s="4">
        <v>503.59</v>
      </c>
    </row>
    <row r="1561" spans="1:2" x14ac:dyDescent="0.25">
      <c r="A1561" s="3">
        <v>42853</v>
      </c>
      <c r="B1561" s="4">
        <v>504.37</v>
      </c>
    </row>
    <row r="1562" spans="1:2" x14ac:dyDescent="0.25">
      <c r="A1562" s="3">
        <v>42856</v>
      </c>
      <c r="B1562" s="4">
        <v>505.39</v>
      </c>
    </row>
    <row r="1563" spans="1:2" x14ac:dyDescent="0.25">
      <c r="A1563" s="3">
        <v>42857</v>
      </c>
      <c r="B1563" s="4">
        <v>504.72</v>
      </c>
    </row>
    <row r="1564" spans="1:2" x14ac:dyDescent="0.25">
      <c r="A1564" s="3">
        <v>42858</v>
      </c>
      <c r="B1564" s="4">
        <v>503.07</v>
      </c>
    </row>
    <row r="1565" spans="1:2" x14ac:dyDescent="0.25">
      <c r="A1565" s="3">
        <v>42859</v>
      </c>
      <c r="B1565" s="4">
        <v>502.07</v>
      </c>
    </row>
    <row r="1566" spans="1:2" x14ac:dyDescent="0.25">
      <c r="A1566" s="3">
        <v>42860</v>
      </c>
      <c r="B1566" s="4">
        <v>499.83</v>
      </c>
    </row>
    <row r="1567" spans="1:2" x14ac:dyDescent="0.25">
      <c r="A1567" s="3">
        <v>42863</v>
      </c>
      <c r="B1567" s="4">
        <v>499.45</v>
      </c>
    </row>
    <row r="1568" spans="1:2" x14ac:dyDescent="0.25">
      <c r="A1568" s="3">
        <v>42864</v>
      </c>
      <c r="B1568" s="4">
        <v>488.71</v>
      </c>
    </row>
    <row r="1569" spans="1:2" x14ac:dyDescent="0.25">
      <c r="A1569" s="3">
        <v>42865</v>
      </c>
      <c r="B1569" s="4">
        <v>489.37</v>
      </c>
    </row>
    <row r="1570" spans="1:2" x14ac:dyDescent="0.25">
      <c r="A1570" s="3">
        <v>42866</v>
      </c>
      <c r="B1570" s="4">
        <v>490.84</v>
      </c>
    </row>
    <row r="1571" spans="1:2" x14ac:dyDescent="0.25">
      <c r="A1571" s="3">
        <v>42867</v>
      </c>
      <c r="B1571" s="4">
        <v>505.15</v>
      </c>
    </row>
    <row r="1572" spans="1:2" x14ac:dyDescent="0.25">
      <c r="A1572" s="3">
        <v>42870</v>
      </c>
      <c r="B1572" s="4">
        <v>506.48</v>
      </c>
    </row>
    <row r="1573" spans="1:2" x14ac:dyDescent="0.25">
      <c r="A1573" s="3">
        <v>42871</v>
      </c>
      <c r="B1573" s="4">
        <v>505.82</v>
      </c>
    </row>
    <row r="1574" spans="1:2" x14ac:dyDescent="0.25">
      <c r="A1574" s="3">
        <v>42872</v>
      </c>
      <c r="B1574" s="4">
        <v>505.53</v>
      </c>
    </row>
    <row r="1575" spans="1:2" x14ac:dyDescent="0.25">
      <c r="A1575" s="3">
        <v>42873</v>
      </c>
      <c r="B1575" s="4">
        <v>505.13</v>
      </c>
    </row>
    <row r="1576" spans="1:2" x14ac:dyDescent="0.25">
      <c r="A1576" s="3">
        <v>42874</v>
      </c>
      <c r="B1576" s="4">
        <v>504.38</v>
      </c>
    </row>
    <row r="1577" spans="1:2" x14ac:dyDescent="0.25">
      <c r="A1577" s="3">
        <v>42877</v>
      </c>
      <c r="B1577" s="4">
        <v>505.79</v>
      </c>
    </row>
    <row r="1578" spans="1:2" x14ac:dyDescent="0.25">
      <c r="A1578" s="3">
        <v>42878</v>
      </c>
      <c r="B1578" s="4">
        <v>506.05</v>
      </c>
    </row>
    <row r="1579" spans="1:2" x14ac:dyDescent="0.25">
      <c r="A1579" s="3">
        <v>42879</v>
      </c>
      <c r="B1579" s="4">
        <v>506.51</v>
      </c>
    </row>
    <row r="1580" spans="1:2" x14ac:dyDescent="0.25">
      <c r="A1580" s="3">
        <v>42880</v>
      </c>
      <c r="B1580" s="4">
        <v>506.84</v>
      </c>
    </row>
    <row r="1581" spans="1:2" x14ac:dyDescent="0.25">
      <c r="A1581" s="3">
        <v>42881</v>
      </c>
      <c r="B1581" s="4">
        <v>506.11</v>
      </c>
    </row>
    <row r="1582" spans="1:2" x14ac:dyDescent="0.25">
      <c r="A1582" s="3">
        <v>42885</v>
      </c>
      <c r="B1582" s="4">
        <v>503.78</v>
      </c>
    </row>
    <row r="1583" spans="1:2" x14ac:dyDescent="0.25">
      <c r="A1583" s="3">
        <v>42886</v>
      </c>
      <c r="B1583" s="4">
        <v>507.01</v>
      </c>
    </row>
    <row r="1584" spans="1:2" x14ac:dyDescent="0.25">
      <c r="A1584" s="3">
        <v>42887</v>
      </c>
      <c r="B1584" s="4">
        <v>506.96</v>
      </c>
    </row>
    <row r="1585" spans="1:2" x14ac:dyDescent="0.25">
      <c r="A1585" s="3">
        <v>42888</v>
      </c>
      <c r="B1585" s="4">
        <v>505.64</v>
      </c>
    </row>
    <row r="1586" spans="1:2" x14ac:dyDescent="0.25">
      <c r="A1586" s="3">
        <v>42891</v>
      </c>
      <c r="B1586" s="4">
        <v>504.28</v>
      </c>
    </row>
    <row r="1587" spans="1:2" x14ac:dyDescent="0.25">
      <c r="A1587" s="3">
        <v>42892</v>
      </c>
      <c r="B1587" s="4">
        <v>502.55</v>
      </c>
    </row>
    <row r="1588" spans="1:2" x14ac:dyDescent="0.25">
      <c r="A1588" s="3">
        <v>42893</v>
      </c>
      <c r="B1588" s="4">
        <v>501.57</v>
      </c>
    </row>
    <row r="1589" spans="1:2" x14ac:dyDescent="0.25">
      <c r="A1589" s="3">
        <v>42894</v>
      </c>
      <c r="B1589" s="4">
        <v>502.22</v>
      </c>
    </row>
    <row r="1590" spans="1:2" x14ac:dyDescent="0.25">
      <c r="A1590" s="3">
        <v>42895</v>
      </c>
      <c r="B1590" s="4">
        <v>502.52</v>
      </c>
    </row>
    <row r="1591" spans="1:2" x14ac:dyDescent="0.25">
      <c r="A1591" s="3">
        <v>42898</v>
      </c>
      <c r="B1591" s="4">
        <v>502.51</v>
      </c>
    </row>
    <row r="1592" spans="1:2" x14ac:dyDescent="0.25">
      <c r="A1592" s="3">
        <v>42899</v>
      </c>
      <c r="B1592" s="4">
        <v>501.97</v>
      </c>
    </row>
    <row r="1593" spans="1:2" x14ac:dyDescent="0.25">
      <c r="A1593" s="3">
        <v>42900</v>
      </c>
      <c r="B1593" s="4">
        <v>499.75</v>
      </c>
    </row>
    <row r="1594" spans="1:2" x14ac:dyDescent="0.25">
      <c r="A1594" s="3">
        <v>42901</v>
      </c>
      <c r="B1594" s="4">
        <v>499.87</v>
      </c>
    </row>
    <row r="1595" spans="1:2" x14ac:dyDescent="0.25">
      <c r="A1595" s="3">
        <v>42902</v>
      </c>
      <c r="B1595" s="4">
        <v>500.52</v>
      </c>
    </row>
    <row r="1596" spans="1:2" x14ac:dyDescent="0.25">
      <c r="A1596" s="3">
        <v>42905</v>
      </c>
      <c r="B1596" s="4">
        <v>500.22</v>
      </c>
    </row>
    <row r="1597" spans="1:2" x14ac:dyDescent="0.25">
      <c r="A1597" s="3">
        <v>42906</v>
      </c>
      <c r="B1597" s="4">
        <v>499.91</v>
      </c>
    </row>
    <row r="1598" spans="1:2" x14ac:dyDescent="0.25">
      <c r="A1598" s="3">
        <v>42907</v>
      </c>
      <c r="B1598" s="4">
        <v>500.65</v>
      </c>
    </row>
    <row r="1599" spans="1:2" x14ac:dyDescent="0.25">
      <c r="A1599" s="3">
        <v>42908</v>
      </c>
      <c r="B1599" s="4">
        <v>499.66</v>
      </c>
    </row>
    <row r="1600" spans="1:2" x14ac:dyDescent="0.25">
      <c r="A1600" s="3">
        <v>42909</v>
      </c>
      <c r="B1600" s="4">
        <v>501.57</v>
      </c>
    </row>
    <row r="1601" spans="1:2" x14ac:dyDescent="0.25">
      <c r="A1601" s="3">
        <v>42912</v>
      </c>
      <c r="B1601" s="4">
        <v>502.13</v>
      </c>
    </row>
    <row r="1602" spans="1:2" x14ac:dyDescent="0.25">
      <c r="A1602" s="3">
        <v>42913</v>
      </c>
      <c r="B1602" s="4">
        <v>503.41</v>
      </c>
    </row>
    <row r="1603" spans="1:2" x14ac:dyDescent="0.25">
      <c r="A1603" s="3">
        <v>42914</v>
      </c>
      <c r="B1603" s="4">
        <v>503.93</v>
      </c>
    </row>
    <row r="1604" spans="1:2" x14ac:dyDescent="0.25">
      <c r="A1604" s="3">
        <v>42915</v>
      </c>
      <c r="B1604" s="4">
        <v>505.5</v>
      </c>
    </row>
    <row r="1605" spans="1:2" x14ac:dyDescent="0.25">
      <c r="A1605" s="3">
        <v>42916</v>
      </c>
      <c r="B1605" s="4">
        <v>506.35</v>
      </c>
    </row>
    <row r="1606" spans="1:2" x14ac:dyDescent="0.25">
      <c r="A1606" s="3">
        <v>42919</v>
      </c>
      <c r="B1606" s="4">
        <v>505.44</v>
      </c>
    </row>
    <row r="1607" spans="1:2" x14ac:dyDescent="0.25">
      <c r="A1607" s="3">
        <v>42921</v>
      </c>
      <c r="B1607" s="4">
        <v>504.76</v>
      </c>
    </row>
    <row r="1608" spans="1:2" x14ac:dyDescent="0.25">
      <c r="A1608" s="3">
        <v>42922</v>
      </c>
      <c r="B1608" s="4">
        <v>505.89</v>
      </c>
    </row>
    <row r="1609" spans="1:2" x14ac:dyDescent="0.25">
      <c r="A1609" s="3">
        <v>42923</v>
      </c>
      <c r="B1609" s="4">
        <v>505.24</v>
      </c>
    </row>
    <row r="1610" spans="1:2" x14ac:dyDescent="0.25">
      <c r="A1610" s="3">
        <v>42926</v>
      </c>
      <c r="B1610" s="4">
        <v>504.63</v>
      </c>
    </row>
    <row r="1611" spans="1:2" x14ac:dyDescent="0.25">
      <c r="A1611" s="3">
        <v>42927</v>
      </c>
      <c r="B1611" s="4">
        <v>502.88</v>
      </c>
    </row>
    <row r="1612" spans="1:2" x14ac:dyDescent="0.25">
      <c r="A1612" s="3">
        <v>42928</v>
      </c>
      <c r="B1612" s="4">
        <v>503.22</v>
      </c>
    </row>
    <row r="1613" spans="1:2" x14ac:dyDescent="0.25">
      <c r="A1613" s="3">
        <v>42929</v>
      </c>
      <c r="B1613" s="4">
        <v>502.6</v>
      </c>
    </row>
    <row r="1614" spans="1:2" x14ac:dyDescent="0.25">
      <c r="A1614" s="3">
        <v>42930</v>
      </c>
      <c r="B1614" s="4">
        <v>503.22</v>
      </c>
    </row>
    <row r="1615" spans="1:2" x14ac:dyDescent="0.25">
      <c r="A1615" s="3">
        <v>42933</v>
      </c>
      <c r="B1615" s="4">
        <v>504.01</v>
      </c>
    </row>
    <row r="1616" spans="1:2" x14ac:dyDescent="0.25">
      <c r="A1616" s="3">
        <v>42934</v>
      </c>
      <c r="B1616" s="4">
        <v>505.09</v>
      </c>
    </row>
    <row r="1617" spans="1:2" x14ac:dyDescent="0.25">
      <c r="A1617" s="3">
        <v>42935</v>
      </c>
      <c r="B1617" s="4">
        <v>504.41</v>
      </c>
    </row>
    <row r="1618" spans="1:2" x14ac:dyDescent="0.25">
      <c r="A1618" s="3">
        <v>42936</v>
      </c>
      <c r="B1618" s="4">
        <v>504.64</v>
      </c>
    </row>
    <row r="1619" spans="1:2" x14ac:dyDescent="0.25">
      <c r="A1619" s="3">
        <v>42937</v>
      </c>
      <c r="B1619" s="4">
        <v>501.38</v>
      </c>
    </row>
    <row r="1620" spans="1:2" x14ac:dyDescent="0.25">
      <c r="A1620" s="3">
        <v>42940</v>
      </c>
      <c r="B1620" s="4">
        <v>501.63</v>
      </c>
    </row>
    <row r="1621" spans="1:2" x14ac:dyDescent="0.25">
      <c r="A1621" s="3">
        <v>42941</v>
      </c>
      <c r="B1621" s="4">
        <v>504.78</v>
      </c>
    </row>
    <row r="1622" spans="1:2" x14ac:dyDescent="0.25">
      <c r="A1622" s="3">
        <v>42942</v>
      </c>
      <c r="B1622" s="4">
        <v>505.52</v>
      </c>
    </row>
    <row r="1623" spans="1:2" x14ac:dyDescent="0.25">
      <c r="A1623" s="3">
        <v>42943</v>
      </c>
      <c r="B1623" s="4">
        <v>506.74</v>
      </c>
    </row>
    <row r="1624" spans="1:2" x14ac:dyDescent="0.25">
      <c r="A1624" s="3">
        <v>42944</v>
      </c>
      <c r="B1624" s="4">
        <v>506.36</v>
      </c>
    </row>
    <row r="1625" spans="1:2" x14ac:dyDescent="0.25">
      <c r="A1625" s="3">
        <v>42947</v>
      </c>
      <c r="B1625" s="4">
        <v>506.33</v>
      </c>
    </row>
    <row r="1626" spans="1:2" x14ac:dyDescent="0.25">
      <c r="A1626" s="3">
        <v>42948</v>
      </c>
      <c r="B1626" s="4">
        <v>506.79</v>
      </c>
    </row>
    <row r="1627" spans="1:2" x14ac:dyDescent="0.25">
      <c r="A1627" s="3">
        <v>42949</v>
      </c>
      <c r="B1627" s="4">
        <v>506.98</v>
      </c>
    </row>
    <row r="1628" spans="1:2" x14ac:dyDescent="0.25">
      <c r="A1628" s="3">
        <v>42950</v>
      </c>
      <c r="B1628" s="4">
        <v>506.69</v>
      </c>
    </row>
    <row r="1629" spans="1:2" x14ac:dyDescent="0.25">
      <c r="A1629" s="3">
        <v>42951</v>
      </c>
      <c r="B1629" s="4">
        <v>507.99</v>
      </c>
    </row>
    <row r="1630" spans="1:2" x14ac:dyDescent="0.25">
      <c r="A1630" s="3">
        <v>42954</v>
      </c>
      <c r="B1630" s="4">
        <v>508.51</v>
      </c>
    </row>
    <row r="1631" spans="1:2" x14ac:dyDescent="0.25">
      <c r="A1631" s="3">
        <v>42955</v>
      </c>
      <c r="B1631" s="4">
        <v>510.65</v>
      </c>
    </row>
    <row r="1632" spans="1:2" x14ac:dyDescent="0.25">
      <c r="A1632" s="3">
        <v>42956</v>
      </c>
      <c r="B1632" s="4">
        <v>511.19</v>
      </c>
    </row>
    <row r="1633" spans="1:2" x14ac:dyDescent="0.25">
      <c r="A1633" s="3">
        <v>42957</v>
      </c>
      <c r="B1633" s="4">
        <v>510.77</v>
      </c>
    </row>
    <row r="1634" spans="1:2" x14ac:dyDescent="0.25">
      <c r="A1634" s="3">
        <v>42958</v>
      </c>
      <c r="B1634" s="4">
        <v>510.74</v>
      </c>
    </row>
    <row r="1635" spans="1:2" x14ac:dyDescent="0.25">
      <c r="A1635" s="3">
        <v>42961</v>
      </c>
      <c r="B1635" s="4">
        <v>509.77</v>
      </c>
    </row>
    <row r="1636" spans="1:2" x14ac:dyDescent="0.25">
      <c r="A1636" s="3">
        <v>42962</v>
      </c>
      <c r="B1636" s="4">
        <v>508.64</v>
      </c>
    </row>
    <row r="1637" spans="1:2" x14ac:dyDescent="0.25">
      <c r="A1637" s="3">
        <v>42963</v>
      </c>
      <c r="B1637" s="4">
        <v>509.89</v>
      </c>
    </row>
    <row r="1638" spans="1:2" x14ac:dyDescent="0.25">
      <c r="A1638" s="3">
        <v>42964</v>
      </c>
      <c r="B1638" s="4">
        <v>510.86</v>
      </c>
    </row>
    <row r="1639" spans="1:2" x14ac:dyDescent="0.25">
      <c r="A1639" s="3">
        <v>42965</v>
      </c>
      <c r="B1639" s="4">
        <v>512.09</v>
      </c>
    </row>
    <row r="1640" spans="1:2" x14ac:dyDescent="0.25">
      <c r="A1640" s="3">
        <v>42968</v>
      </c>
      <c r="B1640" s="4">
        <v>514.13</v>
      </c>
    </row>
    <row r="1641" spans="1:2" x14ac:dyDescent="0.25">
      <c r="A1641" s="3">
        <v>42969</v>
      </c>
      <c r="B1641" s="4">
        <v>514.5</v>
      </c>
    </row>
    <row r="1642" spans="1:2" x14ac:dyDescent="0.25">
      <c r="A1642" s="3">
        <v>42970</v>
      </c>
      <c r="B1642" s="4">
        <v>514.87</v>
      </c>
    </row>
    <row r="1643" spans="1:2" x14ac:dyDescent="0.25">
      <c r="A1643" s="3">
        <v>42971</v>
      </c>
      <c r="B1643" s="4">
        <v>515.47</v>
      </c>
    </row>
    <row r="1644" spans="1:2" x14ac:dyDescent="0.25">
      <c r="A1644" s="3">
        <v>42972</v>
      </c>
      <c r="B1644" s="4">
        <v>514.28</v>
      </c>
    </row>
    <row r="1645" spans="1:2" x14ac:dyDescent="0.25">
      <c r="A1645" s="3">
        <v>42975</v>
      </c>
      <c r="B1645" s="4">
        <v>515.95000000000005</v>
      </c>
    </row>
    <row r="1646" spans="1:2" x14ac:dyDescent="0.25">
      <c r="A1646" s="3">
        <v>42976</v>
      </c>
      <c r="B1646" s="4">
        <v>516.75</v>
      </c>
    </row>
    <row r="1647" spans="1:2" x14ac:dyDescent="0.25">
      <c r="A1647" s="3">
        <v>42977</v>
      </c>
      <c r="B1647" s="4">
        <v>517.05999999999995</v>
      </c>
    </row>
    <row r="1648" spans="1:2" x14ac:dyDescent="0.25">
      <c r="A1648" s="3">
        <v>42978</v>
      </c>
      <c r="B1648" s="4">
        <v>516.96</v>
      </c>
    </row>
    <row r="1649" spans="1:2" x14ac:dyDescent="0.25">
      <c r="A1649" s="3">
        <v>42979</v>
      </c>
      <c r="B1649" s="4">
        <v>517.73</v>
      </c>
    </row>
    <row r="1650" spans="1:2" x14ac:dyDescent="0.25">
      <c r="A1650" s="3">
        <v>42983</v>
      </c>
      <c r="B1650" s="4">
        <v>519.51</v>
      </c>
    </row>
    <row r="1651" spans="1:2" x14ac:dyDescent="0.25">
      <c r="A1651" s="3">
        <v>42984</v>
      </c>
      <c r="B1651" s="4">
        <v>520.20000000000005</v>
      </c>
    </row>
    <row r="1652" spans="1:2" x14ac:dyDescent="0.25">
      <c r="A1652" s="3">
        <v>42985</v>
      </c>
      <c r="B1652" s="4">
        <v>518.54</v>
      </c>
    </row>
    <row r="1653" spans="1:2" x14ac:dyDescent="0.25">
      <c r="A1653" s="3">
        <v>42986</v>
      </c>
      <c r="B1653" s="4">
        <v>517.20000000000005</v>
      </c>
    </row>
    <row r="1654" spans="1:2" x14ac:dyDescent="0.25">
      <c r="A1654" s="3">
        <v>42989</v>
      </c>
      <c r="B1654" s="4">
        <v>517.04999999999995</v>
      </c>
    </row>
    <row r="1655" spans="1:2" x14ac:dyDescent="0.25">
      <c r="A1655" s="3">
        <v>42990</v>
      </c>
      <c r="B1655" s="4">
        <v>515.01</v>
      </c>
    </row>
    <row r="1656" spans="1:2" x14ac:dyDescent="0.25">
      <c r="A1656" s="3">
        <v>42991</v>
      </c>
      <c r="B1656" s="4">
        <v>512.32000000000005</v>
      </c>
    </row>
    <row r="1657" spans="1:2" x14ac:dyDescent="0.25">
      <c r="A1657" s="3">
        <v>42992</v>
      </c>
      <c r="B1657" s="4">
        <v>511.74</v>
      </c>
    </row>
    <row r="1658" spans="1:2" x14ac:dyDescent="0.25">
      <c r="A1658" s="3">
        <v>42993</v>
      </c>
      <c r="B1658" s="4">
        <v>509.92</v>
      </c>
    </row>
    <row r="1659" spans="1:2" x14ac:dyDescent="0.25">
      <c r="A1659" s="3">
        <v>42996</v>
      </c>
      <c r="B1659" s="4">
        <v>511.02</v>
      </c>
    </row>
    <row r="1660" spans="1:2" x14ac:dyDescent="0.25">
      <c r="A1660" s="3">
        <v>42997</v>
      </c>
      <c r="B1660" s="4">
        <v>512.23</v>
      </c>
    </row>
    <row r="1661" spans="1:2" x14ac:dyDescent="0.25">
      <c r="A1661" s="3">
        <v>42998</v>
      </c>
      <c r="B1661" s="4">
        <v>512.29999999999995</v>
      </c>
    </row>
    <row r="1662" spans="1:2" x14ac:dyDescent="0.25">
      <c r="A1662" s="3">
        <v>42999</v>
      </c>
      <c r="B1662" s="4">
        <v>511.31</v>
      </c>
    </row>
    <row r="1663" spans="1:2" x14ac:dyDescent="0.25">
      <c r="A1663" s="3">
        <v>43000</v>
      </c>
      <c r="B1663" s="4">
        <v>511</v>
      </c>
    </row>
    <row r="1664" spans="1:2" x14ac:dyDescent="0.25">
      <c r="A1664" s="3">
        <v>43003</v>
      </c>
      <c r="B1664" s="4">
        <v>511.91</v>
      </c>
    </row>
    <row r="1665" spans="1:2" x14ac:dyDescent="0.25">
      <c r="A1665" s="3">
        <v>43004</v>
      </c>
      <c r="B1665" s="4">
        <v>511.45</v>
      </c>
    </row>
    <row r="1666" spans="1:2" x14ac:dyDescent="0.25">
      <c r="A1666" s="3">
        <v>43005</v>
      </c>
      <c r="B1666" s="4">
        <v>511.01</v>
      </c>
    </row>
    <row r="1667" spans="1:2" x14ac:dyDescent="0.25">
      <c r="A1667" s="3">
        <v>43006</v>
      </c>
      <c r="B1667" s="4">
        <v>510.87</v>
      </c>
    </row>
    <row r="1668" spans="1:2" x14ac:dyDescent="0.25">
      <c r="A1668" s="3">
        <v>43007</v>
      </c>
      <c r="B1668" s="4">
        <v>510.5</v>
      </c>
    </row>
    <row r="1669" spans="1:2" x14ac:dyDescent="0.25">
      <c r="A1669" s="3">
        <v>43010</v>
      </c>
      <c r="B1669" s="4">
        <v>509.18</v>
      </c>
    </row>
    <row r="1670" spans="1:2" x14ac:dyDescent="0.25">
      <c r="A1670" s="3">
        <v>43011</v>
      </c>
      <c r="B1670" s="4">
        <v>510.18</v>
      </c>
    </row>
    <row r="1671" spans="1:2" x14ac:dyDescent="0.25">
      <c r="A1671" s="3">
        <v>43012</v>
      </c>
      <c r="B1671" s="4">
        <v>510.06</v>
      </c>
    </row>
    <row r="1672" spans="1:2" x14ac:dyDescent="0.25">
      <c r="A1672" s="3">
        <v>43013</v>
      </c>
      <c r="B1672" s="4">
        <v>511.64</v>
      </c>
    </row>
    <row r="1673" spans="1:2" x14ac:dyDescent="0.25">
      <c r="A1673" s="3">
        <v>43014</v>
      </c>
      <c r="B1673" s="4">
        <v>510.47</v>
      </c>
    </row>
    <row r="1674" spans="1:2" x14ac:dyDescent="0.25">
      <c r="A1674" s="3">
        <v>43017</v>
      </c>
      <c r="B1674" s="4">
        <v>506.09</v>
      </c>
    </row>
    <row r="1675" spans="1:2" x14ac:dyDescent="0.25">
      <c r="A1675" s="3">
        <v>43018</v>
      </c>
      <c r="B1675" s="4">
        <v>506.6</v>
      </c>
    </row>
    <row r="1676" spans="1:2" x14ac:dyDescent="0.25">
      <c r="A1676" s="3">
        <v>43019</v>
      </c>
      <c r="B1676" s="4">
        <v>506.99</v>
      </c>
    </row>
    <row r="1677" spans="1:2" x14ac:dyDescent="0.25">
      <c r="A1677" s="3">
        <v>43020</v>
      </c>
      <c r="B1677" s="4">
        <v>506.44</v>
      </c>
    </row>
    <row r="1678" spans="1:2" x14ac:dyDescent="0.25">
      <c r="A1678" s="3">
        <v>43021</v>
      </c>
      <c r="B1678" s="4">
        <v>504.96</v>
      </c>
    </row>
    <row r="1679" spans="1:2" x14ac:dyDescent="0.25">
      <c r="A1679" s="3">
        <v>43024</v>
      </c>
      <c r="B1679" s="4">
        <v>505.79</v>
      </c>
    </row>
    <row r="1680" spans="1:2" x14ac:dyDescent="0.25">
      <c r="A1680" s="3">
        <v>43025</v>
      </c>
      <c r="B1680" s="4">
        <v>504.9</v>
      </c>
    </row>
    <row r="1681" spans="1:2" x14ac:dyDescent="0.25">
      <c r="A1681" s="3">
        <v>43026</v>
      </c>
      <c r="B1681" s="4">
        <v>498.07</v>
      </c>
    </row>
    <row r="1682" spans="1:2" x14ac:dyDescent="0.25">
      <c r="A1682" s="3">
        <v>43027</v>
      </c>
      <c r="B1682" s="4">
        <v>497.98</v>
      </c>
    </row>
    <row r="1683" spans="1:2" x14ac:dyDescent="0.25">
      <c r="A1683" s="3">
        <v>43028</v>
      </c>
      <c r="B1683" s="4">
        <v>495.53</v>
      </c>
    </row>
    <row r="1684" spans="1:2" x14ac:dyDescent="0.25">
      <c r="A1684" s="3">
        <v>43031</v>
      </c>
      <c r="B1684" s="4">
        <v>497.76</v>
      </c>
    </row>
    <row r="1685" spans="1:2" x14ac:dyDescent="0.25">
      <c r="A1685" s="3">
        <v>43032</v>
      </c>
      <c r="B1685" s="4">
        <v>497.48</v>
      </c>
    </row>
    <row r="1686" spans="1:2" x14ac:dyDescent="0.25">
      <c r="A1686" s="3">
        <v>43033</v>
      </c>
      <c r="B1686" s="4">
        <v>498.45</v>
      </c>
    </row>
    <row r="1687" spans="1:2" x14ac:dyDescent="0.25">
      <c r="A1687" s="3">
        <v>43034</v>
      </c>
      <c r="B1687" s="4">
        <v>497.72</v>
      </c>
    </row>
    <row r="1688" spans="1:2" x14ac:dyDescent="0.25">
      <c r="A1688" s="3">
        <v>43035</v>
      </c>
      <c r="B1688" s="4">
        <v>497.39</v>
      </c>
    </row>
    <row r="1689" spans="1:2" x14ac:dyDescent="0.25">
      <c r="A1689" s="3">
        <v>43038</v>
      </c>
      <c r="B1689" s="4">
        <v>495.83</v>
      </c>
    </row>
    <row r="1690" spans="1:2" x14ac:dyDescent="0.25">
      <c r="A1690" s="3">
        <v>43039</v>
      </c>
      <c r="B1690" s="4">
        <v>496.27</v>
      </c>
    </row>
    <row r="1691" spans="1:2" x14ac:dyDescent="0.25">
      <c r="A1691" s="3">
        <v>43040</v>
      </c>
      <c r="B1691" s="4">
        <v>497.97</v>
      </c>
    </row>
    <row r="1692" spans="1:2" x14ac:dyDescent="0.25">
      <c r="A1692" s="3">
        <v>43041</v>
      </c>
      <c r="B1692" s="4">
        <v>499.03</v>
      </c>
    </row>
    <row r="1693" spans="1:2" x14ac:dyDescent="0.25">
      <c r="A1693" s="3">
        <v>43042</v>
      </c>
      <c r="B1693" s="4">
        <v>497.72</v>
      </c>
    </row>
    <row r="1694" spans="1:2" x14ac:dyDescent="0.25">
      <c r="A1694" s="3">
        <v>43045</v>
      </c>
      <c r="B1694" s="4">
        <v>497.99</v>
      </c>
    </row>
    <row r="1695" spans="1:2" x14ac:dyDescent="0.25">
      <c r="A1695" s="3">
        <v>43046</v>
      </c>
      <c r="B1695" s="4">
        <v>498.17</v>
      </c>
    </row>
    <row r="1696" spans="1:2" x14ac:dyDescent="0.25">
      <c r="A1696" s="3">
        <v>43047</v>
      </c>
      <c r="B1696" s="4">
        <v>498.94</v>
      </c>
    </row>
    <row r="1697" spans="1:2" x14ac:dyDescent="0.25">
      <c r="A1697" s="3">
        <v>43048</v>
      </c>
      <c r="B1697" s="4">
        <v>498.24</v>
      </c>
    </row>
    <row r="1698" spans="1:2" x14ac:dyDescent="0.25">
      <c r="A1698" s="3">
        <v>43051</v>
      </c>
      <c r="B1698" s="4">
        <v>499.19</v>
      </c>
    </row>
    <row r="1699" spans="1:2" x14ac:dyDescent="0.25">
      <c r="A1699" s="3">
        <v>43052</v>
      </c>
      <c r="B1699" s="4">
        <v>501.02</v>
      </c>
    </row>
    <row r="1700" spans="1:2" x14ac:dyDescent="0.25">
      <c r="A1700" s="3">
        <v>43053</v>
      </c>
      <c r="B1700" s="4">
        <v>499.65</v>
      </c>
    </row>
    <row r="1701" spans="1:2" x14ac:dyDescent="0.25">
      <c r="A1701" s="3">
        <v>43054</v>
      </c>
      <c r="B1701" s="4">
        <v>498.31</v>
      </c>
    </row>
    <row r="1702" spans="1:2" x14ac:dyDescent="0.25">
      <c r="A1702" s="3">
        <v>43055</v>
      </c>
      <c r="B1702" s="4">
        <v>498.05</v>
      </c>
    </row>
    <row r="1703" spans="1:2" x14ac:dyDescent="0.25">
      <c r="A1703" s="3">
        <v>43056</v>
      </c>
      <c r="B1703" s="4">
        <v>498.14</v>
      </c>
    </row>
    <row r="1704" spans="1:2" x14ac:dyDescent="0.25">
      <c r="A1704" s="3">
        <v>43059</v>
      </c>
      <c r="B1704" s="4">
        <v>499.11</v>
      </c>
    </row>
    <row r="1705" spans="1:2" x14ac:dyDescent="0.25">
      <c r="A1705" s="3">
        <v>43060</v>
      </c>
      <c r="B1705" s="4">
        <v>499.07</v>
      </c>
    </row>
    <row r="1706" spans="1:2" x14ac:dyDescent="0.25">
      <c r="A1706" s="3">
        <v>43061</v>
      </c>
      <c r="B1706" s="4">
        <v>499.95</v>
      </c>
    </row>
    <row r="1707" spans="1:2" x14ac:dyDescent="0.25">
      <c r="A1707" s="3">
        <v>43065</v>
      </c>
      <c r="B1707" s="4">
        <v>501.72</v>
      </c>
    </row>
    <row r="1708" spans="1:2" x14ac:dyDescent="0.25">
      <c r="A1708" s="3">
        <v>43066</v>
      </c>
      <c r="B1708" s="4">
        <v>501.09</v>
      </c>
    </row>
    <row r="1709" spans="1:2" x14ac:dyDescent="0.25">
      <c r="A1709" s="3">
        <v>43067</v>
      </c>
      <c r="B1709" s="4">
        <v>500.17</v>
      </c>
    </row>
    <row r="1710" spans="1:2" x14ac:dyDescent="0.25">
      <c r="A1710" s="3">
        <v>43068</v>
      </c>
      <c r="B1710" s="4">
        <v>499.89</v>
      </c>
    </row>
    <row r="1711" spans="1:2" x14ac:dyDescent="0.25">
      <c r="A1711" s="3">
        <v>43069</v>
      </c>
      <c r="B1711" s="4">
        <v>499.43</v>
      </c>
    </row>
    <row r="1712" spans="1:2" x14ac:dyDescent="0.25">
      <c r="A1712" s="3">
        <v>43070</v>
      </c>
      <c r="B1712" s="4">
        <v>500.29</v>
      </c>
    </row>
    <row r="1713" spans="1:2" x14ac:dyDescent="0.25">
      <c r="A1713" s="3">
        <v>43073</v>
      </c>
      <c r="B1713" s="4">
        <v>500.37</v>
      </c>
    </row>
    <row r="1714" spans="1:2" x14ac:dyDescent="0.25">
      <c r="A1714" s="3">
        <v>43074</v>
      </c>
      <c r="B1714" s="4">
        <v>498.28</v>
      </c>
    </row>
    <row r="1715" spans="1:2" x14ac:dyDescent="0.25">
      <c r="A1715" s="3">
        <v>43075</v>
      </c>
      <c r="B1715" s="4">
        <v>497.79</v>
      </c>
    </row>
    <row r="1716" spans="1:2" x14ac:dyDescent="0.25">
      <c r="A1716" s="3">
        <v>43076</v>
      </c>
      <c r="B1716" s="4">
        <v>498.05</v>
      </c>
    </row>
    <row r="1717" spans="1:2" x14ac:dyDescent="0.25">
      <c r="A1717" s="3">
        <v>43077</v>
      </c>
      <c r="B1717" s="4">
        <v>505.01</v>
      </c>
    </row>
    <row r="1718" spans="1:2" x14ac:dyDescent="0.25">
      <c r="A1718" s="3">
        <v>43080</v>
      </c>
      <c r="B1718" s="4">
        <v>504.78</v>
      </c>
    </row>
    <row r="1719" spans="1:2" x14ac:dyDescent="0.25">
      <c r="A1719" s="3">
        <v>43081</v>
      </c>
      <c r="B1719" s="4">
        <v>504.86</v>
      </c>
    </row>
    <row r="1720" spans="1:2" x14ac:dyDescent="0.25">
      <c r="A1720" s="3">
        <v>43082</v>
      </c>
      <c r="B1720" s="4">
        <v>505.74</v>
      </c>
    </row>
    <row r="1721" spans="1:2" x14ac:dyDescent="0.25">
      <c r="A1721" s="3">
        <v>43083</v>
      </c>
      <c r="B1721" s="4">
        <v>506.58</v>
      </c>
    </row>
    <row r="1722" spans="1:2" x14ac:dyDescent="0.25">
      <c r="A1722" s="3">
        <v>43084</v>
      </c>
      <c r="B1722" s="4">
        <v>508.38</v>
      </c>
    </row>
    <row r="1723" spans="1:2" x14ac:dyDescent="0.25">
      <c r="A1723" s="3">
        <v>43087</v>
      </c>
      <c r="B1723" s="4">
        <v>508.25</v>
      </c>
    </row>
    <row r="1724" spans="1:2" x14ac:dyDescent="0.25">
      <c r="A1724" s="3">
        <v>43088</v>
      </c>
      <c r="B1724" s="4">
        <v>508.61</v>
      </c>
    </row>
    <row r="1725" spans="1:2" x14ac:dyDescent="0.25">
      <c r="A1725" s="3">
        <v>43089</v>
      </c>
      <c r="B1725" s="4">
        <v>509.48</v>
      </c>
    </row>
    <row r="1726" spans="1:2" x14ac:dyDescent="0.25">
      <c r="A1726" s="3">
        <v>43090</v>
      </c>
      <c r="B1726" s="4">
        <v>510.87</v>
      </c>
    </row>
    <row r="1727" spans="1:2" x14ac:dyDescent="0.25">
      <c r="A1727" s="3">
        <v>43091</v>
      </c>
      <c r="B1727" s="4">
        <v>511.46</v>
      </c>
    </row>
    <row r="1728" spans="1:2" x14ac:dyDescent="0.25">
      <c r="A1728" s="3">
        <v>43095</v>
      </c>
      <c r="B1728" s="4">
        <v>511.91</v>
      </c>
    </row>
    <row r="1729" spans="1:2" x14ac:dyDescent="0.25">
      <c r="A1729" s="3">
        <v>43096</v>
      </c>
      <c r="B1729" s="4">
        <v>513.05999999999995</v>
      </c>
    </row>
    <row r="1730" spans="1:2" x14ac:dyDescent="0.25">
      <c r="A1730" s="3">
        <v>43097</v>
      </c>
      <c r="B1730" s="4">
        <v>514.14</v>
      </c>
    </row>
    <row r="1731" spans="1:2" x14ac:dyDescent="0.25">
      <c r="A1731" s="3">
        <v>43098</v>
      </c>
      <c r="B1731" s="4">
        <v>514.46</v>
      </c>
    </row>
    <row r="1732" spans="1:2" x14ac:dyDescent="0.25">
      <c r="A1732" s="3">
        <v>43102</v>
      </c>
      <c r="B1732" s="4">
        <v>515.76</v>
      </c>
    </row>
    <row r="1733" spans="1:2" x14ac:dyDescent="0.25">
      <c r="A1733" s="3">
        <v>43103</v>
      </c>
      <c r="B1733" s="4">
        <v>517.07000000000005</v>
      </c>
    </row>
    <row r="1734" spans="1:2" x14ac:dyDescent="0.25">
      <c r="A1734" s="3">
        <v>43104</v>
      </c>
      <c r="B1734" s="4">
        <v>517.28</v>
      </c>
    </row>
    <row r="1735" spans="1:2" x14ac:dyDescent="0.25">
      <c r="A1735" s="3">
        <v>43105</v>
      </c>
      <c r="B1735" s="4">
        <v>516.78</v>
      </c>
    </row>
    <row r="1736" spans="1:2" x14ac:dyDescent="0.25">
      <c r="A1736" s="3">
        <v>43108</v>
      </c>
      <c r="B1736" s="4">
        <v>516.96</v>
      </c>
    </row>
    <row r="1737" spans="1:2" x14ac:dyDescent="0.25">
      <c r="A1737" s="3">
        <v>43109</v>
      </c>
      <c r="B1737" s="4">
        <v>522.19000000000005</v>
      </c>
    </row>
    <row r="1738" spans="1:2" x14ac:dyDescent="0.25">
      <c r="A1738" s="3">
        <v>43110</v>
      </c>
      <c r="B1738" s="4">
        <v>523.49</v>
      </c>
    </row>
    <row r="1739" spans="1:2" x14ac:dyDescent="0.25">
      <c r="A1739" s="3">
        <v>43111</v>
      </c>
      <c r="B1739" s="4">
        <v>525.02</v>
      </c>
    </row>
    <row r="1740" spans="1:2" x14ac:dyDescent="0.25">
      <c r="A1740" s="3">
        <v>43112</v>
      </c>
      <c r="B1740" s="4">
        <v>524.13</v>
      </c>
    </row>
    <row r="1741" spans="1:2" x14ac:dyDescent="0.25">
      <c r="A1741" s="3">
        <v>43116</v>
      </c>
      <c r="B1741" s="4">
        <v>523.99</v>
      </c>
    </row>
    <row r="1742" spans="1:2" x14ac:dyDescent="0.25">
      <c r="A1742" s="3">
        <v>43117</v>
      </c>
      <c r="B1742" s="4">
        <v>522.58000000000004</v>
      </c>
    </row>
    <row r="1743" spans="1:2" x14ac:dyDescent="0.25">
      <c r="A1743" s="3">
        <v>43118</v>
      </c>
      <c r="B1743" s="4">
        <v>523.03</v>
      </c>
    </row>
    <row r="1744" spans="1:2" x14ac:dyDescent="0.25">
      <c r="A1744" s="3">
        <v>43119</v>
      </c>
      <c r="B1744" s="4">
        <v>523.33000000000004</v>
      </c>
    </row>
    <row r="1745" spans="1:2" x14ac:dyDescent="0.25">
      <c r="A1745" s="3">
        <v>43122</v>
      </c>
      <c r="B1745" s="4">
        <v>524.4</v>
      </c>
    </row>
    <row r="1746" spans="1:2" x14ac:dyDescent="0.25">
      <c r="A1746" s="3">
        <v>43123</v>
      </c>
      <c r="B1746" s="4">
        <v>522.72</v>
      </c>
    </row>
    <row r="1747" spans="1:2" x14ac:dyDescent="0.25">
      <c r="A1747" s="3">
        <v>43124</v>
      </c>
      <c r="B1747" s="4">
        <v>524.6</v>
      </c>
    </row>
    <row r="1748" spans="1:2" x14ac:dyDescent="0.25">
      <c r="A1748" s="3">
        <v>43125</v>
      </c>
      <c r="B1748" s="4">
        <v>525.16</v>
      </c>
    </row>
    <row r="1749" spans="1:2" x14ac:dyDescent="0.25">
      <c r="A1749" s="3">
        <v>43126</v>
      </c>
      <c r="B1749" s="4">
        <v>526.62</v>
      </c>
    </row>
    <row r="1750" spans="1:2" x14ac:dyDescent="0.25">
      <c r="A1750" s="3">
        <v>43129</v>
      </c>
      <c r="B1750" s="4">
        <v>526.1</v>
      </c>
    </row>
    <row r="1751" spans="1:2" x14ac:dyDescent="0.25">
      <c r="A1751" s="3">
        <v>43130</v>
      </c>
      <c r="B1751" s="4">
        <v>525.21</v>
      </c>
    </row>
    <row r="1752" spans="1:2" x14ac:dyDescent="0.25">
      <c r="A1752" s="3">
        <v>43131</v>
      </c>
      <c r="B1752" s="4">
        <v>526.19000000000005</v>
      </c>
    </row>
    <row r="1753" spans="1:2" x14ac:dyDescent="0.25">
      <c r="A1753" s="3">
        <v>43132</v>
      </c>
      <c r="B1753" s="4">
        <v>525.91</v>
      </c>
    </row>
    <row r="1754" spans="1:2" x14ac:dyDescent="0.25">
      <c r="A1754" s="3">
        <v>43133</v>
      </c>
      <c r="B1754" s="4">
        <v>525.37</v>
      </c>
    </row>
    <row r="1755" spans="1:2" x14ac:dyDescent="0.25">
      <c r="A1755" s="3">
        <v>43136</v>
      </c>
      <c r="B1755" s="4">
        <v>525.45000000000005</v>
      </c>
    </row>
    <row r="1756" spans="1:2" x14ac:dyDescent="0.25">
      <c r="A1756" s="3">
        <v>43137</v>
      </c>
      <c r="B1756" s="4">
        <v>524.94000000000005</v>
      </c>
    </row>
    <row r="1757" spans="1:2" x14ac:dyDescent="0.25">
      <c r="A1757" s="3">
        <v>43138</v>
      </c>
      <c r="B1757" s="4">
        <v>523.57000000000005</v>
      </c>
    </row>
    <row r="1758" spans="1:2" x14ac:dyDescent="0.25">
      <c r="A1758" s="3">
        <v>43139</v>
      </c>
      <c r="B1758" s="4">
        <v>522.19000000000005</v>
      </c>
    </row>
    <row r="1759" spans="1:2" x14ac:dyDescent="0.25">
      <c r="A1759" s="3">
        <v>43140</v>
      </c>
      <c r="B1759" s="4">
        <v>520.16</v>
      </c>
    </row>
    <row r="1760" spans="1:2" x14ac:dyDescent="0.25">
      <c r="A1760" s="3">
        <v>43143</v>
      </c>
      <c r="B1760" s="4">
        <v>520.65</v>
      </c>
    </row>
    <row r="1761" spans="1:2" x14ac:dyDescent="0.25">
      <c r="A1761" s="3">
        <v>43144</v>
      </c>
      <c r="B1761" s="4">
        <v>521.69000000000005</v>
      </c>
    </row>
    <row r="1762" spans="1:2" x14ac:dyDescent="0.25">
      <c r="A1762" s="3">
        <v>43145</v>
      </c>
      <c r="B1762" s="4">
        <v>523.29</v>
      </c>
    </row>
    <row r="1763" spans="1:2" x14ac:dyDescent="0.25">
      <c r="A1763" s="3">
        <v>43146</v>
      </c>
      <c r="B1763" s="4">
        <v>523.86</v>
      </c>
    </row>
    <row r="1764" spans="1:2" x14ac:dyDescent="0.25">
      <c r="A1764" s="3">
        <v>43147</v>
      </c>
      <c r="B1764" s="4">
        <v>525.39</v>
      </c>
    </row>
    <row r="1765" spans="1:2" x14ac:dyDescent="0.25">
      <c r="A1765" s="3">
        <v>43151</v>
      </c>
      <c r="B1765" s="4">
        <v>524.54</v>
      </c>
    </row>
    <row r="1766" spans="1:2" x14ac:dyDescent="0.25">
      <c r="A1766" s="3">
        <v>43152</v>
      </c>
      <c r="B1766" s="4">
        <v>525.73</v>
      </c>
    </row>
    <row r="1767" spans="1:2" x14ac:dyDescent="0.25">
      <c r="A1767" s="3">
        <v>43153</v>
      </c>
      <c r="B1767" s="4">
        <v>526.07000000000005</v>
      </c>
    </row>
    <row r="1768" spans="1:2" x14ac:dyDescent="0.25">
      <c r="A1768" s="3">
        <v>43154</v>
      </c>
      <c r="B1768" s="4">
        <v>526.52</v>
      </c>
    </row>
    <row r="1769" spans="1:2" x14ac:dyDescent="0.25">
      <c r="A1769" s="3">
        <v>43157</v>
      </c>
      <c r="B1769" s="4">
        <v>527.12</v>
      </c>
    </row>
    <row r="1770" spans="1:2" x14ac:dyDescent="0.25">
      <c r="A1770" s="3">
        <v>43158</v>
      </c>
      <c r="B1770" s="4">
        <v>526.42999999999995</v>
      </c>
    </row>
    <row r="1771" spans="1:2" x14ac:dyDescent="0.25">
      <c r="A1771" s="3">
        <v>43159</v>
      </c>
      <c r="B1771" s="4">
        <v>525.96</v>
      </c>
    </row>
    <row r="1772" spans="1:2" x14ac:dyDescent="0.25">
      <c r="A1772" s="3">
        <v>43160</v>
      </c>
      <c r="B1772" s="4">
        <v>525.76</v>
      </c>
    </row>
    <row r="1773" spans="1:2" x14ac:dyDescent="0.25">
      <c r="A1773" s="3">
        <v>43161</v>
      </c>
      <c r="B1773" s="4">
        <v>525.02</v>
      </c>
    </row>
    <row r="1774" spans="1:2" x14ac:dyDescent="0.25">
      <c r="A1774" s="3">
        <v>43164</v>
      </c>
      <c r="B1774" s="4">
        <v>526.74</v>
      </c>
    </row>
    <row r="1775" spans="1:2" x14ac:dyDescent="0.25">
      <c r="A1775" s="3">
        <v>43165</v>
      </c>
      <c r="B1775" s="4">
        <v>524.41</v>
      </c>
    </row>
    <row r="1776" spans="1:2" x14ac:dyDescent="0.25">
      <c r="A1776" s="3">
        <v>43166</v>
      </c>
      <c r="B1776" s="4">
        <v>524.61</v>
      </c>
    </row>
    <row r="1777" spans="1:2" x14ac:dyDescent="0.25">
      <c r="A1777" s="3">
        <v>43167</v>
      </c>
      <c r="B1777" s="4">
        <v>529.14</v>
      </c>
    </row>
    <row r="1778" spans="1:2" x14ac:dyDescent="0.25">
      <c r="A1778" s="3">
        <v>43168</v>
      </c>
      <c r="B1778" s="4">
        <v>528.74</v>
      </c>
    </row>
    <row r="1779" spans="1:2" x14ac:dyDescent="0.25">
      <c r="A1779" s="3">
        <v>43171</v>
      </c>
      <c r="B1779" s="4">
        <v>527.57000000000005</v>
      </c>
    </row>
    <row r="1780" spans="1:2" x14ac:dyDescent="0.25">
      <c r="A1780" s="3">
        <v>43172</v>
      </c>
      <c r="B1780" s="4">
        <v>528.12</v>
      </c>
    </row>
    <row r="1781" spans="1:2" x14ac:dyDescent="0.25">
      <c r="A1781" s="3">
        <v>43173</v>
      </c>
      <c r="B1781" s="4">
        <v>528.42999999999995</v>
      </c>
    </row>
    <row r="1782" spans="1:2" x14ac:dyDescent="0.25">
      <c r="A1782" s="3">
        <v>43174</v>
      </c>
      <c r="B1782" s="4">
        <v>527.87</v>
      </c>
    </row>
    <row r="1783" spans="1:2" x14ac:dyDescent="0.25">
      <c r="A1783" s="3">
        <v>43175</v>
      </c>
      <c r="B1783" s="4">
        <v>526.70000000000005</v>
      </c>
    </row>
    <row r="1784" spans="1:2" x14ac:dyDescent="0.25">
      <c r="A1784" s="3">
        <v>43178</v>
      </c>
      <c r="B1784" s="4">
        <v>525.66999999999996</v>
      </c>
    </row>
    <row r="1785" spans="1:2" x14ac:dyDescent="0.25">
      <c r="A1785" s="3">
        <v>43179</v>
      </c>
      <c r="B1785" s="4">
        <v>525.20000000000005</v>
      </c>
    </row>
    <row r="1786" spans="1:2" x14ac:dyDescent="0.25">
      <c r="A1786" s="3">
        <v>43180</v>
      </c>
      <c r="B1786" s="4">
        <v>524.51</v>
      </c>
    </row>
    <row r="1787" spans="1:2" x14ac:dyDescent="0.25">
      <c r="A1787" s="3">
        <v>43181</v>
      </c>
      <c r="B1787" s="4">
        <v>523.54999999999995</v>
      </c>
    </row>
    <row r="1788" spans="1:2" x14ac:dyDescent="0.25">
      <c r="A1788" s="3">
        <v>43184</v>
      </c>
      <c r="B1788" s="4">
        <v>522.77</v>
      </c>
    </row>
    <row r="1789" spans="1:2" x14ac:dyDescent="0.25">
      <c r="A1789" s="3">
        <v>43185</v>
      </c>
      <c r="B1789" s="4">
        <v>521.54</v>
      </c>
    </row>
    <row r="1790" spans="1:2" x14ac:dyDescent="0.25">
      <c r="A1790" s="3">
        <v>43186</v>
      </c>
      <c r="B1790" s="4">
        <v>522.23</v>
      </c>
    </row>
    <row r="1791" spans="1:2" x14ac:dyDescent="0.25">
      <c r="A1791" s="3">
        <v>43187</v>
      </c>
      <c r="B1791" s="4">
        <v>522.48</v>
      </c>
    </row>
    <row r="1792" spans="1:2" x14ac:dyDescent="0.25">
      <c r="A1792" s="3">
        <v>43188</v>
      </c>
      <c r="B1792" s="4">
        <v>522.66</v>
      </c>
    </row>
    <row r="1793" spans="1:2" x14ac:dyDescent="0.25">
      <c r="A1793" s="3">
        <v>43192</v>
      </c>
      <c r="B1793" s="4">
        <v>523.16</v>
      </c>
    </row>
    <row r="1794" spans="1:2" x14ac:dyDescent="0.25">
      <c r="A1794" s="3">
        <v>43193</v>
      </c>
      <c r="B1794" s="4">
        <v>524.07000000000005</v>
      </c>
    </row>
    <row r="1795" spans="1:2" x14ac:dyDescent="0.25">
      <c r="A1795" s="3">
        <v>43194</v>
      </c>
      <c r="B1795" s="4">
        <v>521</v>
      </c>
    </row>
    <row r="1796" spans="1:2" x14ac:dyDescent="0.25">
      <c r="A1796" s="3">
        <v>43195</v>
      </c>
      <c r="B1796" s="4">
        <v>522.98</v>
      </c>
    </row>
    <row r="1797" spans="1:2" x14ac:dyDescent="0.25">
      <c r="A1797" s="3">
        <v>43196</v>
      </c>
      <c r="B1797" s="4">
        <v>522.64</v>
      </c>
    </row>
    <row r="1798" spans="1:2" x14ac:dyDescent="0.25">
      <c r="A1798" s="3">
        <v>43199</v>
      </c>
      <c r="B1798" s="4">
        <v>525.53</v>
      </c>
    </row>
    <row r="1799" spans="1:2" x14ac:dyDescent="0.25">
      <c r="A1799" s="3">
        <v>43200</v>
      </c>
      <c r="B1799" s="4">
        <v>525.96</v>
      </c>
    </row>
    <row r="1800" spans="1:2" x14ac:dyDescent="0.25">
      <c r="A1800" s="3">
        <v>43201</v>
      </c>
      <c r="B1800" s="4">
        <v>525.78</v>
      </c>
    </row>
    <row r="1801" spans="1:2" x14ac:dyDescent="0.25">
      <c r="A1801" s="3">
        <v>43202</v>
      </c>
      <c r="B1801" s="4">
        <v>524.55999999999995</v>
      </c>
    </row>
    <row r="1802" spans="1:2" x14ac:dyDescent="0.25">
      <c r="A1802" s="3">
        <v>43203</v>
      </c>
      <c r="B1802" s="4">
        <v>523.32000000000005</v>
      </c>
    </row>
    <row r="1803" spans="1:2" x14ac:dyDescent="0.25">
      <c r="A1803" s="3">
        <v>43206</v>
      </c>
      <c r="B1803" s="4">
        <v>522.44000000000005</v>
      </c>
    </row>
    <row r="1804" spans="1:2" x14ac:dyDescent="0.25">
      <c r="A1804" s="3">
        <v>43207</v>
      </c>
      <c r="B1804" s="4">
        <v>522.75</v>
      </c>
    </row>
    <row r="1805" spans="1:2" x14ac:dyDescent="0.25">
      <c r="A1805" s="3">
        <v>43208</v>
      </c>
      <c r="B1805" s="4">
        <v>523.71</v>
      </c>
    </row>
    <row r="1806" spans="1:2" x14ac:dyDescent="0.25">
      <c r="A1806" s="3">
        <v>43209</v>
      </c>
      <c r="B1806" s="4">
        <v>524.39</v>
      </c>
    </row>
    <row r="1807" spans="1:2" x14ac:dyDescent="0.25">
      <c r="A1807" s="3">
        <v>43210</v>
      </c>
      <c r="B1807" s="4">
        <v>526.62</v>
      </c>
    </row>
    <row r="1808" spans="1:2" x14ac:dyDescent="0.25">
      <c r="A1808" s="3">
        <v>43213</v>
      </c>
      <c r="B1808" s="4">
        <v>524.88</v>
      </c>
    </row>
    <row r="1809" spans="1:2" x14ac:dyDescent="0.25">
      <c r="A1809" s="3">
        <v>43214</v>
      </c>
      <c r="B1809" s="4">
        <v>522.51</v>
      </c>
    </row>
    <row r="1810" spans="1:2" x14ac:dyDescent="0.25">
      <c r="A1810" s="3">
        <v>43215</v>
      </c>
      <c r="B1810" s="4">
        <v>525.89</v>
      </c>
    </row>
    <row r="1811" spans="1:2" x14ac:dyDescent="0.25">
      <c r="A1811" s="3">
        <v>43216</v>
      </c>
      <c r="B1811" s="4">
        <v>524.95000000000005</v>
      </c>
    </row>
    <row r="1812" spans="1:2" x14ac:dyDescent="0.25">
      <c r="A1812" s="3">
        <v>43217</v>
      </c>
      <c r="B1812" s="4">
        <v>521.29999999999995</v>
      </c>
    </row>
    <row r="1813" spans="1:2" x14ac:dyDescent="0.25">
      <c r="A1813" s="3">
        <v>43220</v>
      </c>
      <c r="B1813" s="4">
        <v>521.80999999999995</v>
      </c>
    </row>
    <row r="1814" spans="1:2" x14ac:dyDescent="0.25">
      <c r="A1814" s="3">
        <v>43221</v>
      </c>
      <c r="B1814" s="4">
        <v>522.41</v>
      </c>
    </row>
    <row r="1815" spans="1:2" x14ac:dyDescent="0.25">
      <c r="A1815" s="3">
        <v>43222</v>
      </c>
      <c r="B1815" s="4">
        <v>521.30999999999995</v>
      </c>
    </row>
    <row r="1816" spans="1:2" x14ac:dyDescent="0.25">
      <c r="A1816" s="3">
        <v>43223</v>
      </c>
      <c r="B1816" s="4">
        <v>521.24</v>
      </c>
    </row>
    <row r="1817" spans="1:2" x14ac:dyDescent="0.25">
      <c r="A1817" s="3">
        <v>43224</v>
      </c>
      <c r="B1817" s="4">
        <v>521.70000000000005</v>
      </c>
    </row>
    <row r="1818" spans="1:2" x14ac:dyDescent="0.25">
      <c r="A1818" s="3">
        <v>43227</v>
      </c>
      <c r="B1818" s="4">
        <v>520.41</v>
      </c>
    </row>
    <row r="1819" spans="1:2" x14ac:dyDescent="0.25">
      <c r="A1819" s="3">
        <v>43228</v>
      </c>
      <c r="B1819" s="4">
        <v>518.58000000000004</v>
      </c>
    </row>
    <row r="1820" spans="1:2" x14ac:dyDescent="0.25">
      <c r="A1820" s="3">
        <v>43229</v>
      </c>
      <c r="B1820" s="4">
        <v>519.15</v>
      </c>
    </row>
    <row r="1821" spans="1:2" x14ac:dyDescent="0.25">
      <c r="A1821" s="3">
        <v>43230</v>
      </c>
      <c r="B1821" s="4">
        <v>517.28</v>
      </c>
    </row>
    <row r="1822" spans="1:2" x14ac:dyDescent="0.25">
      <c r="A1822" s="3">
        <v>43231</v>
      </c>
      <c r="B1822" s="4">
        <v>517.98</v>
      </c>
    </row>
    <row r="1823" spans="1:2" x14ac:dyDescent="0.25">
      <c r="A1823" s="3">
        <v>43234</v>
      </c>
      <c r="B1823" s="4">
        <v>517.49</v>
      </c>
    </row>
    <row r="1824" spans="1:2" x14ac:dyDescent="0.25">
      <c r="A1824" s="3">
        <v>43235</v>
      </c>
      <c r="B1824" s="4">
        <v>516.20000000000005</v>
      </c>
    </row>
    <row r="1825" spans="1:2" x14ac:dyDescent="0.25">
      <c r="A1825" s="3">
        <v>43236</v>
      </c>
      <c r="B1825" s="4">
        <v>517.74</v>
      </c>
    </row>
    <row r="1826" spans="1:2" x14ac:dyDescent="0.25">
      <c r="A1826" s="3">
        <v>43237</v>
      </c>
      <c r="B1826" s="4">
        <v>518.07000000000005</v>
      </c>
    </row>
    <row r="1827" spans="1:2" x14ac:dyDescent="0.25">
      <c r="A1827" s="3">
        <v>43238</v>
      </c>
      <c r="B1827" s="4">
        <v>518.6</v>
      </c>
    </row>
    <row r="1828" spans="1:2" x14ac:dyDescent="0.25">
      <c r="A1828" s="3">
        <v>43241</v>
      </c>
      <c r="B1828" s="4">
        <v>520.21</v>
      </c>
    </row>
    <row r="1829" spans="1:2" x14ac:dyDescent="0.25">
      <c r="A1829" s="3">
        <v>43242</v>
      </c>
      <c r="B1829" s="4">
        <v>518.66999999999996</v>
      </c>
    </row>
    <row r="1830" spans="1:2" x14ac:dyDescent="0.25">
      <c r="A1830" s="3">
        <v>43243</v>
      </c>
      <c r="B1830" s="4">
        <v>518.29999999999995</v>
      </c>
    </row>
    <row r="1831" spans="1:2" x14ac:dyDescent="0.25">
      <c r="A1831" s="3">
        <v>43244</v>
      </c>
      <c r="B1831" s="4">
        <v>518.15</v>
      </c>
    </row>
    <row r="1832" spans="1:2" x14ac:dyDescent="0.25">
      <c r="A1832" s="3">
        <v>43245</v>
      </c>
      <c r="B1832" s="4">
        <v>518.03</v>
      </c>
    </row>
    <row r="1833" spans="1:2" x14ac:dyDescent="0.25">
      <c r="A1833" s="3">
        <v>43249</v>
      </c>
      <c r="B1833" s="4">
        <v>520.49</v>
      </c>
    </row>
    <row r="1834" spans="1:2" x14ac:dyDescent="0.25">
      <c r="A1834" s="3">
        <v>43250</v>
      </c>
      <c r="B1834" s="4">
        <v>521.29</v>
      </c>
    </row>
    <row r="1835" spans="1:2" x14ac:dyDescent="0.25">
      <c r="A1835" s="3">
        <v>43251</v>
      </c>
      <c r="B1835" s="4">
        <v>521.64</v>
      </c>
    </row>
    <row r="1836" spans="1:2" x14ac:dyDescent="0.25">
      <c r="A1836" s="3">
        <v>43252</v>
      </c>
      <c r="B1836" s="4">
        <v>522.37</v>
      </c>
    </row>
    <row r="1837" spans="1:2" x14ac:dyDescent="0.25">
      <c r="A1837" s="3">
        <v>43255</v>
      </c>
      <c r="B1837" s="4">
        <v>521.85</v>
      </c>
    </row>
    <row r="1838" spans="1:2" x14ac:dyDescent="0.25">
      <c r="A1838" s="3">
        <v>43256</v>
      </c>
      <c r="B1838" s="4">
        <v>523.23</v>
      </c>
    </row>
    <row r="1839" spans="1:2" x14ac:dyDescent="0.25">
      <c r="A1839" s="3">
        <v>43257</v>
      </c>
      <c r="B1839" s="4">
        <v>525.28</v>
      </c>
    </row>
    <row r="1840" spans="1:2" x14ac:dyDescent="0.25">
      <c r="A1840" s="3">
        <v>43258</v>
      </c>
      <c r="B1840" s="4">
        <v>527.42999999999995</v>
      </c>
    </row>
    <row r="1841" spans="1:2" x14ac:dyDescent="0.25">
      <c r="A1841" s="3">
        <v>43259</v>
      </c>
      <c r="B1841" s="4">
        <v>529.01</v>
      </c>
    </row>
    <row r="1842" spans="1:2" x14ac:dyDescent="0.25">
      <c r="A1842" s="3">
        <v>43262</v>
      </c>
      <c r="B1842" s="4">
        <v>528.77</v>
      </c>
    </row>
    <row r="1843" spans="1:2" x14ac:dyDescent="0.25">
      <c r="A1843" s="3">
        <v>43263</v>
      </c>
      <c r="B1843" s="4">
        <v>530.16999999999996</v>
      </c>
    </row>
    <row r="1844" spans="1:2" x14ac:dyDescent="0.25">
      <c r="A1844" s="3">
        <v>43264</v>
      </c>
      <c r="B1844" s="4">
        <v>529.26</v>
      </c>
    </row>
    <row r="1845" spans="1:2" x14ac:dyDescent="0.25">
      <c r="A1845" s="3">
        <v>43265</v>
      </c>
      <c r="B1845" s="4">
        <v>527.41</v>
      </c>
    </row>
    <row r="1846" spans="1:2" x14ac:dyDescent="0.25">
      <c r="A1846" s="3">
        <v>43266</v>
      </c>
      <c r="B1846" s="4">
        <v>524.73</v>
      </c>
    </row>
    <row r="1847" spans="1:2" x14ac:dyDescent="0.25">
      <c r="A1847" s="3">
        <v>43269</v>
      </c>
      <c r="B1847" s="4">
        <v>521.80999999999995</v>
      </c>
    </row>
    <row r="1848" spans="1:2" x14ac:dyDescent="0.25">
      <c r="A1848" s="3">
        <v>43270</v>
      </c>
      <c r="B1848" s="4">
        <v>517.66999999999996</v>
      </c>
    </row>
    <row r="1849" spans="1:2" x14ac:dyDescent="0.25">
      <c r="A1849" s="3">
        <v>43271</v>
      </c>
      <c r="B1849" s="4">
        <v>519.19000000000005</v>
      </c>
    </row>
    <row r="1850" spans="1:2" x14ac:dyDescent="0.25">
      <c r="A1850" s="3">
        <v>43272</v>
      </c>
      <c r="B1850" s="4">
        <v>518.54999999999995</v>
      </c>
    </row>
    <row r="1851" spans="1:2" x14ac:dyDescent="0.25">
      <c r="A1851" s="3">
        <v>43273</v>
      </c>
      <c r="B1851" s="4">
        <v>518.22</v>
      </c>
    </row>
    <row r="1852" spans="1:2" x14ac:dyDescent="0.25">
      <c r="A1852" s="3">
        <v>43276</v>
      </c>
      <c r="B1852" s="4">
        <v>516.86</v>
      </c>
    </row>
    <row r="1853" spans="1:2" x14ac:dyDescent="0.25">
      <c r="A1853" s="3">
        <v>43277</v>
      </c>
      <c r="B1853" s="4">
        <v>515.72</v>
      </c>
    </row>
    <row r="1854" spans="1:2" x14ac:dyDescent="0.25">
      <c r="A1854" s="3">
        <v>43278</v>
      </c>
      <c r="B1854" s="4">
        <v>515.63</v>
      </c>
    </row>
    <row r="1855" spans="1:2" x14ac:dyDescent="0.25">
      <c r="A1855" s="3">
        <v>43279</v>
      </c>
      <c r="B1855" s="4">
        <v>514.22</v>
      </c>
    </row>
    <row r="1856" spans="1:2" x14ac:dyDescent="0.25">
      <c r="A1856" s="3">
        <v>43280</v>
      </c>
      <c r="B1856" s="4">
        <v>514.85</v>
      </c>
    </row>
    <row r="1857" spans="1:2" x14ac:dyDescent="0.25">
      <c r="A1857" s="3">
        <v>43283</v>
      </c>
      <c r="B1857" s="4">
        <v>513.66999999999996</v>
      </c>
    </row>
    <row r="1858" spans="1:2" x14ac:dyDescent="0.25">
      <c r="A1858" s="3">
        <v>43284</v>
      </c>
      <c r="B1858" s="4">
        <v>513.49</v>
      </c>
    </row>
    <row r="1859" spans="1:2" x14ac:dyDescent="0.25">
      <c r="A1859" s="3">
        <v>43286</v>
      </c>
      <c r="B1859" s="4">
        <v>509.21</v>
      </c>
    </row>
    <row r="1860" spans="1:2" x14ac:dyDescent="0.25">
      <c r="A1860" s="3">
        <v>43287</v>
      </c>
      <c r="B1860" s="4">
        <v>510.73</v>
      </c>
    </row>
    <row r="1861" spans="1:2" x14ac:dyDescent="0.25">
      <c r="A1861" s="3">
        <v>43290</v>
      </c>
      <c r="B1861" s="4">
        <v>511.42</v>
      </c>
    </row>
    <row r="1862" spans="1:2" x14ac:dyDescent="0.25">
      <c r="A1862" s="3">
        <v>43291</v>
      </c>
      <c r="B1862" s="4">
        <v>512.45000000000005</v>
      </c>
    </row>
    <row r="1863" spans="1:2" x14ac:dyDescent="0.25">
      <c r="A1863" s="3">
        <v>43292</v>
      </c>
      <c r="B1863" s="4">
        <v>509.27</v>
      </c>
    </row>
    <row r="1864" spans="1:2" x14ac:dyDescent="0.25">
      <c r="A1864" s="3">
        <v>43293</v>
      </c>
      <c r="B1864" s="4">
        <v>512.05999999999995</v>
      </c>
    </row>
    <row r="1865" spans="1:2" x14ac:dyDescent="0.25">
      <c r="A1865" s="3">
        <v>43294</v>
      </c>
      <c r="B1865" s="4">
        <v>510.76</v>
      </c>
    </row>
    <row r="1866" spans="1:2" x14ac:dyDescent="0.25">
      <c r="A1866" s="3">
        <v>43297</v>
      </c>
      <c r="B1866" s="4">
        <v>508.84</v>
      </c>
    </row>
    <row r="1867" spans="1:2" x14ac:dyDescent="0.25">
      <c r="A1867" s="3">
        <v>43298</v>
      </c>
      <c r="B1867" s="4">
        <v>507.69</v>
      </c>
    </row>
    <row r="1868" spans="1:2" x14ac:dyDescent="0.25">
      <c r="A1868" s="3">
        <v>43299</v>
      </c>
      <c r="B1868" s="4">
        <v>508.15</v>
      </c>
    </row>
    <row r="1869" spans="1:2" x14ac:dyDescent="0.25">
      <c r="A1869" s="3">
        <v>43300</v>
      </c>
      <c r="B1869" s="4">
        <v>506.74</v>
      </c>
    </row>
    <row r="1870" spans="1:2" x14ac:dyDescent="0.25">
      <c r="A1870" s="3">
        <v>43301</v>
      </c>
      <c r="B1870" s="4">
        <v>508.33</v>
      </c>
    </row>
    <row r="1871" spans="1:2" x14ac:dyDescent="0.25">
      <c r="A1871" s="3">
        <v>43304</v>
      </c>
      <c r="B1871" s="4">
        <v>507.88</v>
      </c>
    </row>
    <row r="1872" spans="1:2" x14ac:dyDescent="0.25">
      <c r="A1872" s="3">
        <v>43305</v>
      </c>
      <c r="B1872" s="4">
        <v>509.25</v>
      </c>
    </row>
    <row r="1873" spans="1:2" x14ac:dyDescent="0.25">
      <c r="A1873" s="3">
        <v>43306</v>
      </c>
      <c r="B1873" s="4">
        <v>510.1</v>
      </c>
    </row>
    <row r="1874" spans="1:2" x14ac:dyDescent="0.25">
      <c r="A1874" s="3">
        <v>43307</v>
      </c>
      <c r="B1874" s="4">
        <v>510.04</v>
      </c>
    </row>
    <row r="1875" spans="1:2" x14ac:dyDescent="0.25">
      <c r="A1875" s="3">
        <v>43308</v>
      </c>
      <c r="B1875" s="4">
        <v>509.86</v>
      </c>
    </row>
    <row r="1876" spans="1:2" x14ac:dyDescent="0.25">
      <c r="A1876" s="3">
        <v>43310</v>
      </c>
      <c r="B1876" s="4">
        <v>509.98</v>
      </c>
    </row>
    <row r="1877" spans="1:2" x14ac:dyDescent="0.25">
      <c r="A1877" s="3">
        <v>43311</v>
      </c>
      <c r="B1877" s="4">
        <v>509.96</v>
      </c>
    </row>
    <row r="1878" spans="1:2" x14ac:dyDescent="0.25">
      <c r="A1878" s="3">
        <v>43312</v>
      </c>
      <c r="B1878" s="4">
        <v>509.48</v>
      </c>
    </row>
    <row r="1879" spans="1:2" x14ac:dyDescent="0.25">
      <c r="A1879" s="3">
        <v>43313</v>
      </c>
      <c r="B1879" s="4">
        <v>507.2</v>
      </c>
    </row>
    <row r="1880" spans="1:2" x14ac:dyDescent="0.25">
      <c r="A1880" s="3">
        <v>43314</v>
      </c>
      <c r="B1880" s="4">
        <v>505.38</v>
      </c>
    </row>
    <row r="1881" spans="1:2" x14ac:dyDescent="0.25">
      <c r="A1881" s="3">
        <v>43315</v>
      </c>
      <c r="B1881" s="4">
        <v>503.52</v>
      </c>
    </row>
    <row r="1882" spans="1:2" x14ac:dyDescent="0.25">
      <c r="A1882" s="3">
        <v>43318</v>
      </c>
      <c r="B1882" s="4">
        <v>502.87</v>
      </c>
    </row>
    <row r="1883" spans="1:2" x14ac:dyDescent="0.25">
      <c r="A1883" s="3">
        <v>43319</v>
      </c>
      <c r="B1883" s="4">
        <v>502.85</v>
      </c>
    </row>
    <row r="1884" spans="1:2" x14ac:dyDescent="0.25">
      <c r="A1884" s="3">
        <v>43320</v>
      </c>
      <c r="B1884" s="4">
        <v>503.13</v>
      </c>
    </row>
    <row r="1885" spans="1:2" x14ac:dyDescent="0.25">
      <c r="A1885" s="3">
        <v>43321</v>
      </c>
      <c r="B1885" s="4">
        <v>503.97</v>
      </c>
    </row>
    <row r="1886" spans="1:2" x14ac:dyDescent="0.25">
      <c r="A1886" s="3">
        <v>43322</v>
      </c>
      <c r="B1886" s="4">
        <v>502.76</v>
      </c>
    </row>
    <row r="1887" spans="1:2" x14ac:dyDescent="0.25">
      <c r="A1887" s="3">
        <v>43325</v>
      </c>
      <c r="B1887" s="4">
        <v>499.3</v>
      </c>
    </row>
    <row r="1888" spans="1:2" x14ac:dyDescent="0.25">
      <c r="A1888" s="3">
        <v>43326</v>
      </c>
      <c r="B1888" s="4">
        <v>496.49</v>
      </c>
    </row>
    <row r="1889" spans="1:2" x14ac:dyDescent="0.25">
      <c r="A1889" s="3">
        <v>43327</v>
      </c>
      <c r="B1889" s="4">
        <v>489.96</v>
      </c>
    </row>
    <row r="1890" spans="1:2" x14ac:dyDescent="0.25">
      <c r="A1890" s="3">
        <v>43328</v>
      </c>
      <c r="B1890" s="4">
        <v>489.76</v>
      </c>
    </row>
    <row r="1891" spans="1:2" x14ac:dyDescent="0.25">
      <c r="A1891" s="3">
        <v>43329</v>
      </c>
      <c r="B1891" s="4">
        <v>490.43</v>
      </c>
    </row>
    <row r="1892" spans="1:2" x14ac:dyDescent="0.25">
      <c r="A1892" s="3">
        <v>43332</v>
      </c>
      <c r="B1892" s="4">
        <v>492.19</v>
      </c>
    </row>
    <row r="1893" spans="1:2" x14ac:dyDescent="0.25">
      <c r="A1893" s="3">
        <v>43333</v>
      </c>
      <c r="B1893" s="4">
        <v>494.07</v>
      </c>
    </row>
    <row r="1894" spans="1:2" x14ac:dyDescent="0.25">
      <c r="A1894" s="3">
        <v>43334</v>
      </c>
      <c r="B1894" s="4">
        <v>494.15</v>
      </c>
    </row>
    <row r="1895" spans="1:2" x14ac:dyDescent="0.25">
      <c r="A1895" s="3">
        <v>43335</v>
      </c>
      <c r="B1895" s="4">
        <v>493</v>
      </c>
    </row>
    <row r="1896" spans="1:2" x14ac:dyDescent="0.25">
      <c r="A1896" s="3">
        <v>43336</v>
      </c>
      <c r="B1896" s="4">
        <v>492.86</v>
      </c>
    </row>
    <row r="1897" spans="1:2" x14ac:dyDescent="0.25">
      <c r="A1897" s="3">
        <v>43339</v>
      </c>
      <c r="B1897" s="4">
        <v>494.73</v>
      </c>
    </row>
    <row r="1898" spans="1:2" x14ac:dyDescent="0.25">
      <c r="A1898" s="3">
        <v>43340</v>
      </c>
      <c r="B1898" s="4">
        <v>495.39</v>
      </c>
    </row>
    <row r="1899" spans="1:2" x14ac:dyDescent="0.25">
      <c r="A1899" s="3">
        <v>43341</v>
      </c>
      <c r="B1899" s="4">
        <v>493.31</v>
      </c>
    </row>
    <row r="1900" spans="1:2" x14ac:dyDescent="0.25">
      <c r="A1900" s="3">
        <v>43342</v>
      </c>
      <c r="B1900" s="4">
        <v>492.95</v>
      </c>
    </row>
    <row r="1901" spans="1:2" x14ac:dyDescent="0.25">
      <c r="A1901" s="3">
        <v>43343</v>
      </c>
      <c r="B1901" s="4">
        <v>491.21</v>
      </c>
    </row>
    <row r="1902" spans="1:2" x14ac:dyDescent="0.25">
      <c r="A1902" s="3">
        <v>43347</v>
      </c>
      <c r="B1902" s="4">
        <v>490.46</v>
      </c>
    </row>
    <row r="1903" spans="1:2" x14ac:dyDescent="0.25">
      <c r="A1903" s="3">
        <v>43348</v>
      </c>
      <c r="B1903" s="4">
        <v>488.33</v>
      </c>
    </row>
    <row r="1904" spans="1:2" x14ac:dyDescent="0.25">
      <c r="A1904" s="3">
        <v>43349</v>
      </c>
      <c r="B1904" s="4">
        <v>488.21</v>
      </c>
    </row>
    <row r="1905" spans="1:2" x14ac:dyDescent="0.25">
      <c r="A1905" s="3">
        <v>43350</v>
      </c>
      <c r="B1905" s="4">
        <v>487.41</v>
      </c>
    </row>
    <row r="1906" spans="1:2" x14ac:dyDescent="0.25">
      <c r="A1906" s="3">
        <v>43352</v>
      </c>
      <c r="B1906" s="4">
        <v>488.25</v>
      </c>
    </row>
    <row r="1907" spans="1:2" x14ac:dyDescent="0.25">
      <c r="A1907" s="3">
        <v>43353</v>
      </c>
      <c r="B1907" s="4">
        <v>485.16</v>
      </c>
    </row>
    <row r="1908" spans="1:2" x14ac:dyDescent="0.25">
      <c r="A1908" s="3">
        <v>43354</v>
      </c>
      <c r="B1908" s="4">
        <v>484.38</v>
      </c>
    </row>
    <row r="1909" spans="1:2" x14ac:dyDescent="0.25">
      <c r="A1909" s="3">
        <v>43355</v>
      </c>
      <c r="B1909" s="4">
        <v>482.72</v>
      </c>
    </row>
    <row r="1910" spans="1:2" x14ac:dyDescent="0.25">
      <c r="A1910" s="3">
        <v>43356</v>
      </c>
      <c r="B1910" s="4">
        <v>482.06</v>
      </c>
    </row>
    <row r="1911" spans="1:2" x14ac:dyDescent="0.25">
      <c r="A1911" s="3">
        <v>43357</v>
      </c>
      <c r="B1911" s="4">
        <v>481.54</v>
      </c>
    </row>
    <row r="1912" spans="1:2" x14ac:dyDescent="0.25">
      <c r="A1912" s="3">
        <v>43360</v>
      </c>
      <c r="B1912" s="4">
        <v>481.84</v>
      </c>
    </row>
    <row r="1913" spans="1:2" x14ac:dyDescent="0.25">
      <c r="A1913" s="3">
        <v>43361</v>
      </c>
      <c r="B1913" s="4">
        <v>479.82</v>
      </c>
    </row>
    <row r="1914" spans="1:2" x14ac:dyDescent="0.25">
      <c r="A1914" s="3">
        <v>43362</v>
      </c>
      <c r="B1914" s="4">
        <v>480.21</v>
      </c>
    </row>
    <row r="1915" spans="1:2" x14ac:dyDescent="0.25">
      <c r="A1915" s="3">
        <v>43363</v>
      </c>
      <c r="B1915" s="4">
        <v>480.07</v>
      </c>
    </row>
    <row r="1916" spans="1:2" x14ac:dyDescent="0.25">
      <c r="A1916" s="3">
        <v>43364</v>
      </c>
      <c r="B1916" s="4">
        <v>481.74</v>
      </c>
    </row>
    <row r="1917" spans="1:2" x14ac:dyDescent="0.25">
      <c r="A1917" s="3">
        <v>43367</v>
      </c>
      <c r="B1917" s="4">
        <v>481.25</v>
      </c>
    </row>
    <row r="1918" spans="1:2" x14ac:dyDescent="0.25">
      <c r="A1918" s="3">
        <v>43368</v>
      </c>
      <c r="B1918" s="4">
        <v>482.66</v>
      </c>
    </row>
    <row r="1919" spans="1:2" x14ac:dyDescent="0.25">
      <c r="A1919" s="3">
        <v>43369</v>
      </c>
      <c r="B1919" s="4">
        <v>482.38</v>
      </c>
    </row>
    <row r="1920" spans="1:2" x14ac:dyDescent="0.25">
      <c r="A1920" s="3">
        <v>43370</v>
      </c>
      <c r="B1920" s="4">
        <v>481.58</v>
      </c>
    </row>
    <row r="1921" spans="1:2" x14ac:dyDescent="0.25">
      <c r="A1921" s="3">
        <v>43371</v>
      </c>
      <c r="B1921" s="4">
        <v>481.32</v>
      </c>
    </row>
    <row r="1922" spans="1:2" x14ac:dyDescent="0.25">
      <c r="A1922" s="3">
        <v>43374</v>
      </c>
      <c r="B1922" s="4">
        <v>481.63</v>
      </c>
    </row>
    <row r="1923" spans="1:2" x14ac:dyDescent="0.25">
      <c r="A1923" s="3">
        <v>43375</v>
      </c>
      <c r="B1923" s="4">
        <v>481.99</v>
      </c>
    </row>
    <row r="1924" spans="1:2" x14ac:dyDescent="0.25">
      <c r="A1924" s="3">
        <v>43376</v>
      </c>
      <c r="B1924" s="4">
        <v>483.55</v>
      </c>
    </row>
    <row r="1925" spans="1:2" x14ac:dyDescent="0.25">
      <c r="A1925" s="3">
        <v>43378</v>
      </c>
      <c r="B1925" s="4">
        <v>482.42</v>
      </c>
    </row>
    <row r="1926" spans="1:2" x14ac:dyDescent="0.25">
      <c r="A1926" s="3">
        <v>43381</v>
      </c>
      <c r="B1926" s="4">
        <v>482.86</v>
      </c>
    </row>
    <row r="1927" spans="1:2" x14ac:dyDescent="0.25">
      <c r="A1927" s="3">
        <v>43382</v>
      </c>
      <c r="B1927" s="4">
        <v>483.88</v>
      </c>
    </row>
    <row r="1928" spans="1:2" x14ac:dyDescent="0.25">
      <c r="A1928" s="3">
        <v>43383</v>
      </c>
      <c r="B1928" s="4">
        <v>483.45</v>
      </c>
    </row>
    <row r="1929" spans="1:2" x14ac:dyDescent="0.25">
      <c r="A1929" s="3">
        <v>43384</v>
      </c>
      <c r="B1929" s="4">
        <v>483.45</v>
      </c>
    </row>
    <row r="1930" spans="1:2" x14ac:dyDescent="0.25">
      <c r="A1930" s="3">
        <v>43385</v>
      </c>
      <c r="B1930" s="4">
        <v>483.8</v>
      </c>
    </row>
    <row r="1931" spans="1:2" x14ac:dyDescent="0.25">
      <c r="A1931" s="3">
        <v>43388</v>
      </c>
      <c r="B1931" s="4">
        <v>484.37</v>
      </c>
    </row>
    <row r="1932" spans="1:2" x14ac:dyDescent="0.25">
      <c r="A1932" s="3">
        <v>43389</v>
      </c>
      <c r="B1932" s="4">
        <v>484</v>
      </c>
    </row>
    <row r="1933" spans="1:2" x14ac:dyDescent="0.25">
      <c r="A1933" s="3">
        <v>43390</v>
      </c>
      <c r="B1933" s="4">
        <v>483.35</v>
      </c>
    </row>
    <row r="1934" spans="1:2" x14ac:dyDescent="0.25">
      <c r="A1934" s="3">
        <v>43391</v>
      </c>
      <c r="B1934" s="4">
        <v>483.7</v>
      </c>
    </row>
    <row r="1935" spans="1:2" x14ac:dyDescent="0.25">
      <c r="A1935" s="3">
        <v>43392</v>
      </c>
      <c r="B1935" s="4">
        <v>484.35</v>
      </c>
    </row>
    <row r="1936" spans="1:2" x14ac:dyDescent="0.25">
      <c r="A1936" s="3">
        <v>43395</v>
      </c>
      <c r="B1936" s="4">
        <v>485.09</v>
      </c>
    </row>
    <row r="1937" spans="1:2" x14ac:dyDescent="0.25">
      <c r="A1937" s="3">
        <v>43396</v>
      </c>
      <c r="B1937" s="4">
        <v>484.69</v>
      </c>
    </row>
    <row r="1938" spans="1:2" x14ac:dyDescent="0.25">
      <c r="A1938" s="3">
        <v>43397</v>
      </c>
      <c r="B1938" s="4">
        <v>484.15</v>
      </c>
    </row>
    <row r="1939" spans="1:2" x14ac:dyDescent="0.25">
      <c r="A1939" s="3">
        <v>43398</v>
      </c>
      <c r="B1939" s="4">
        <v>485.06</v>
      </c>
    </row>
    <row r="1940" spans="1:2" x14ac:dyDescent="0.25">
      <c r="A1940" s="3">
        <v>43399</v>
      </c>
      <c r="B1940" s="4">
        <v>484.95</v>
      </c>
    </row>
    <row r="1941" spans="1:2" x14ac:dyDescent="0.25">
      <c r="A1941" s="3">
        <v>43402</v>
      </c>
      <c r="B1941" s="4">
        <v>484.23</v>
      </c>
    </row>
    <row r="1942" spans="1:2" x14ac:dyDescent="0.25">
      <c r="A1942" s="3">
        <v>43403</v>
      </c>
      <c r="B1942" s="4">
        <v>482.47</v>
      </c>
    </row>
    <row r="1943" spans="1:2" x14ac:dyDescent="0.25">
      <c r="A1943" s="3">
        <v>43404</v>
      </c>
      <c r="B1943" s="4">
        <v>481.88</v>
      </c>
    </row>
    <row r="1944" spans="1:2" x14ac:dyDescent="0.25">
      <c r="A1944" s="3">
        <v>43405</v>
      </c>
      <c r="B1944" s="4">
        <v>482.84</v>
      </c>
    </row>
    <row r="1945" spans="1:2" x14ac:dyDescent="0.25">
      <c r="A1945" s="3">
        <v>43406</v>
      </c>
      <c r="B1945" s="4">
        <v>482.52</v>
      </c>
    </row>
    <row r="1946" spans="1:2" x14ac:dyDescent="0.25">
      <c r="A1946" s="3">
        <v>43409</v>
      </c>
      <c r="B1946" s="4">
        <v>485.15</v>
      </c>
    </row>
    <row r="1947" spans="1:2" x14ac:dyDescent="0.25">
      <c r="A1947" s="3">
        <v>43410</v>
      </c>
      <c r="B1947" s="4">
        <v>481.97</v>
      </c>
    </row>
    <row r="1948" spans="1:2" x14ac:dyDescent="0.25">
      <c r="A1948" s="3">
        <v>43411</v>
      </c>
      <c r="B1948" s="4">
        <v>483.04</v>
      </c>
    </row>
    <row r="1949" spans="1:2" x14ac:dyDescent="0.25">
      <c r="A1949" s="3">
        <v>43412</v>
      </c>
      <c r="B1949" s="4">
        <v>483.48</v>
      </c>
    </row>
    <row r="1950" spans="1:2" x14ac:dyDescent="0.25">
      <c r="A1950" s="3">
        <v>43413</v>
      </c>
      <c r="B1950" s="4">
        <v>481.98</v>
      </c>
    </row>
    <row r="1951" spans="1:2" x14ac:dyDescent="0.25">
      <c r="A1951" s="3">
        <v>43416</v>
      </c>
      <c r="B1951" s="4">
        <v>484.35</v>
      </c>
    </row>
    <row r="1952" spans="1:2" x14ac:dyDescent="0.25">
      <c r="A1952" s="3">
        <v>43417</v>
      </c>
      <c r="B1952" s="4">
        <v>483.55</v>
      </c>
    </row>
    <row r="1953" spans="1:2" x14ac:dyDescent="0.25">
      <c r="A1953" s="3">
        <v>43418</v>
      </c>
      <c r="B1953" s="4">
        <v>484.79</v>
      </c>
    </row>
    <row r="1954" spans="1:2" x14ac:dyDescent="0.25">
      <c r="A1954" s="3">
        <v>43419</v>
      </c>
      <c r="B1954" s="4">
        <v>485.16</v>
      </c>
    </row>
    <row r="1955" spans="1:2" x14ac:dyDescent="0.25">
      <c r="A1955" s="3">
        <v>43420</v>
      </c>
      <c r="B1955" s="4">
        <v>487.26</v>
      </c>
    </row>
    <row r="1956" spans="1:2" x14ac:dyDescent="0.25">
      <c r="A1956" s="3">
        <v>43423</v>
      </c>
      <c r="B1956" s="4">
        <v>488.11</v>
      </c>
    </row>
    <row r="1957" spans="1:2" x14ac:dyDescent="0.25">
      <c r="A1957" s="3">
        <v>43424</v>
      </c>
      <c r="B1957" s="4">
        <v>487.53</v>
      </c>
    </row>
    <row r="1958" spans="1:2" x14ac:dyDescent="0.25">
      <c r="A1958" s="3">
        <v>43425</v>
      </c>
      <c r="B1958" s="4">
        <v>488.33</v>
      </c>
    </row>
    <row r="1959" spans="1:2" x14ac:dyDescent="0.25">
      <c r="A1959" s="3">
        <v>43426</v>
      </c>
      <c r="B1959" s="4">
        <v>497.76</v>
      </c>
    </row>
    <row r="1960" spans="1:2" x14ac:dyDescent="0.25">
      <c r="A1960" s="3">
        <v>43427</v>
      </c>
      <c r="B1960" s="4">
        <v>485.96</v>
      </c>
    </row>
    <row r="1961" spans="1:2" x14ac:dyDescent="0.25">
      <c r="A1961" s="3">
        <v>43430</v>
      </c>
      <c r="B1961" s="4">
        <v>486.31</v>
      </c>
    </row>
    <row r="1962" spans="1:2" x14ac:dyDescent="0.25">
      <c r="A1962" s="3">
        <v>43431</v>
      </c>
      <c r="B1962" s="4">
        <v>482.8</v>
      </c>
    </row>
    <row r="1963" spans="1:2" x14ac:dyDescent="0.25">
      <c r="A1963" s="3">
        <v>43432</v>
      </c>
      <c r="B1963" s="4">
        <v>483.38</v>
      </c>
    </row>
    <row r="1964" spans="1:2" x14ac:dyDescent="0.25">
      <c r="A1964" s="3">
        <v>43433</v>
      </c>
      <c r="B1964" s="4">
        <v>483.81</v>
      </c>
    </row>
    <row r="1965" spans="1:2" x14ac:dyDescent="0.25">
      <c r="A1965" s="3">
        <v>43434</v>
      </c>
      <c r="B1965" s="4">
        <v>485.19</v>
      </c>
    </row>
    <row r="1966" spans="1:2" x14ac:dyDescent="0.25">
      <c r="A1966" s="3">
        <v>43437</v>
      </c>
      <c r="B1966" s="4">
        <v>487.63</v>
      </c>
    </row>
    <row r="1967" spans="1:2" x14ac:dyDescent="0.25">
      <c r="A1967" s="3">
        <v>43438</v>
      </c>
      <c r="B1967" s="4">
        <v>488.7</v>
      </c>
    </row>
    <row r="1968" spans="1:2" x14ac:dyDescent="0.25">
      <c r="A1968" s="3">
        <v>43439</v>
      </c>
      <c r="B1968" s="4">
        <v>487.54</v>
      </c>
    </row>
    <row r="1969" spans="1:2" x14ac:dyDescent="0.25">
      <c r="A1969" s="3">
        <v>43440</v>
      </c>
      <c r="B1969" s="4">
        <v>486.12</v>
      </c>
    </row>
    <row r="1970" spans="1:2" x14ac:dyDescent="0.25">
      <c r="A1970" s="3">
        <v>43441</v>
      </c>
      <c r="B1970" s="4">
        <v>487.26</v>
      </c>
    </row>
    <row r="1971" spans="1:2" x14ac:dyDescent="0.25">
      <c r="A1971" s="3">
        <v>43444</v>
      </c>
      <c r="B1971" s="4">
        <v>486.05</v>
      </c>
    </row>
    <row r="1972" spans="1:2" x14ac:dyDescent="0.25">
      <c r="A1972" s="3">
        <v>43445</v>
      </c>
      <c r="B1972" s="4">
        <v>487.79</v>
      </c>
    </row>
    <row r="1973" spans="1:2" x14ac:dyDescent="0.25">
      <c r="A1973" s="3">
        <v>43446</v>
      </c>
      <c r="B1973" s="4">
        <v>488.1</v>
      </c>
    </row>
    <row r="1974" spans="1:2" x14ac:dyDescent="0.25">
      <c r="A1974" s="3">
        <v>43447</v>
      </c>
      <c r="B1974" s="4">
        <v>488.21</v>
      </c>
    </row>
    <row r="1975" spans="1:2" x14ac:dyDescent="0.25">
      <c r="A1975" s="3">
        <v>43448</v>
      </c>
      <c r="B1975" s="4">
        <v>486.43</v>
      </c>
    </row>
    <row r="1976" spans="1:2" x14ac:dyDescent="0.25">
      <c r="A1976" s="3">
        <v>43451</v>
      </c>
      <c r="B1976" s="4">
        <v>486.18</v>
      </c>
    </row>
    <row r="1977" spans="1:2" x14ac:dyDescent="0.25">
      <c r="A1977" s="3">
        <v>43452</v>
      </c>
      <c r="B1977" s="4">
        <v>484.61</v>
      </c>
    </row>
    <row r="1978" spans="1:2" x14ac:dyDescent="0.25">
      <c r="A1978" s="3">
        <v>43453</v>
      </c>
      <c r="B1978" s="4">
        <v>484.79</v>
      </c>
    </row>
    <row r="1979" spans="1:2" x14ac:dyDescent="0.25">
      <c r="A1979" s="3">
        <v>43454</v>
      </c>
      <c r="B1979" s="4">
        <v>483.82</v>
      </c>
    </row>
    <row r="1980" spans="1:2" x14ac:dyDescent="0.25">
      <c r="A1980" s="3">
        <v>43455</v>
      </c>
      <c r="B1980" s="4">
        <v>482.37</v>
      </c>
    </row>
    <row r="1981" spans="1:2" x14ac:dyDescent="0.25">
      <c r="A1981" s="3">
        <v>43458</v>
      </c>
      <c r="B1981" s="4">
        <v>481.67</v>
      </c>
    </row>
    <row r="1982" spans="1:2" x14ac:dyDescent="0.25">
      <c r="A1982" s="3">
        <v>43460</v>
      </c>
      <c r="B1982" s="4">
        <v>482.4</v>
      </c>
    </row>
    <row r="1983" spans="1:2" x14ac:dyDescent="0.25">
      <c r="A1983" s="3">
        <v>43462</v>
      </c>
      <c r="B1983" s="4">
        <v>481.58</v>
      </c>
    </row>
    <row r="1984" spans="1:2" x14ac:dyDescent="0.25">
      <c r="A1984" s="3">
        <v>43465</v>
      </c>
      <c r="B1984" s="4">
        <v>480.43</v>
      </c>
    </row>
    <row r="1985" spans="1:2" x14ac:dyDescent="0.25">
      <c r="A1985" s="3">
        <v>43467</v>
      </c>
      <c r="B1985" s="4">
        <v>479.26</v>
      </c>
    </row>
    <row r="1986" spans="1:2" x14ac:dyDescent="0.25">
      <c r="A1986" s="3">
        <v>43468</v>
      </c>
      <c r="B1986" s="4">
        <v>478.93</v>
      </c>
    </row>
    <row r="1987" spans="1:2" x14ac:dyDescent="0.25">
      <c r="A1987" s="3">
        <v>43469</v>
      </c>
      <c r="B1987" s="4">
        <v>481.25</v>
      </c>
    </row>
    <row r="1988" spans="1:2" x14ac:dyDescent="0.25">
      <c r="A1988" s="3">
        <v>43472</v>
      </c>
      <c r="B1988" s="4">
        <v>482.05</v>
      </c>
    </row>
    <row r="1989" spans="1:2" x14ac:dyDescent="0.25">
      <c r="A1989" s="3">
        <v>43473</v>
      </c>
      <c r="B1989" s="4">
        <v>482.16</v>
      </c>
    </row>
    <row r="1990" spans="1:2" x14ac:dyDescent="0.25">
      <c r="A1990" s="3">
        <v>43474</v>
      </c>
      <c r="B1990" s="4">
        <v>479.55</v>
      </c>
    </row>
    <row r="1991" spans="1:2" x14ac:dyDescent="0.25">
      <c r="A1991" s="3">
        <v>43475</v>
      </c>
      <c r="B1991" s="4">
        <v>478.62</v>
      </c>
    </row>
    <row r="1992" spans="1:2" x14ac:dyDescent="0.25">
      <c r="A1992" s="3">
        <v>43476</v>
      </c>
      <c r="B1992" s="4">
        <v>479.01</v>
      </c>
    </row>
    <row r="1993" spans="1:2" x14ac:dyDescent="0.25">
      <c r="A1993" s="3">
        <v>43479</v>
      </c>
      <c r="B1993" s="4">
        <v>479.4</v>
      </c>
    </row>
    <row r="1994" spans="1:2" x14ac:dyDescent="0.25">
      <c r="A1994" s="3">
        <v>43480</v>
      </c>
      <c r="B1994" s="4">
        <v>479.46</v>
      </c>
    </row>
    <row r="1995" spans="1:2" x14ac:dyDescent="0.25">
      <c r="A1995" s="3">
        <v>43481</v>
      </c>
      <c r="B1995" s="4">
        <v>480.88</v>
      </c>
    </row>
    <row r="1996" spans="1:2" x14ac:dyDescent="0.25">
      <c r="A1996" s="3">
        <v>43482</v>
      </c>
      <c r="B1996" s="4">
        <v>481.81</v>
      </c>
    </row>
    <row r="1997" spans="1:2" x14ac:dyDescent="0.25">
      <c r="A1997" s="3">
        <v>43483</v>
      </c>
      <c r="B1997" s="4">
        <v>476.52</v>
      </c>
    </row>
    <row r="1998" spans="1:2" x14ac:dyDescent="0.25">
      <c r="A1998" s="3">
        <v>43487</v>
      </c>
      <c r="B1998" s="4">
        <v>475.41</v>
      </c>
    </row>
    <row r="1999" spans="1:2" x14ac:dyDescent="0.25">
      <c r="A1999" s="3">
        <v>43488</v>
      </c>
      <c r="B1999" s="4">
        <v>476.57</v>
      </c>
    </row>
    <row r="2000" spans="1:2" x14ac:dyDescent="0.25">
      <c r="A2000" s="3">
        <v>43489</v>
      </c>
      <c r="B2000" s="4">
        <v>476.62</v>
      </c>
    </row>
    <row r="2001" spans="1:2" x14ac:dyDescent="0.25">
      <c r="A2001" s="3">
        <v>43490</v>
      </c>
      <c r="B2001" s="4">
        <v>477.86</v>
      </c>
    </row>
    <row r="2002" spans="1:2" x14ac:dyDescent="0.25">
      <c r="A2002" s="3">
        <v>43493</v>
      </c>
      <c r="B2002" s="4">
        <v>477.78</v>
      </c>
    </row>
    <row r="2003" spans="1:2" x14ac:dyDescent="0.25">
      <c r="A2003" s="3">
        <v>43494</v>
      </c>
      <c r="B2003" s="4">
        <v>479.49</v>
      </c>
    </row>
    <row r="2004" spans="1:2" x14ac:dyDescent="0.25">
      <c r="A2004" s="3">
        <v>43495</v>
      </c>
      <c r="B2004" s="4">
        <v>480.21</v>
      </c>
    </row>
    <row r="2005" spans="1:2" x14ac:dyDescent="0.25">
      <c r="A2005" s="3">
        <v>43496</v>
      </c>
      <c r="B2005" s="4">
        <v>481.09</v>
      </c>
    </row>
    <row r="2006" spans="1:2" x14ac:dyDescent="0.25">
      <c r="A2006" s="3">
        <v>43497</v>
      </c>
      <c r="B2006" s="4">
        <v>480.72</v>
      </c>
    </row>
    <row r="2007" spans="1:2" x14ac:dyDescent="0.25">
      <c r="A2007" s="3">
        <v>43500</v>
      </c>
      <c r="B2007" s="4">
        <v>480.98</v>
      </c>
    </row>
    <row r="2008" spans="1:2" x14ac:dyDescent="0.25">
      <c r="A2008" s="3">
        <v>43501</v>
      </c>
      <c r="B2008" s="4">
        <v>481.81</v>
      </c>
    </row>
    <row r="2009" spans="1:2" x14ac:dyDescent="0.25">
      <c r="A2009" s="3">
        <v>43502</v>
      </c>
      <c r="B2009" s="4">
        <v>481.81</v>
      </c>
    </row>
    <row r="2010" spans="1:2" x14ac:dyDescent="0.25">
      <c r="A2010" s="3">
        <v>43503</v>
      </c>
      <c r="B2010" s="4">
        <v>481.15</v>
      </c>
    </row>
    <row r="2011" spans="1:2" x14ac:dyDescent="0.25">
      <c r="A2011" s="3">
        <v>43504</v>
      </c>
      <c r="B2011" s="4">
        <v>480.56</v>
      </c>
    </row>
    <row r="2012" spans="1:2" x14ac:dyDescent="0.25">
      <c r="A2012" s="3">
        <v>43507</v>
      </c>
      <c r="B2012" s="4">
        <v>478.61</v>
      </c>
    </row>
    <row r="2013" spans="1:2" x14ac:dyDescent="0.25">
      <c r="A2013" s="3">
        <v>43508</v>
      </c>
      <c r="B2013" s="4">
        <v>478.04</v>
      </c>
    </row>
    <row r="2014" spans="1:2" x14ac:dyDescent="0.25">
      <c r="A2014" s="3">
        <v>43509</v>
      </c>
      <c r="B2014" s="4">
        <v>477.85</v>
      </c>
    </row>
    <row r="2015" spans="1:2" x14ac:dyDescent="0.25">
      <c r="A2015" s="3">
        <v>43510</v>
      </c>
      <c r="B2015" s="4">
        <v>478.42</v>
      </c>
    </row>
    <row r="2016" spans="1:2" x14ac:dyDescent="0.25">
      <c r="A2016" s="3">
        <v>43511</v>
      </c>
      <c r="B2016" s="4">
        <v>481.6</v>
      </c>
    </row>
    <row r="2017" spans="1:2" x14ac:dyDescent="0.25">
      <c r="A2017" s="3">
        <v>43515</v>
      </c>
      <c r="B2017" s="4">
        <v>483.43</v>
      </c>
    </row>
    <row r="2018" spans="1:2" x14ac:dyDescent="0.25">
      <c r="A2018" s="3">
        <v>43516</v>
      </c>
      <c r="B2018" s="4">
        <v>484.79</v>
      </c>
    </row>
    <row r="2019" spans="1:2" x14ac:dyDescent="0.25">
      <c r="A2019" s="3">
        <v>43517</v>
      </c>
      <c r="B2019" s="4">
        <v>485.66</v>
      </c>
    </row>
    <row r="2020" spans="1:2" x14ac:dyDescent="0.25">
      <c r="A2020" s="3">
        <v>43518</v>
      </c>
      <c r="B2020" s="4">
        <v>486.42</v>
      </c>
    </row>
    <row r="2021" spans="1:2" x14ac:dyDescent="0.25">
      <c r="A2021" s="3">
        <v>43521</v>
      </c>
      <c r="B2021" s="4">
        <v>487.02</v>
      </c>
    </row>
    <row r="2022" spans="1:2" x14ac:dyDescent="0.25">
      <c r="A2022" s="3">
        <v>43522</v>
      </c>
      <c r="B2022" s="4">
        <v>486.11</v>
      </c>
    </row>
    <row r="2023" spans="1:2" x14ac:dyDescent="0.25">
      <c r="A2023" s="3">
        <v>43523</v>
      </c>
      <c r="B2023" s="4">
        <v>486.71</v>
      </c>
    </row>
    <row r="2024" spans="1:2" x14ac:dyDescent="0.25">
      <c r="A2024" s="3">
        <v>43524</v>
      </c>
      <c r="B2024" s="4">
        <v>487.29</v>
      </c>
    </row>
    <row r="2025" spans="1:2" x14ac:dyDescent="0.25">
      <c r="A2025" s="3">
        <v>43525</v>
      </c>
      <c r="B2025" s="4">
        <v>488.16</v>
      </c>
    </row>
    <row r="2026" spans="1:2" x14ac:dyDescent="0.25">
      <c r="A2026" s="3">
        <v>43528</v>
      </c>
      <c r="B2026" s="4">
        <v>486.51</v>
      </c>
    </row>
    <row r="2027" spans="1:2" x14ac:dyDescent="0.25">
      <c r="A2027" s="3">
        <v>43529</v>
      </c>
      <c r="B2027" s="4">
        <v>488.07</v>
      </c>
    </row>
    <row r="2028" spans="1:2" x14ac:dyDescent="0.25">
      <c r="A2028" s="3">
        <v>43530</v>
      </c>
      <c r="B2028" s="4">
        <v>487.54</v>
      </c>
    </row>
    <row r="2029" spans="1:2" x14ac:dyDescent="0.25">
      <c r="A2029" s="3">
        <v>43531</v>
      </c>
      <c r="B2029" s="4">
        <v>489.24</v>
      </c>
    </row>
    <row r="2030" spans="1:2" x14ac:dyDescent="0.25">
      <c r="A2030" s="3">
        <v>43532</v>
      </c>
      <c r="B2030" s="4">
        <v>488.01</v>
      </c>
    </row>
    <row r="2031" spans="1:2" x14ac:dyDescent="0.25">
      <c r="A2031" s="3">
        <v>43535</v>
      </c>
      <c r="B2031" s="4">
        <v>488.21</v>
      </c>
    </row>
    <row r="2032" spans="1:2" x14ac:dyDescent="0.25">
      <c r="A2032" s="3">
        <v>43536</v>
      </c>
      <c r="B2032" s="4">
        <v>491.1</v>
      </c>
    </row>
    <row r="2033" spans="1:2" x14ac:dyDescent="0.25">
      <c r="A2033" s="3">
        <v>43537</v>
      </c>
      <c r="B2033" s="4">
        <v>491.61</v>
      </c>
    </row>
    <row r="2034" spans="1:2" x14ac:dyDescent="0.25">
      <c r="A2034" s="3">
        <v>43538</v>
      </c>
      <c r="B2034" s="4">
        <v>490.26</v>
      </c>
    </row>
    <row r="2035" spans="1:2" x14ac:dyDescent="0.25">
      <c r="A2035" s="3">
        <v>43539</v>
      </c>
      <c r="B2035" s="4">
        <v>490.42</v>
      </c>
    </row>
    <row r="2036" spans="1:2" x14ac:dyDescent="0.25">
      <c r="A2036" s="3">
        <v>43542</v>
      </c>
      <c r="B2036" s="4">
        <v>490.49</v>
      </c>
    </row>
    <row r="2037" spans="1:2" x14ac:dyDescent="0.25">
      <c r="A2037" s="3">
        <v>43543</v>
      </c>
      <c r="B2037" s="4">
        <v>491.12</v>
      </c>
    </row>
    <row r="2038" spans="1:2" x14ac:dyDescent="0.25">
      <c r="A2038" s="3">
        <v>43545</v>
      </c>
      <c r="B2038" s="4">
        <v>492.62</v>
      </c>
    </row>
    <row r="2039" spans="1:2" x14ac:dyDescent="0.25">
      <c r="A2039" s="3">
        <v>43546</v>
      </c>
      <c r="B2039" s="4">
        <v>491.11</v>
      </c>
    </row>
    <row r="2040" spans="1:2" x14ac:dyDescent="0.25">
      <c r="A2040" s="3">
        <v>43549</v>
      </c>
      <c r="B2040" s="4">
        <v>491.43</v>
      </c>
    </row>
    <row r="2041" spans="1:2" x14ac:dyDescent="0.25">
      <c r="A2041" s="3">
        <v>43550</v>
      </c>
      <c r="B2041" s="4">
        <v>491.58</v>
      </c>
    </row>
    <row r="2042" spans="1:2" x14ac:dyDescent="0.25">
      <c r="A2042" s="3">
        <v>43551</v>
      </c>
      <c r="B2042" s="4">
        <v>492.06</v>
      </c>
    </row>
    <row r="2043" spans="1:2" x14ac:dyDescent="0.25">
      <c r="A2043" s="3">
        <v>43552</v>
      </c>
      <c r="B2043" s="4">
        <v>491.5</v>
      </c>
    </row>
    <row r="2044" spans="1:2" x14ac:dyDescent="0.25">
      <c r="A2044" s="3">
        <v>43553</v>
      </c>
      <c r="B2044" s="4">
        <v>494.58</v>
      </c>
    </row>
    <row r="2045" spans="1:2" x14ac:dyDescent="0.25">
      <c r="A2045" s="3">
        <v>43556</v>
      </c>
      <c r="B2045" s="4">
        <v>494.58</v>
      </c>
    </row>
    <row r="2046" spans="1:2" x14ac:dyDescent="0.25">
      <c r="A2046" s="3">
        <v>43557</v>
      </c>
      <c r="B2046" s="4">
        <v>493.65</v>
      </c>
    </row>
    <row r="2047" spans="1:2" x14ac:dyDescent="0.25">
      <c r="A2047" s="3">
        <v>43558</v>
      </c>
      <c r="B2047" s="4">
        <v>494.62</v>
      </c>
    </row>
    <row r="2048" spans="1:2" x14ac:dyDescent="0.25">
      <c r="A2048" s="3">
        <v>43559</v>
      </c>
      <c r="B2048" s="4">
        <v>494.39</v>
      </c>
    </row>
    <row r="2049" spans="1:2" x14ac:dyDescent="0.25">
      <c r="A2049" s="3">
        <v>43560</v>
      </c>
      <c r="B2049" s="4">
        <v>491</v>
      </c>
    </row>
    <row r="2050" spans="1:2" x14ac:dyDescent="0.25">
      <c r="A2050" s="3">
        <v>43563</v>
      </c>
      <c r="B2050" s="4">
        <v>491.47</v>
      </c>
    </row>
    <row r="2051" spans="1:2" x14ac:dyDescent="0.25">
      <c r="A2051" s="3">
        <v>43564</v>
      </c>
      <c r="B2051" s="4">
        <v>491.13</v>
      </c>
    </row>
    <row r="2052" spans="1:2" x14ac:dyDescent="0.25">
      <c r="A2052" s="3">
        <v>43565</v>
      </c>
      <c r="B2052" s="4">
        <v>490.75</v>
      </c>
    </row>
    <row r="2053" spans="1:2" x14ac:dyDescent="0.25">
      <c r="A2053" s="3">
        <v>43566</v>
      </c>
      <c r="B2053" s="4">
        <v>489.81</v>
      </c>
    </row>
    <row r="2054" spans="1:2" x14ac:dyDescent="0.25">
      <c r="A2054" s="3">
        <v>43567</v>
      </c>
      <c r="B2054" s="4">
        <v>491.66</v>
      </c>
    </row>
    <row r="2055" spans="1:2" x14ac:dyDescent="0.25">
      <c r="A2055" s="3">
        <v>43570</v>
      </c>
      <c r="B2055" s="4">
        <v>490.48</v>
      </c>
    </row>
    <row r="2056" spans="1:2" x14ac:dyDescent="0.25">
      <c r="A2056" s="3">
        <v>43571</v>
      </c>
      <c r="B2056" s="4">
        <v>490.56</v>
      </c>
    </row>
    <row r="2057" spans="1:2" x14ac:dyDescent="0.25">
      <c r="A2057" s="3">
        <v>43572</v>
      </c>
      <c r="B2057" s="4">
        <v>491.4</v>
      </c>
    </row>
    <row r="2058" spans="1:2" x14ac:dyDescent="0.25">
      <c r="A2058" s="3">
        <v>43573</v>
      </c>
      <c r="B2058" s="4">
        <v>489.27</v>
      </c>
    </row>
    <row r="2059" spans="1:2" x14ac:dyDescent="0.25">
      <c r="A2059" s="3">
        <v>43577</v>
      </c>
      <c r="B2059" s="4">
        <v>489.1</v>
      </c>
    </row>
    <row r="2060" spans="1:2" x14ac:dyDescent="0.25">
      <c r="A2060" s="3">
        <v>43578</v>
      </c>
      <c r="B2060" s="4">
        <v>488.67</v>
      </c>
    </row>
    <row r="2061" spans="1:2" x14ac:dyDescent="0.25">
      <c r="A2061" s="3">
        <v>43579</v>
      </c>
      <c r="B2061" s="4">
        <v>487.59</v>
      </c>
    </row>
    <row r="2062" spans="1:2" x14ac:dyDescent="0.25">
      <c r="A2062" s="3">
        <v>43580</v>
      </c>
      <c r="B2062" s="4">
        <v>488.1</v>
      </c>
    </row>
    <row r="2063" spans="1:2" x14ac:dyDescent="0.25">
      <c r="A2063" s="3">
        <v>43581</v>
      </c>
      <c r="B2063" s="4">
        <v>489.76</v>
      </c>
    </row>
    <row r="2064" spans="1:2" x14ac:dyDescent="0.25">
      <c r="A2064" s="3">
        <v>43584</v>
      </c>
      <c r="B2064" s="4">
        <v>487.48</v>
      </c>
    </row>
    <row r="2065" spans="1:2" x14ac:dyDescent="0.25">
      <c r="A2065" s="3">
        <v>43585</v>
      </c>
      <c r="B2065" s="4">
        <v>488.06</v>
      </c>
    </row>
    <row r="2066" spans="1:2" x14ac:dyDescent="0.25">
      <c r="A2066" s="3">
        <v>43586</v>
      </c>
      <c r="B2066" s="4">
        <v>484.17</v>
      </c>
    </row>
    <row r="2067" spans="1:2" x14ac:dyDescent="0.25">
      <c r="A2067" s="3">
        <v>43587</v>
      </c>
      <c r="B2067" s="4">
        <v>481.62</v>
      </c>
    </row>
    <row r="2068" spans="1:2" x14ac:dyDescent="0.25">
      <c r="A2068" s="3">
        <v>43588</v>
      </c>
      <c r="B2068" s="4">
        <v>482.81</v>
      </c>
    </row>
    <row r="2069" spans="1:2" x14ac:dyDescent="0.25">
      <c r="A2069" s="3">
        <v>43591</v>
      </c>
      <c r="B2069" s="4">
        <v>481.82</v>
      </c>
    </row>
    <row r="2070" spans="1:2" x14ac:dyDescent="0.25">
      <c r="A2070" s="3">
        <v>43592</v>
      </c>
      <c r="B2070" s="4">
        <v>480.42</v>
      </c>
    </row>
    <row r="2071" spans="1:2" x14ac:dyDescent="0.25">
      <c r="A2071" s="3">
        <v>43593</v>
      </c>
      <c r="B2071" s="4">
        <v>475.07</v>
      </c>
    </row>
    <row r="2072" spans="1:2" x14ac:dyDescent="0.25">
      <c r="A2072" s="3">
        <v>43594</v>
      </c>
      <c r="B2072" s="4">
        <v>473.08</v>
      </c>
    </row>
    <row r="2073" spans="1:2" x14ac:dyDescent="0.25">
      <c r="A2073" s="3">
        <v>43595</v>
      </c>
      <c r="B2073" s="4">
        <v>467.73</v>
      </c>
    </row>
    <row r="2074" spans="1:2" x14ac:dyDescent="0.25">
      <c r="A2074" s="3">
        <v>43598</v>
      </c>
      <c r="B2074" s="4">
        <v>464.28</v>
      </c>
    </row>
    <row r="2075" spans="1:2" x14ac:dyDescent="0.25">
      <c r="A2075" s="3">
        <v>43599</v>
      </c>
      <c r="B2075" s="4">
        <v>465.95</v>
      </c>
    </row>
    <row r="2076" spans="1:2" x14ac:dyDescent="0.25">
      <c r="A2076" s="3">
        <v>43600</v>
      </c>
      <c r="B2076" s="4">
        <v>468.29</v>
      </c>
    </row>
    <row r="2077" spans="1:2" x14ac:dyDescent="0.25">
      <c r="A2077" s="3">
        <v>43601</v>
      </c>
      <c r="B2077" s="4">
        <v>468.87</v>
      </c>
    </row>
    <row r="2078" spans="1:2" x14ac:dyDescent="0.25">
      <c r="A2078" s="3">
        <v>43602</v>
      </c>
      <c r="B2078" s="4">
        <v>467.98</v>
      </c>
    </row>
    <row r="2079" spans="1:2" x14ac:dyDescent="0.25">
      <c r="A2079" s="3">
        <v>43605</v>
      </c>
      <c r="B2079" s="4">
        <v>468.32</v>
      </c>
    </row>
    <row r="2080" spans="1:2" x14ac:dyDescent="0.25">
      <c r="A2080" s="3">
        <v>43606</v>
      </c>
      <c r="B2080" s="4">
        <v>468.07</v>
      </c>
    </row>
    <row r="2081" spans="1:2" x14ac:dyDescent="0.25">
      <c r="A2081" s="3">
        <v>43607</v>
      </c>
      <c r="B2081" s="4">
        <v>466.91</v>
      </c>
    </row>
    <row r="2082" spans="1:2" x14ac:dyDescent="0.25">
      <c r="A2082" s="3">
        <v>43608</v>
      </c>
      <c r="B2082" s="4">
        <v>466.83</v>
      </c>
    </row>
    <row r="2083" spans="1:2" x14ac:dyDescent="0.25">
      <c r="A2083" s="3">
        <v>43609</v>
      </c>
      <c r="B2083" s="4">
        <v>467.97</v>
      </c>
    </row>
    <row r="2084" spans="1:2" x14ac:dyDescent="0.25">
      <c r="A2084" s="3">
        <v>43613</v>
      </c>
      <c r="B2084" s="4">
        <v>470.46</v>
      </c>
    </row>
    <row r="2085" spans="1:2" x14ac:dyDescent="0.25">
      <c r="A2085" s="3">
        <v>43614</v>
      </c>
      <c r="B2085" s="4">
        <v>467.96</v>
      </c>
    </row>
    <row r="2086" spans="1:2" x14ac:dyDescent="0.25">
      <c r="A2086" s="3">
        <v>43615</v>
      </c>
      <c r="B2086" s="4">
        <v>468.35</v>
      </c>
    </row>
    <row r="2087" spans="1:2" x14ac:dyDescent="0.25">
      <c r="A2087" s="3">
        <v>43616</v>
      </c>
      <c r="B2087" s="4">
        <v>467.01</v>
      </c>
    </row>
    <row r="2088" spans="1:2" x14ac:dyDescent="0.25">
      <c r="A2088" s="3">
        <v>43619</v>
      </c>
      <c r="B2088" s="4">
        <v>468.09</v>
      </c>
    </row>
    <row r="2089" spans="1:2" x14ac:dyDescent="0.25">
      <c r="A2089" s="3">
        <v>43620</v>
      </c>
      <c r="B2089" s="4">
        <v>467.86</v>
      </c>
    </row>
    <row r="2090" spans="1:2" x14ac:dyDescent="0.25">
      <c r="A2090" s="3">
        <v>43622</v>
      </c>
      <c r="B2090" s="4">
        <v>467.63</v>
      </c>
    </row>
    <row r="2091" spans="1:2" x14ac:dyDescent="0.25">
      <c r="A2091" s="3">
        <v>43623</v>
      </c>
      <c r="B2091" s="4">
        <v>456.9</v>
      </c>
    </row>
    <row r="2092" spans="1:2" x14ac:dyDescent="0.25">
      <c r="A2092" s="3">
        <v>43626</v>
      </c>
      <c r="B2092" s="4">
        <v>457.6</v>
      </c>
    </row>
    <row r="2093" spans="1:2" x14ac:dyDescent="0.25">
      <c r="A2093" s="3">
        <v>43627</v>
      </c>
      <c r="B2093" s="4">
        <v>457.72</v>
      </c>
    </row>
    <row r="2094" spans="1:2" x14ac:dyDescent="0.25">
      <c r="A2094" s="3">
        <v>43628</v>
      </c>
      <c r="B2094" s="4">
        <v>458.15</v>
      </c>
    </row>
    <row r="2095" spans="1:2" x14ac:dyDescent="0.25">
      <c r="A2095" s="3">
        <v>43629</v>
      </c>
      <c r="B2095" s="4">
        <v>457.86</v>
      </c>
    </row>
    <row r="2096" spans="1:2" x14ac:dyDescent="0.25">
      <c r="A2096" s="3">
        <v>43630</v>
      </c>
      <c r="B2096" s="4">
        <v>456.25</v>
      </c>
    </row>
    <row r="2097" spans="1:2" x14ac:dyDescent="0.25">
      <c r="A2097" s="3">
        <v>43633</v>
      </c>
      <c r="B2097" s="4">
        <v>455.97</v>
      </c>
    </row>
    <row r="2098" spans="1:2" x14ac:dyDescent="0.25">
      <c r="A2098" s="3">
        <v>43634</v>
      </c>
      <c r="B2098" s="4">
        <v>456.45</v>
      </c>
    </row>
    <row r="2099" spans="1:2" x14ac:dyDescent="0.25">
      <c r="A2099" s="3">
        <v>43635</v>
      </c>
      <c r="B2099" s="4">
        <v>456.2</v>
      </c>
    </row>
    <row r="2100" spans="1:2" x14ac:dyDescent="0.25">
      <c r="A2100" s="3">
        <v>43636</v>
      </c>
      <c r="B2100" s="4">
        <v>455.5</v>
      </c>
    </row>
    <row r="2101" spans="1:2" x14ac:dyDescent="0.25">
      <c r="A2101" s="3">
        <v>43637</v>
      </c>
      <c r="B2101" s="4">
        <v>454.59</v>
      </c>
    </row>
    <row r="2102" spans="1:2" x14ac:dyDescent="0.25">
      <c r="A2102" s="3">
        <v>43640</v>
      </c>
      <c r="B2102" s="4">
        <v>455.46</v>
      </c>
    </row>
    <row r="2103" spans="1:2" x14ac:dyDescent="0.25">
      <c r="A2103" s="3">
        <v>43641</v>
      </c>
      <c r="B2103" s="4">
        <v>456.78</v>
      </c>
    </row>
    <row r="2104" spans="1:2" x14ac:dyDescent="0.25">
      <c r="A2104" s="3">
        <v>43642</v>
      </c>
      <c r="B2104" s="4">
        <v>456.03</v>
      </c>
    </row>
    <row r="2105" spans="1:2" x14ac:dyDescent="0.25">
      <c r="A2105" s="3">
        <v>43643</v>
      </c>
      <c r="B2105" s="4">
        <v>454.66</v>
      </c>
    </row>
    <row r="2106" spans="1:2" x14ac:dyDescent="0.25">
      <c r="A2106" s="3">
        <v>43644</v>
      </c>
      <c r="B2106" s="4">
        <v>455.22</v>
      </c>
    </row>
    <row r="2107" spans="1:2" x14ac:dyDescent="0.25">
      <c r="A2107" s="3">
        <v>43647</v>
      </c>
      <c r="B2107" s="4">
        <v>454.68</v>
      </c>
    </row>
    <row r="2108" spans="1:2" x14ac:dyDescent="0.25">
      <c r="A2108" s="3">
        <v>43648</v>
      </c>
      <c r="B2108" s="4">
        <v>450.97</v>
      </c>
    </row>
    <row r="2109" spans="1:2" x14ac:dyDescent="0.25">
      <c r="A2109" s="3">
        <v>43649</v>
      </c>
      <c r="B2109" s="4">
        <v>452.72</v>
      </c>
    </row>
    <row r="2110" spans="1:2" x14ac:dyDescent="0.25">
      <c r="A2110" s="3">
        <v>43651</v>
      </c>
      <c r="B2110" s="4">
        <v>451.03</v>
      </c>
    </row>
    <row r="2111" spans="1:2" x14ac:dyDescent="0.25">
      <c r="A2111" s="3">
        <v>43654</v>
      </c>
      <c r="B2111" s="4">
        <v>450.43</v>
      </c>
    </row>
    <row r="2112" spans="1:2" x14ac:dyDescent="0.25">
      <c r="A2112" s="3">
        <v>43655</v>
      </c>
      <c r="B2112" s="4">
        <v>446.42</v>
      </c>
    </row>
    <row r="2113" spans="1:2" x14ac:dyDescent="0.25">
      <c r="A2113" s="3">
        <v>43656</v>
      </c>
      <c r="B2113" s="4">
        <v>448.08</v>
      </c>
    </row>
    <row r="2114" spans="1:2" x14ac:dyDescent="0.25">
      <c r="A2114" s="3">
        <v>43657</v>
      </c>
      <c r="B2114" s="4">
        <v>448.7</v>
      </c>
    </row>
    <row r="2115" spans="1:2" x14ac:dyDescent="0.25">
      <c r="A2115" s="3">
        <v>43658</v>
      </c>
      <c r="B2115" s="4">
        <v>448.55</v>
      </c>
    </row>
    <row r="2116" spans="1:2" x14ac:dyDescent="0.25">
      <c r="A2116" s="3">
        <v>43661</v>
      </c>
      <c r="B2116" s="4">
        <v>449.67</v>
      </c>
    </row>
    <row r="2117" spans="1:2" x14ac:dyDescent="0.25">
      <c r="A2117" s="3">
        <v>43662</v>
      </c>
      <c r="B2117" s="4">
        <v>448.92</v>
      </c>
    </row>
    <row r="2118" spans="1:2" x14ac:dyDescent="0.25">
      <c r="A2118" s="3">
        <v>43663</v>
      </c>
      <c r="B2118" s="4">
        <v>448.94</v>
      </c>
    </row>
    <row r="2119" spans="1:2" x14ac:dyDescent="0.25">
      <c r="A2119" s="3">
        <v>43664</v>
      </c>
      <c r="B2119" s="4">
        <v>448.18</v>
      </c>
    </row>
    <row r="2120" spans="1:2" x14ac:dyDescent="0.25">
      <c r="A2120" s="3">
        <v>43665</v>
      </c>
      <c r="B2120" s="4">
        <v>449.58</v>
      </c>
    </row>
    <row r="2121" spans="1:2" x14ac:dyDescent="0.25">
      <c r="A2121" s="3">
        <v>43668</v>
      </c>
      <c r="B2121" s="4">
        <v>449.37</v>
      </c>
    </row>
    <row r="2122" spans="1:2" x14ac:dyDescent="0.25">
      <c r="A2122" s="3">
        <v>43669</v>
      </c>
      <c r="B2122" s="4">
        <v>449.09</v>
      </c>
    </row>
    <row r="2123" spans="1:2" x14ac:dyDescent="0.25">
      <c r="A2123" s="3">
        <v>43670</v>
      </c>
      <c r="B2123" s="4">
        <v>450.75</v>
      </c>
    </row>
    <row r="2124" spans="1:2" x14ac:dyDescent="0.25">
      <c r="A2124" s="3">
        <v>43671</v>
      </c>
      <c r="B2124" s="4">
        <v>450.17</v>
      </c>
    </row>
    <row r="2125" spans="1:2" x14ac:dyDescent="0.25">
      <c r="A2125" s="3">
        <v>43672</v>
      </c>
      <c r="B2125" s="4">
        <v>449.59</v>
      </c>
    </row>
    <row r="2126" spans="1:2" x14ac:dyDescent="0.25">
      <c r="A2126" s="3">
        <v>43675</v>
      </c>
      <c r="B2126" s="4">
        <v>450.29</v>
      </c>
    </row>
    <row r="2127" spans="1:2" x14ac:dyDescent="0.25">
      <c r="A2127" s="3">
        <v>43676</v>
      </c>
      <c r="B2127" s="4">
        <v>448.3</v>
      </c>
    </row>
    <row r="2128" spans="1:2" x14ac:dyDescent="0.25">
      <c r="A2128" s="3">
        <v>43677</v>
      </c>
      <c r="B2128" s="4">
        <v>447.46</v>
      </c>
    </row>
    <row r="2129" spans="1:2" x14ac:dyDescent="0.25">
      <c r="A2129" s="3">
        <v>43678</v>
      </c>
      <c r="B2129" s="4">
        <v>446.61</v>
      </c>
    </row>
    <row r="2130" spans="1:2" x14ac:dyDescent="0.25">
      <c r="A2130" s="3">
        <v>43679</v>
      </c>
      <c r="B2130" s="4">
        <v>442.11</v>
      </c>
    </row>
    <row r="2131" spans="1:2" x14ac:dyDescent="0.25">
      <c r="A2131" s="3">
        <v>43682</v>
      </c>
      <c r="B2131" s="4">
        <v>440.52</v>
      </c>
    </row>
    <row r="2132" spans="1:2" x14ac:dyDescent="0.25">
      <c r="A2132" s="3">
        <v>43683</v>
      </c>
      <c r="B2132" s="4">
        <v>441.41</v>
      </c>
    </row>
    <row r="2133" spans="1:2" x14ac:dyDescent="0.25">
      <c r="A2133" s="3">
        <v>43684</v>
      </c>
      <c r="B2133" s="4">
        <v>440.13</v>
      </c>
    </row>
    <row r="2134" spans="1:2" x14ac:dyDescent="0.25">
      <c r="A2134" s="3">
        <v>43685</v>
      </c>
      <c r="B2134" s="4">
        <v>448.72</v>
      </c>
    </row>
    <row r="2135" spans="1:2" x14ac:dyDescent="0.25">
      <c r="A2135" s="3">
        <v>43686</v>
      </c>
      <c r="B2135" s="4">
        <v>448.19</v>
      </c>
    </row>
    <row r="2136" spans="1:2" x14ac:dyDescent="0.25">
      <c r="A2136" s="3">
        <v>43689</v>
      </c>
      <c r="B2136" s="4">
        <v>446.97</v>
      </c>
    </row>
    <row r="2137" spans="1:2" x14ac:dyDescent="0.25">
      <c r="A2137" s="3">
        <v>43690</v>
      </c>
      <c r="B2137" s="4">
        <v>449.15</v>
      </c>
    </row>
    <row r="2138" spans="1:2" x14ac:dyDescent="0.25">
      <c r="A2138" s="3">
        <v>43691</v>
      </c>
      <c r="B2138" s="4">
        <v>448.98</v>
      </c>
    </row>
    <row r="2139" spans="1:2" x14ac:dyDescent="0.25">
      <c r="A2139" s="3">
        <v>43692</v>
      </c>
      <c r="B2139" s="4">
        <v>449.11</v>
      </c>
    </row>
    <row r="2140" spans="1:2" x14ac:dyDescent="0.25">
      <c r="A2140" s="3">
        <v>43693</v>
      </c>
      <c r="B2140" s="4">
        <v>448.13</v>
      </c>
    </row>
    <row r="2141" spans="1:2" x14ac:dyDescent="0.25">
      <c r="A2141" s="3">
        <v>43696</v>
      </c>
      <c r="B2141" s="4">
        <v>447.06</v>
      </c>
    </row>
    <row r="2142" spans="1:2" x14ac:dyDescent="0.25">
      <c r="A2142" s="3">
        <v>43697</v>
      </c>
      <c r="B2142" s="4">
        <v>446.34</v>
      </c>
    </row>
    <row r="2143" spans="1:2" x14ac:dyDescent="0.25">
      <c r="A2143" s="3">
        <v>43698</v>
      </c>
      <c r="B2143" s="4">
        <v>446.75</v>
      </c>
    </row>
    <row r="2144" spans="1:2" x14ac:dyDescent="0.25">
      <c r="A2144" s="3">
        <v>43699</v>
      </c>
      <c r="B2144" s="4">
        <v>445.8</v>
      </c>
    </row>
    <row r="2145" spans="1:2" x14ac:dyDescent="0.25">
      <c r="A2145" s="3">
        <v>43700</v>
      </c>
      <c r="B2145" s="4">
        <v>444.28</v>
      </c>
    </row>
    <row r="2146" spans="1:2" x14ac:dyDescent="0.25">
      <c r="A2146" s="3">
        <v>43703</v>
      </c>
      <c r="B2146" s="4">
        <v>444.27</v>
      </c>
    </row>
    <row r="2147" spans="1:2" x14ac:dyDescent="0.25">
      <c r="A2147" s="3">
        <v>43704</v>
      </c>
      <c r="B2147" s="4">
        <v>443.99</v>
      </c>
    </row>
    <row r="2148" spans="1:2" x14ac:dyDescent="0.25">
      <c r="A2148" s="3">
        <v>43705</v>
      </c>
      <c r="B2148" s="4">
        <v>444.63</v>
      </c>
    </row>
    <row r="2149" spans="1:2" x14ac:dyDescent="0.25">
      <c r="A2149" s="3">
        <v>43706</v>
      </c>
      <c r="B2149" s="4">
        <v>443.55</v>
      </c>
    </row>
    <row r="2150" spans="1:2" x14ac:dyDescent="0.25">
      <c r="A2150" s="3">
        <v>43707</v>
      </c>
      <c r="B2150" s="4">
        <v>443.98</v>
      </c>
    </row>
    <row r="2151" spans="1:2" x14ac:dyDescent="0.25">
      <c r="A2151" s="3">
        <v>43711</v>
      </c>
      <c r="B2151" s="4">
        <v>443.18</v>
      </c>
    </row>
    <row r="2152" spans="1:2" x14ac:dyDescent="0.25">
      <c r="A2152" s="3">
        <v>43712</v>
      </c>
      <c r="B2152" s="4">
        <v>444.7</v>
      </c>
    </row>
    <row r="2153" spans="1:2" x14ac:dyDescent="0.25">
      <c r="A2153" s="3">
        <v>43713</v>
      </c>
      <c r="B2153" s="4">
        <v>447.25</v>
      </c>
    </row>
    <row r="2154" spans="1:2" x14ac:dyDescent="0.25">
      <c r="A2154" s="3">
        <v>43714</v>
      </c>
      <c r="B2154" s="4">
        <v>446.24</v>
      </c>
    </row>
    <row r="2155" spans="1:2" x14ac:dyDescent="0.25">
      <c r="A2155" s="3">
        <v>43717</v>
      </c>
      <c r="B2155" s="4">
        <v>441.94</v>
      </c>
    </row>
    <row r="2156" spans="1:2" x14ac:dyDescent="0.25">
      <c r="A2156" s="3">
        <v>43718</v>
      </c>
      <c r="B2156" s="4">
        <v>441.9</v>
      </c>
    </row>
    <row r="2157" spans="1:2" x14ac:dyDescent="0.25">
      <c r="A2157" s="3">
        <v>43719</v>
      </c>
      <c r="B2157" s="4">
        <v>443.28</v>
      </c>
    </row>
    <row r="2158" spans="1:2" x14ac:dyDescent="0.25">
      <c r="A2158" s="3">
        <v>43720</v>
      </c>
      <c r="B2158" s="4">
        <v>443.9</v>
      </c>
    </row>
    <row r="2159" spans="1:2" x14ac:dyDescent="0.25">
      <c r="A2159" s="3">
        <v>43721</v>
      </c>
      <c r="B2159" s="4">
        <v>442.61</v>
      </c>
    </row>
    <row r="2160" spans="1:2" x14ac:dyDescent="0.25">
      <c r="A2160" s="3">
        <v>43724</v>
      </c>
      <c r="B2160" s="4">
        <v>443.36</v>
      </c>
    </row>
    <row r="2161" spans="1:2" x14ac:dyDescent="0.25">
      <c r="A2161" s="3">
        <v>43725</v>
      </c>
      <c r="B2161" s="4">
        <v>443.03</v>
      </c>
    </row>
    <row r="2162" spans="1:2" x14ac:dyDescent="0.25">
      <c r="A2162" s="3">
        <v>43726</v>
      </c>
      <c r="B2162" s="4">
        <v>441.46</v>
      </c>
    </row>
    <row r="2163" spans="1:2" x14ac:dyDescent="0.25">
      <c r="A2163" s="3">
        <v>43727</v>
      </c>
      <c r="B2163" s="4">
        <v>440.6</v>
      </c>
    </row>
    <row r="2164" spans="1:2" x14ac:dyDescent="0.25">
      <c r="A2164" s="3">
        <v>43728</v>
      </c>
      <c r="B2164" s="4">
        <v>441.36</v>
      </c>
    </row>
    <row r="2165" spans="1:2" x14ac:dyDescent="0.25">
      <c r="A2165" s="3">
        <v>43731</v>
      </c>
      <c r="B2165" s="4">
        <v>441.1</v>
      </c>
    </row>
    <row r="2166" spans="1:2" x14ac:dyDescent="0.25">
      <c r="A2166" s="3">
        <v>43732</v>
      </c>
      <c r="B2166" s="4">
        <v>439.82</v>
      </c>
    </row>
    <row r="2167" spans="1:2" x14ac:dyDescent="0.25">
      <c r="A2167" s="3">
        <v>43733</v>
      </c>
      <c r="B2167" s="4">
        <v>439.65</v>
      </c>
    </row>
    <row r="2168" spans="1:2" x14ac:dyDescent="0.25">
      <c r="A2168" s="3">
        <v>43735</v>
      </c>
      <c r="B2168" s="4">
        <v>439.52</v>
      </c>
    </row>
    <row r="2169" spans="1:2" x14ac:dyDescent="0.25">
      <c r="A2169" s="3">
        <v>43738</v>
      </c>
      <c r="B2169" s="4">
        <v>439.34</v>
      </c>
    </row>
    <row r="2170" spans="1:2" x14ac:dyDescent="0.25">
      <c r="A2170" s="3">
        <v>43739</v>
      </c>
      <c r="B2170" s="4">
        <v>439.96</v>
      </c>
    </row>
    <row r="2171" spans="1:2" x14ac:dyDescent="0.25">
      <c r="A2171" s="3">
        <v>43740</v>
      </c>
      <c r="B2171" s="4">
        <v>439.97</v>
      </c>
    </row>
    <row r="2172" spans="1:2" x14ac:dyDescent="0.25">
      <c r="A2172" s="3">
        <v>43741</v>
      </c>
      <c r="B2172" s="4">
        <v>439.54</v>
      </c>
    </row>
    <row r="2173" spans="1:2" x14ac:dyDescent="0.25">
      <c r="A2173" s="3">
        <v>43742</v>
      </c>
      <c r="B2173" s="4">
        <v>439.98</v>
      </c>
    </row>
    <row r="2174" spans="1:2" x14ac:dyDescent="0.25">
      <c r="A2174" s="3">
        <v>43745</v>
      </c>
      <c r="B2174" s="4">
        <v>433.62</v>
      </c>
    </row>
    <row r="2175" spans="1:2" x14ac:dyDescent="0.25">
      <c r="A2175" s="3">
        <v>43746</v>
      </c>
      <c r="B2175" s="4">
        <v>433.47</v>
      </c>
    </row>
    <row r="2176" spans="1:2" x14ac:dyDescent="0.25">
      <c r="A2176" s="3">
        <v>43747</v>
      </c>
      <c r="B2176" s="4">
        <v>435.03</v>
      </c>
    </row>
    <row r="2177" spans="1:2" x14ac:dyDescent="0.25">
      <c r="A2177" s="3">
        <v>43748</v>
      </c>
      <c r="B2177" s="4">
        <v>436.25</v>
      </c>
    </row>
    <row r="2178" spans="1:2" x14ac:dyDescent="0.25">
      <c r="A2178" s="3">
        <v>43749</v>
      </c>
      <c r="B2178" s="4">
        <v>438.49</v>
      </c>
    </row>
    <row r="2179" spans="1:2" x14ac:dyDescent="0.25">
      <c r="A2179" s="3">
        <v>43752</v>
      </c>
      <c r="B2179" s="4">
        <v>438.43</v>
      </c>
    </row>
    <row r="2180" spans="1:2" x14ac:dyDescent="0.25">
      <c r="A2180" s="3">
        <v>43753</v>
      </c>
      <c r="B2180" s="4">
        <v>438.03</v>
      </c>
    </row>
    <row r="2181" spans="1:2" x14ac:dyDescent="0.25">
      <c r="A2181" s="3">
        <v>43754</v>
      </c>
      <c r="B2181" s="4">
        <v>438.74</v>
      </c>
    </row>
    <row r="2182" spans="1:2" x14ac:dyDescent="0.25">
      <c r="A2182" s="3">
        <v>43755</v>
      </c>
      <c r="B2182" s="4">
        <v>439.84</v>
      </c>
    </row>
    <row r="2183" spans="1:2" x14ac:dyDescent="0.25">
      <c r="A2183" s="3">
        <v>43756</v>
      </c>
      <c r="B2183" s="4">
        <v>439.15</v>
      </c>
    </row>
    <row r="2184" spans="1:2" x14ac:dyDescent="0.25">
      <c r="A2184" s="3">
        <v>43759</v>
      </c>
      <c r="B2184" s="4">
        <v>438.72</v>
      </c>
    </row>
    <row r="2185" spans="1:2" x14ac:dyDescent="0.25">
      <c r="A2185" s="3">
        <v>43760</v>
      </c>
      <c r="B2185" s="4">
        <v>439.78</v>
      </c>
    </row>
    <row r="2186" spans="1:2" x14ac:dyDescent="0.25">
      <c r="A2186" s="3">
        <v>43761</v>
      </c>
      <c r="B2186" s="4">
        <v>439.25</v>
      </c>
    </row>
    <row r="2187" spans="1:2" x14ac:dyDescent="0.25">
      <c r="A2187" s="3">
        <v>43762</v>
      </c>
      <c r="B2187" s="4">
        <v>438.31</v>
      </c>
    </row>
    <row r="2188" spans="1:2" x14ac:dyDescent="0.25">
      <c r="A2188" s="3">
        <v>43763</v>
      </c>
      <c r="B2188" s="4">
        <v>438.64</v>
      </c>
    </row>
    <row r="2189" spans="1:2" x14ac:dyDescent="0.25">
      <c r="A2189" s="3">
        <v>43766</v>
      </c>
      <c r="B2189" s="4">
        <v>439.16</v>
      </c>
    </row>
    <row r="2190" spans="1:2" x14ac:dyDescent="0.25">
      <c r="A2190" s="3">
        <v>43767</v>
      </c>
      <c r="B2190" s="4">
        <v>439.99</v>
      </c>
    </row>
    <row r="2191" spans="1:2" x14ac:dyDescent="0.25">
      <c r="A2191" s="3">
        <v>43768</v>
      </c>
      <c r="B2191" s="4">
        <v>439.39</v>
      </c>
    </row>
    <row r="2192" spans="1:2" x14ac:dyDescent="0.25">
      <c r="A2192" s="3">
        <v>43769</v>
      </c>
      <c r="B2192" s="4">
        <v>437.29</v>
      </c>
    </row>
    <row r="2193" spans="1:2" x14ac:dyDescent="0.25">
      <c r="A2193" s="3">
        <v>43770</v>
      </c>
      <c r="B2193" s="4">
        <v>437.36</v>
      </c>
    </row>
    <row r="2194" spans="1:2" x14ac:dyDescent="0.25">
      <c r="A2194" s="3">
        <v>43773</v>
      </c>
      <c r="B2194" s="4">
        <v>437.62</v>
      </c>
    </row>
    <row r="2195" spans="1:2" x14ac:dyDescent="0.25">
      <c r="A2195" s="3">
        <v>43774</v>
      </c>
      <c r="B2195" s="4">
        <v>438.64</v>
      </c>
    </row>
    <row r="2196" spans="1:2" x14ac:dyDescent="0.25">
      <c r="A2196" s="3">
        <v>43775</v>
      </c>
      <c r="B2196" s="4">
        <v>437.57</v>
      </c>
    </row>
    <row r="2197" spans="1:2" x14ac:dyDescent="0.25">
      <c r="A2197" s="3">
        <v>43776</v>
      </c>
      <c r="B2197" s="4">
        <v>442.6</v>
      </c>
    </row>
    <row r="2198" spans="1:2" x14ac:dyDescent="0.25">
      <c r="A2198" s="3">
        <v>43777</v>
      </c>
      <c r="B2198" s="4">
        <v>441.23</v>
      </c>
    </row>
    <row r="2199" spans="1:2" x14ac:dyDescent="0.25">
      <c r="A2199" s="3">
        <v>43781</v>
      </c>
      <c r="B2199" s="4">
        <v>441.51</v>
      </c>
    </row>
    <row r="2200" spans="1:2" x14ac:dyDescent="0.25">
      <c r="A2200" s="3">
        <v>43784</v>
      </c>
      <c r="B2200" s="4">
        <v>439.43</v>
      </c>
    </row>
    <row r="2201" spans="1:2" x14ac:dyDescent="0.25">
      <c r="A2201" s="3">
        <v>43787</v>
      </c>
      <c r="B2201" s="4">
        <v>437.46</v>
      </c>
    </row>
    <row r="2202" spans="1:2" x14ac:dyDescent="0.25">
      <c r="A2202" s="3">
        <v>43788</v>
      </c>
      <c r="B2202" s="4">
        <v>436.4</v>
      </c>
    </row>
    <row r="2203" spans="1:2" x14ac:dyDescent="0.25">
      <c r="A2203" s="3">
        <v>43790</v>
      </c>
      <c r="B2203" s="4">
        <v>435.71</v>
      </c>
    </row>
    <row r="2204" spans="1:2" x14ac:dyDescent="0.25">
      <c r="A2204" s="3">
        <v>43791</v>
      </c>
      <c r="B2204" s="4">
        <v>436.27</v>
      </c>
    </row>
    <row r="2205" spans="1:2" x14ac:dyDescent="0.25">
      <c r="A2205" s="3">
        <v>43794</v>
      </c>
      <c r="B2205" s="4">
        <v>437.37</v>
      </c>
    </row>
    <row r="2206" spans="1:2" x14ac:dyDescent="0.25">
      <c r="A2206" s="3">
        <v>43795</v>
      </c>
      <c r="B2206" s="4">
        <v>437.04</v>
      </c>
    </row>
    <row r="2207" spans="1:2" x14ac:dyDescent="0.25">
      <c r="A2207" s="3">
        <v>43796</v>
      </c>
      <c r="B2207" s="4">
        <v>437.99</v>
      </c>
    </row>
    <row r="2208" spans="1:2" x14ac:dyDescent="0.25">
      <c r="A2208" s="3">
        <v>43798</v>
      </c>
      <c r="B2208" s="4">
        <v>436.11</v>
      </c>
    </row>
    <row r="2209" spans="1:2" x14ac:dyDescent="0.25">
      <c r="A2209" s="3">
        <v>43801</v>
      </c>
      <c r="B2209" s="4">
        <v>435.04</v>
      </c>
    </row>
    <row r="2210" spans="1:2" x14ac:dyDescent="0.25">
      <c r="A2210" s="3">
        <v>43802</v>
      </c>
      <c r="B2210" s="4">
        <v>433.89</v>
      </c>
    </row>
    <row r="2211" spans="1:2" x14ac:dyDescent="0.25">
      <c r="A2211" s="3">
        <v>43803</v>
      </c>
      <c r="B2211" s="4">
        <v>435.2</v>
      </c>
    </row>
    <row r="2212" spans="1:2" x14ac:dyDescent="0.25">
      <c r="A2212" s="3">
        <v>43804</v>
      </c>
      <c r="B2212" s="4">
        <v>435.28</v>
      </c>
    </row>
    <row r="2213" spans="1:2" x14ac:dyDescent="0.25">
      <c r="A2213" s="3">
        <v>43805</v>
      </c>
      <c r="B2213" s="4">
        <v>442.22</v>
      </c>
    </row>
    <row r="2214" spans="1:2" x14ac:dyDescent="0.25">
      <c r="A2214" s="3">
        <v>43808</v>
      </c>
      <c r="B2214" s="4">
        <v>443.36</v>
      </c>
    </row>
    <row r="2215" spans="1:2" x14ac:dyDescent="0.25">
      <c r="A2215" s="3">
        <v>43809</v>
      </c>
      <c r="B2215" s="4">
        <v>444.52</v>
      </c>
    </row>
    <row r="2216" spans="1:2" x14ac:dyDescent="0.25">
      <c r="A2216" s="3">
        <v>43810</v>
      </c>
      <c r="B2216" s="4">
        <v>447.35</v>
      </c>
    </row>
    <row r="2217" spans="1:2" x14ac:dyDescent="0.25">
      <c r="A2217" s="3">
        <v>43811</v>
      </c>
      <c r="B2217" s="4">
        <v>448.49</v>
      </c>
    </row>
    <row r="2218" spans="1:2" x14ac:dyDescent="0.25">
      <c r="A2218" s="3">
        <v>43812</v>
      </c>
      <c r="B2218" s="4">
        <v>448.82</v>
      </c>
    </row>
    <row r="2219" spans="1:2" x14ac:dyDescent="0.25">
      <c r="A2219" s="3">
        <v>43815</v>
      </c>
      <c r="B2219" s="4">
        <v>449.54</v>
      </c>
    </row>
    <row r="2220" spans="1:2" x14ac:dyDescent="0.25">
      <c r="A2220" s="3">
        <v>43816</v>
      </c>
      <c r="B2220" s="4">
        <v>449.94</v>
      </c>
    </row>
    <row r="2221" spans="1:2" x14ac:dyDescent="0.25">
      <c r="A2221" s="3">
        <v>43817</v>
      </c>
      <c r="B2221" s="4">
        <v>450.07</v>
      </c>
    </row>
    <row r="2222" spans="1:2" x14ac:dyDescent="0.25">
      <c r="A2222" s="3">
        <v>43818</v>
      </c>
      <c r="B2222" s="4">
        <v>451.11</v>
      </c>
    </row>
    <row r="2223" spans="1:2" x14ac:dyDescent="0.25">
      <c r="A2223" s="3">
        <v>43819</v>
      </c>
      <c r="B2223" s="4">
        <v>451.22</v>
      </c>
    </row>
    <row r="2224" spans="1:2" x14ac:dyDescent="0.25">
      <c r="A2224" s="3">
        <v>43822</v>
      </c>
      <c r="B2224" s="4">
        <v>451.09</v>
      </c>
    </row>
    <row r="2225" spans="1:2" x14ac:dyDescent="0.25">
      <c r="A2225" s="3">
        <v>43823</v>
      </c>
      <c r="B2225" s="4">
        <v>451.23</v>
      </c>
    </row>
    <row r="2226" spans="1:2" x14ac:dyDescent="0.25">
      <c r="A2226" s="3">
        <v>43825</v>
      </c>
      <c r="B2226" s="4">
        <v>451.6</v>
      </c>
    </row>
    <row r="2227" spans="1:2" x14ac:dyDescent="0.25">
      <c r="A2227" s="3">
        <v>43826</v>
      </c>
      <c r="B2227" s="4">
        <v>451.65</v>
      </c>
    </row>
    <row r="2228" spans="1:2" x14ac:dyDescent="0.25">
      <c r="A2228" s="3">
        <v>43829</v>
      </c>
      <c r="B2228" s="4">
        <v>453.4</v>
      </c>
    </row>
    <row r="2229" spans="1:2" x14ac:dyDescent="0.25">
      <c r="A2229" s="3">
        <v>43830</v>
      </c>
      <c r="B2229" s="4">
        <v>451.79</v>
      </c>
    </row>
    <row r="2230" spans="1:2" x14ac:dyDescent="0.25">
      <c r="A2230" s="3">
        <v>43832</v>
      </c>
      <c r="B2230" s="4">
        <v>452.49</v>
      </c>
    </row>
    <row r="2231" spans="1:2" x14ac:dyDescent="0.25">
      <c r="A2231" s="3">
        <v>43833</v>
      </c>
      <c r="B2231" s="4">
        <v>450.99</v>
      </c>
    </row>
    <row r="2232" spans="1:2" x14ac:dyDescent="0.25">
      <c r="A2232" s="3">
        <v>43836</v>
      </c>
      <c r="B2232" s="4">
        <v>452.28</v>
      </c>
    </row>
    <row r="2233" spans="1:2" x14ac:dyDescent="0.25">
      <c r="A2233" s="3">
        <v>43837</v>
      </c>
      <c r="B2233" s="4">
        <v>453.04</v>
      </c>
    </row>
    <row r="2234" spans="1:2" x14ac:dyDescent="0.25">
      <c r="A2234" s="3">
        <v>43838</v>
      </c>
      <c r="B2234" s="4">
        <v>454.35</v>
      </c>
    </row>
    <row r="2235" spans="1:2" x14ac:dyDescent="0.25">
      <c r="A2235" s="3">
        <v>43839</v>
      </c>
      <c r="B2235" s="4">
        <v>462.64</v>
      </c>
    </row>
    <row r="2236" spans="1:2" x14ac:dyDescent="0.25">
      <c r="A2236" s="3">
        <v>43840</v>
      </c>
      <c r="B2236" s="4">
        <v>462.52</v>
      </c>
    </row>
    <row r="2237" spans="1:2" x14ac:dyDescent="0.25">
      <c r="A2237" s="3">
        <v>43843</v>
      </c>
      <c r="B2237" s="4">
        <v>462.64</v>
      </c>
    </row>
    <row r="2238" spans="1:2" x14ac:dyDescent="0.25">
      <c r="A2238" s="3">
        <v>43844</v>
      </c>
      <c r="B2238" s="4">
        <v>466.71</v>
      </c>
    </row>
    <row r="2239" spans="1:2" x14ac:dyDescent="0.25">
      <c r="A2239" s="3">
        <v>43845</v>
      </c>
      <c r="B2239" s="4">
        <v>466.44</v>
      </c>
    </row>
    <row r="2240" spans="1:2" x14ac:dyDescent="0.25">
      <c r="A2240" s="3">
        <v>43846</v>
      </c>
      <c r="B2240" s="4">
        <v>467.58</v>
      </c>
    </row>
    <row r="2241" spans="1:2" x14ac:dyDescent="0.25">
      <c r="A2241" s="3">
        <v>43847</v>
      </c>
      <c r="B2241" s="4">
        <v>468.36</v>
      </c>
    </row>
    <row r="2242" spans="1:2" x14ac:dyDescent="0.25">
      <c r="A2242" s="3">
        <v>43851</v>
      </c>
      <c r="B2242" s="4">
        <v>466.38</v>
      </c>
    </row>
    <row r="2243" spans="1:2" x14ac:dyDescent="0.25">
      <c r="A2243" s="3">
        <v>43852</v>
      </c>
      <c r="B2243" s="4">
        <v>466.89</v>
      </c>
    </row>
    <row r="2244" spans="1:2" x14ac:dyDescent="0.25">
      <c r="A2244" s="3">
        <v>43853</v>
      </c>
      <c r="B2244" s="4">
        <v>464.37</v>
      </c>
    </row>
    <row r="2245" spans="1:2" x14ac:dyDescent="0.25">
      <c r="A2245" s="3">
        <v>43854</v>
      </c>
      <c r="B2245" s="4">
        <v>464.31</v>
      </c>
    </row>
    <row r="2246" spans="1:2" x14ac:dyDescent="0.25">
      <c r="A2246" s="3">
        <v>43857</v>
      </c>
      <c r="B2246" s="4">
        <v>460.75</v>
      </c>
    </row>
    <row r="2247" spans="1:2" x14ac:dyDescent="0.25">
      <c r="A2247" s="3">
        <v>43858</v>
      </c>
      <c r="B2247" s="4">
        <v>461.08</v>
      </c>
    </row>
    <row r="2248" spans="1:2" x14ac:dyDescent="0.25">
      <c r="A2248" s="3">
        <v>43859</v>
      </c>
      <c r="B2248" s="4">
        <v>460.94</v>
      </c>
    </row>
    <row r="2249" spans="1:2" x14ac:dyDescent="0.25">
      <c r="A2249" s="3">
        <v>43860</v>
      </c>
      <c r="B2249" s="4">
        <v>459.31</v>
      </c>
    </row>
    <row r="2250" spans="1:2" x14ac:dyDescent="0.25">
      <c r="A2250" s="3">
        <v>43861</v>
      </c>
      <c r="B2250" s="4">
        <v>459.05</v>
      </c>
    </row>
    <row r="2251" spans="1:2" x14ac:dyDescent="0.25">
      <c r="A2251" s="3">
        <v>43864</v>
      </c>
      <c r="B2251" s="4">
        <v>457.81</v>
      </c>
    </row>
    <row r="2252" spans="1:2" x14ac:dyDescent="0.25">
      <c r="A2252" s="3">
        <v>43865</v>
      </c>
      <c r="B2252" s="4">
        <v>459.13</v>
      </c>
    </row>
    <row r="2253" spans="1:2" x14ac:dyDescent="0.25">
      <c r="A2253" s="3">
        <v>43866</v>
      </c>
      <c r="B2253" s="4">
        <v>460.28</v>
      </c>
    </row>
    <row r="2254" spans="1:2" x14ac:dyDescent="0.25">
      <c r="A2254" s="3">
        <v>43867</v>
      </c>
      <c r="B2254" s="4">
        <v>460.77</v>
      </c>
    </row>
    <row r="2255" spans="1:2" x14ac:dyDescent="0.25">
      <c r="A2255" s="3">
        <v>43868</v>
      </c>
      <c r="B2255" s="4">
        <v>455.33</v>
      </c>
    </row>
    <row r="2256" spans="1:2" x14ac:dyDescent="0.25">
      <c r="A2256" s="3">
        <v>43871</v>
      </c>
      <c r="B2256" s="4">
        <v>455.48</v>
      </c>
    </row>
    <row r="2257" spans="1:2" x14ac:dyDescent="0.25">
      <c r="A2257" s="3">
        <v>43872</v>
      </c>
      <c r="B2257" s="4">
        <v>457.17</v>
      </c>
    </row>
    <row r="2258" spans="1:2" x14ac:dyDescent="0.25">
      <c r="A2258" s="3">
        <v>43873</v>
      </c>
      <c r="B2258" s="4">
        <v>457.58</v>
      </c>
    </row>
    <row r="2259" spans="1:2" x14ac:dyDescent="0.25">
      <c r="A2259" s="3">
        <v>43874</v>
      </c>
      <c r="B2259" s="4">
        <v>457.71</v>
      </c>
    </row>
    <row r="2260" spans="1:2" x14ac:dyDescent="0.25">
      <c r="A2260" s="3">
        <v>43875</v>
      </c>
      <c r="B2260" s="4">
        <v>456.91</v>
      </c>
    </row>
    <row r="2261" spans="1:2" x14ac:dyDescent="0.25">
      <c r="A2261" s="3">
        <v>43879</v>
      </c>
      <c r="B2261" s="4">
        <v>457.76</v>
      </c>
    </row>
    <row r="2262" spans="1:2" x14ac:dyDescent="0.25">
      <c r="A2262" s="3">
        <v>43880</v>
      </c>
      <c r="B2262" s="4">
        <v>459.08</v>
      </c>
    </row>
    <row r="2263" spans="1:2" x14ac:dyDescent="0.25">
      <c r="A2263" s="3">
        <v>43881</v>
      </c>
      <c r="B2263" s="4">
        <v>458.37</v>
      </c>
    </row>
    <row r="2264" spans="1:2" x14ac:dyDescent="0.25">
      <c r="A2264" s="3">
        <v>43882</v>
      </c>
      <c r="B2264" s="4">
        <v>458.48</v>
      </c>
    </row>
    <row r="2265" spans="1:2" x14ac:dyDescent="0.25">
      <c r="A2265" s="3">
        <v>43885</v>
      </c>
      <c r="B2265" s="4">
        <v>456.38</v>
      </c>
    </row>
    <row r="2266" spans="1:2" x14ac:dyDescent="0.25">
      <c r="A2266" s="3">
        <v>43886</v>
      </c>
      <c r="B2266" s="4">
        <v>456.39</v>
      </c>
    </row>
    <row r="2267" spans="1:2" x14ac:dyDescent="0.25">
      <c r="A2267" s="3">
        <v>43887</v>
      </c>
      <c r="B2267" s="4">
        <v>455.11</v>
      </c>
    </row>
    <row r="2268" spans="1:2" x14ac:dyDescent="0.25">
      <c r="A2268" s="3">
        <v>43888</v>
      </c>
      <c r="B2268" s="4">
        <v>452.34</v>
      </c>
    </row>
    <row r="2269" spans="1:2" x14ac:dyDescent="0.25">
      <c r="A2269" s="3">
        <v>43889</v>
      </c>
      <c r="B2269" s="4">
        <v>451.56</v>
      </c>
    </row>
    <row r="2270" spans="1:2" x14ac:dyDescent="0.25">
      <c r="A2270" s="3">
        <v>43892</v>
      </c>
      <c r="B2270" s="4">
        <v>454.1</v>
      </c>
    </row>
    <row r="2271" spans="1:2" x14ac:dyDescent="0.25">
      <c r="A2271" s="3">
        <v>43893</v>
      </c>
      <c r="B2271" s="4">
        <v>453.33</v>
      </c>
    </row>
    <row r="2272" spans="1:2" x14ac:dyDescent="0.25">
      <c r="A2272" s="3">
        <v>43894</v>
      </c>
      <c r="B2272" s="4">
        <v>453.74</v>
      </c>
    </row>
    <row r="2273" spans="1:2" x14ac:dyDescent="0.25">
      <c r="A2273" s="3">
        <v>43895</v>
      </c>
      <c r="B2273" s="4">
        <v>454.64</v>
      </c>
    </row>
    <row r="2274" spans="1:2" x14ac:dyDescent="0.25">
      <c r="A2274" s="3">
        <v>43896</v>
      </c>
      <c r="B2274" s="4">
        <v>453.79</v>
      </c>
    </row>
    <row r="2275" spans="1:2" x14ac:dyDescent="0.25">
      <c r="A2275" s="3">
        <v>43899</v>
      </c>
      <c r="B2275" s="4">
        <v>450.62</v>
      </c>
    </row>
    <row r="2276" spans="1:2" x14ac:dyDescent="0.25">
      <c r="A2276" s="3">
        <v>43900</v>
      </c>
      <c r="B2276" s="4">
        <v>452.14</v>
      </c>
    </row>
    <row r="2277" spans="1:2" x14ac:dyDescent="0.25">
      <c r="A2277" s="3">
        <v>43901</v>
      </c>
      <c r="B2277" s="4">
        <v>449.53</v>
      </c>
    </row>
    <row r="2278" spans="1:2" x14ac:dyDescent="0.25">
      <c r="A2278" s="3">
        <v>43902</v>
      </c>
      <c r="B2278" s="4">
        <v>444.25</v>
      </c>
    </row>
    <row r="2279" spans="1:2" x14ac:dyDescent="0.25">
      <c r="A2279" s="3">
        <v>43903</v>
      </c>
      <c r="B2279" s="4">
        <v>440.64</v>
      </c>
    </row>
    <row r="2280" spans="1:2" x14ac:dyDescent="0.25">
      <c r="A2280" s="3">
        <v>43906</v>
      </c>
      <c r="B2280" s="4">
        <v>434.59</v>
      </c>
    </row>
    <row r="2281" spans="1:2" x14ac:dyDescent="0.25">
      <c r="A2281" s="3">
        <v>43907</v>
      </c>
      <c r="B2281" s="4">
        <v>429.28</v>
      </c>
    </row>
    <row r="2282" spans="1:2" x14ac:dyDescent="0.25">
      <c r="A2282" s="3">
        <v>43908</v>
      </c>
      <c r="B2282" s="4">
        <v>421.13</v>
      </c>
    </row>
    <row r="2283" spans="1:2" x14ac:dyDescent="0.25">
      <c r="A2283" s="3">
        <v>43909</v>
      </c>
      <c r="B2283" s="4">
        <v>421.78</v>
      </c>
    </row>
    <row r="2284" spans="1:2" x14ac:dyDescent="0.25">
      <c r="A2284" s="3">
        <v>43910</v>
      </c>
      <c r="B2284" s="4">
        <v>421.61</v>
      </c>
    </row>
    <row r="2285" spans="1:2" x14ac:dyDescent="0.25">
      <c r="A2285" s="3">
        <v>43913</v>
      </c>
      <c r="B2285" s="4">
        <v>416.88</v>
      </c>
    </row>
    <row r="2286" spans="1:2" x14ac:dyDescent="0.25">
      <c r="A2286" s="3">
        <v>43914</v>
      </c>
      <c r="B2286" s="4">
        <v>417.61</v>
      </c>
    </row>
    <row r="2287" spans="1:2" x14ac:dyDescent="0.25">
      <c r="A2287" s="3">
        <v>43915</v>
      </c>
      <c r="B2287" s="4">
        <v>419.91</v>
      </c>
    </row>
    <row r="2288" spans="1:2" x14ac:dyDescent="0.25">
      <c r="A2288" s="3">
        <v>43916</v>
      </c>
      <c r="B2288" s="4">
        <v>419.9</v>
      </c>
    </row>
    <row r="2289" spans="1:2" x14ac:dyDescent="0.25">
      <c r="A2289" s="3">
        <v>43917</v>
      </c>
      <c r="B2289" s="4">
        <v>420.11</v>
      </c>
    </row>
    <row r="2290" spans="1:2" x14ac:dyDescent="0.25">
      <c r="A2290" s="3">
        <v>43920</v>
      </c>
      <c r="B2290" s="4">
        <v>419.52</v>
      </c>
    </row>
    <row r="2291" spans="1:2" x14ac:dyDescent="0.25">
      <c r="A2291" s="3">
        <v>43921</v>
      </c>
      <c r="B2291" s="4">
        <v>420.03</v>
      </c>
    </row>
    <row r="2292" spans="1:2" x14ac:dyDescent="0.25">
      <c r="A2292" s="3">
        <v>43922</v>
      </c>
      <c r="B2292" s="4">
        <v>416.4</v>
      </c>
    </row>
    <row r="2293" spans="1:2" x14ac:dyDescent="0.25">
      <c r="A2293" s="3">
        <v>43923</v>
      </c>
      <c r="B2293" s="4">
        <v>418.24</v>
      </c>
    </row>
    <row r="2294" spans="1:2" x14ac:dyDescent="0.25">
      <c r="A2294" s="3">
        <v>43924</v>
      </c>
      <c r="B2294" s="4">
        <v>418.29</v>
      </c>
    </row>
    <row r="2295" spans="1:2" x14ac:dyDescent="0.25">
      <c r="A2295" s="3">
        <v>43927</v>
      </c>
      <c r="B2295" s="4">
        <v>420.39</v>
      </c>
    </row>
    <row r="2296" spans="1:2" x14ac:dyDescent="0.25">
      <c r="A2296" s="3">
        <v>43928</v>
      </c>
      <c r="B2296" s="4">
        <v>417.97</v>
      </c>
    </row>
    <row r="2297" spans="1:2" x14ac:dyDescent="0.25">
      <c r="A2297" s="3">
        <v>43929</v>
      </c>
      <c r="B2297" s="4">
        <v>417.24</v>
      </c>
    </row>
    <row r="2298" spans="1:2" x14ac:dyDescent="0.25">
      <c r="A2298" s="3">
        <v>43930</v>
      </c>
      <c r="B2298" s="4">
        <v>419.99</v>
      </c>
    </row>
    <row r="2299" spans="1:2" x14ac:dyDescent="0.25">
      <c r="A2299" s="3">
        <v>43934</v>
      </c>
      <c r="B2299" s="4">
        <v>411.87</v>
      </c>
    </row>
    <row r="2300" spans="1:2" x14ac:dyDescent="0.25">
      <c r="A2300" s="3">
        <v>43935</v>
      </c>
      <c r="B2300" s="4">
        <v>413.42</v>
      </c>
    </row>
    <row r="2301" spans="1:2" x14ac:dyDescent="0.25">
      <c r="A2301" s="3">
        <v>43936</v>
      </c>
      <c r="B2301" s="4">
        <v>412.32</v>
      </c>
    </row>
    <row r="2302" spans="1:2" x14ac:dyDescent="0.25">
      <c r="A2302" s="3">
        <v>43937</v>
      </c>
      <c r="B2302" s="4">
        <v>413.19</v>
      </c>
    </row>
    <row r="2303" spans="1:2" x14ac:dyDescent="0.25">
      <c r="A2303" s="3">
        <v>43938</v>
      </c>
      <c r="B2303" s="4">
        <v>409.1</v>
      </c>
    </row>
    <row r="2304" spans="1:2" x14ac:dyDescent="0.25">
      <c r="A2304" s="3">
        <v>43941</v>
      </c>
      <c r="B2304" s="4">
        <v>410.96</v>
      </c>
    </row>
    <row r="2305" spans="1:2" x14ac:dyDescent="0.25">
      <c r="A2305" s="3">
        <v>43942</v>
      </c>
      <c r="B2305" s="4">
        <v>407.63</v>
      </c>
    </row>
    <row r="2306" spans="1:2" x14ac:dyDescent="0.25">
      <c r="A2306" s="3">
        <v>43943</v>
      </c>
      <c r="B2306" s="4">
        <v>410.7</v>
      </c>
    </row>
    <row r="2307" spans="1:2" x14ac:dyDescent="0.25">
      <c r="A2307" s="3">
        <v>43944</v>
      </c>
      <c r="B2307" s="4">
        <v>410.65</v>
      </c>
    </row>
    <row r="2308" spans="1:2" x14ac:dyDescent="0.25">
      <c r="A2308" s="3">
        <v>43945</v>
      </c>
      <c r="B2308" s="4">
        <v>408.94</v>
      </c>
    </row>
    <row r="2309" spans="1:2" x14ac:dyDescent="0.25">
      <c r="A2309" s="3">
        <v>43948</v>
      </c>
      <c r="B2309" s="4">
        <v>411.17</v>
      </c>
    </row>
    <row r="2310" spans="1:2" x14ac:dyDescent="0.25">
      <c r="A2310" s="3">
        <v>43949</v>
      </c>
      <c r="B2310" s="4">
        <v>411.77</v>
      </c>
    </row>
    <row r="2311" spans="1:2" x14ac:dyDescent="0.25">
      <c r="A2311" s="3">
        <v>43950</v>
      </c>
      <c r="B2311" s="4">
        <v>412.59</v>
      </c>
    </row>
    <row r="2312" spans="1:2" x14ac:dyDescent="0.25">
      <c r="A2312" s="3">
        <v>43951</v>
      </c>
      <c r="B2312" s="4">
        <v>412.24</v>
      </c>
    </row>
    <row r="2313" spans="1:2" x14ac:dyDescent="0.25">
      <c r="A2313" s="3">
        <v>43952</v>
      </c>
      <c r="B2313" s="4">
        <v>410</v>
      </c>
    </row>
    <row r="2314" spans="1:2" x14ac:dyDescent="0.25">
      <c r="A2314" s="3">
        <v>43955</v>
      </c>
      <c r="B2314" s="4">
        <v>409.08</v>
      </c>
    </row>
    <row r="2315" spans="1:2" x14ac:dyDescent="0.25">
      <c r="A2315" s="3">
        <v>43956</v>
      </c>
      <c r="B2315" s="4">
        <v>409.59</v>
      </c>
    </row>
    <row r="2316" spans="1:2" x14ac:dyDescent="0.25">
      <c r="A2316" s="3">
        <v>43957</v>
      </c>
      <c r="B2316" s="4">
        <v>415.77</v>
      </c>
    </row>
    <row r="2317" spans="1:2" x14ac:dyDescent="0.25">
      <c r="A2317" s="3">
        <v>43958</v>
      </c>
      <c r="B2317" s="4">
        <v>417.64</v>
      </c>
    </row>
    <row r="2318" spans="1:2" x14ac:dyDescent="0.25">
      <c r="A2318" s="3">
        <v>43959</v>
      </c>
      <c r="B2318" s="4">
        <v>421.97</v>
      </c>
    </row>
    <row r="2319" spans="1:2" x14ac:dyDescent="0.25">
      <c r="A2319" s="3">
        <v>43962</v>
      </c>
      <c r="B2319" s="4">
        <v>421.97</v>
      </c>
    </row>
    <row r="2320" spans="1:2" x14ac:dyDescent="0.25">
      <c r="A2320" s="3">
        <v>43963</v>
      </c>
      <c r="B2320" s="4">
        <v>423.11</v>
      </c>
    </row>
    <row r="2321" spans="1:2" x14ac:dyDescent="0.25">
      <c r="A2321" s="3">
        <v>43964</v>
      </c>
      <c r="B2321" s="4">
        <v>421.69</v>
      </c>
    </row>
    <row r="2322" spans="1:2" x14ac:dyDescent="0.25">
      <c r="A2322" s="3">
        <v>43965</v>
      </c>
      <c r="B2322" s="4">
        <v>422.17</v>
      </c>
    </row>
    <row r="2323" spans="1:2" x14ac:dyDescent="0.25">
      <c r="A2323" s="3">
        <v>43966</v>
      </c>
      <c r="B2323" s="4">
        <v>419.13</v>
      </c>
    </row>
    <row r="2324" spans="1:2" x14ac:dyDescent="0.25">
      <c r="A2324" s="3">
        <v>43969</v>
      </c>
      <c r="B2324" s="4">
        <v>421.25</v>
      </c>
    </row>
    <row r="2325" spans="1:2" x14ac:dyDescent="0.25">
      <c r="A2325" s="3">
        <v>43970</v>
      </c>
      <c r="B2325" s="4">
        <v>422.7</v>
      </c>
    </row>
    <row r="2326" spans="1:2" x14ac:dyDescent="0.25">
      <c r="A2326" s="3">
        <v>43971</v>
      </c>
      <c r="B2326" s="4">
        <v>423.11</v>
      </c>
    </row>
    <row r="2327" spans="1:2" x14ac:dyDescent="0.25">
      <c r="A2327" s="3">
        <v>43972</v>
      </c>
      <c r="B2327" s="4">
        <v>422.44</v>
      </c>
    </row>
    <row r="2328" spans="1:2" x14ac:dyDescent="0.25">
      <c r="A2328" s="3">
        <v>43973</v>
      </c>
      <c r="B2328" s="4">
        <v>420.13</v>
      </c>
    </row>
    <row r="2329" spans="1:2" x14ac:dyDescent="0.25">
      <c r="A2329" s="3">
        <v>43976</v>
      </c>
      <c r="B2329" s="4">
        <v>420.13</v>
      </c>
    </row>
    <row r="2330" spans="1:2" x14ac:dyDescent="0.25">
      <c r="A2330" s="3">
        <v>43977</v>
      </c>
      <c r="B2330" s="4">
        <v>421.27</v>
      </c>
    </row>
    <row r="2331" spans="1:2" x14ac:dyDescent="0.25">
      <c r="A2331" s="3">
        <v>43978</v>
      </c>
      <c r="B2331" s="4">
        <v>415.99</v>
      </c>
    </row>
    <row r="2332" spans="1:2" x14ac:dyDescent="0.25">
      <c r="A2332" s="3">
        <v>43979</v>
      </c>
      <c r="B2332" s="4">
        <v>415.7</v>
      </c>
    </row>
    <row r="2333" spans="1:2" x14ac:dyDescent="0.25">
      <c r="A2333" s="3">
        <v>43980</v>
      </c>
      <c r="B2333" s="4">
        <v>416.39</v>
      </c>
    </row>
    <row r="2334" spans="1:2" x14ac:dyDescent="0.25">
      <c r="A2334" s="3">
        <v>43983</v>
      </c>
      <c r="B2334" s="4">
        <v>419.4</v>
      </c>
    </row>
    <row r="2335" spans="1:2" x14ac:dyDescent="0.25">
      <c r="A2335" s="3">
        <v>43984</v>
      </c>
      <c r="B2335" s="4">
        <v>421.08</v>
      </c>
    </row>
    <row r="2336" spans="1:2" x14ac:dyDescent="0.25">
      <c r="A2336" s="3">
        <v>43985</v>
      </c>
      <c r="B2336" s="4">
        <v>420.91</v>
      </c>
    </row>
    <row r="2337" spans="1:2" x14ac:dyDescent="0.25">
      <c r="A2337" s="3">
        <v>43986</v>
      </c>
      <c r="B2337" s="4">
        <v>417.21</v>
      </c>
    </row>
    <row r="2338" spans="1:2" x14ac:dyDescent="0.25">
      <c r="A2338" s="3">
        <v>43987</v>
      </c>
      <c r="B2338" s="4">
        <v>420.19</v>
      </c>
    </row>
    <row r="2339" spans="1:2" x14ac:dyDescent="0.25">
      <c r="A2339" s="3">
        <v>43990</v>
      </c>
      <c r="B2339" s="4">
        <v>419.64</v>
      </c>
    </row>
    <row r="2340" spans="1:2" x14ac:dyDescent="0.25">
      <c r="A2340" s="3">
        <v>43991</v>
      </c>
      <c r="B2340" s="4">
        <v>421.04</v>
      </c>
    </row>
    <row r="2341" spans="1:2" x14ac:dyDescent="0.25">
      <c r="A2341" s="3">
        <v>43992</v>
      </c>
      <c r="B2341" s="4">
        <v>422.09</v>
      </c>
    </row>
    <row r="2342" spans="1:2" x14ac:dyDescent="0.25">
      <c r="A2342" s="3">
        <v>43993</v>
      </c>
      <c r="B2342" s="4">
        <v>420.41</v>
      </c>
    </row>
    <row r="2343" spans="1:2" x14ac:dyDescent="0.25">
      <c r="A2343" s="3">
        <v>43994</v>
      </c>
      <c r="B2343" s="4">
        <v>419.59</v>
      </c>
    </row>
    <row r="2344" spans="1:2" x14ac:dyDescent="0.25">
      <c r="A2344" s="3">
        <v>43997</v>
      </c>
      <c r="B2344" s="4">
        <v>418.01</v>
      </c>
    </row>
    <row r="2345" spans="1:2" x14ac:dyDescent="0.25">
      <c r="A2345" s="3">
        <v>43998</v>
      </c>
      <c r="B2345" s="4">
        <v>416.64</v>
      </c>
    </row>
    <row r="2346" spans="1:2" x14ac:dyDescent="0.25">
      <c r="A2346" s="3">
        <v>43999</v>
      </c>
      <c r="B2346" s="4">
        <v>417.85</v>
      </c>
    </row>
    <row r="2347" spans="1:2" x14ac:dyDescent="0.25">
      <c r="A2347" s="3">
        <v>44000</v>
      </c>
      <c r="B2347" s="4">
        <v>418.01</v>
      </c>
    </row>
    <row r="2348" spans="1:2" x14ac:dyDescent="0.25">
      <c r="A2348" s="3">
        <v>44001</v>
      </c>
      <c r="B2348" s="4">
        <v>417.05</v>
      </c>
    </row>
    <row r="2349" spans="1:2" x14ac:dyDescent="0.25">
      <c r="A2349" s="3">
        <v>44004</v>
      </c>
      <c r="B2349" s="4">
        <v>417.96</v>
      </c>
    </row>
    <row r="2350" spans="1:2" x14ac:dyDescent="0.25">
      <c r="A2350" s="3">
        <v>44005</v>
      </c>
      <c r="B2350" s="4">
        <v>416.88</v>
      </c>
    </row>
    <row r="2351" spans="1:2" x14ac:dyDescent="0.25">
      <c r="A2351" s="3">
        <v>44006</v>
      </c>
      <c r="B2351" s="4">
        <v>415.4</v>
      </c>
    </row>
    <row r="2352" spans="1:2" x14ac:dyDescent="0.25">
      <c r="A2352" s="3">
        <v>44007</v>
      </c>
      <c r="B2352" s="4">
        <v>415.91</v>
      </c>
    </row>
    <row r="2353" spans="1:2" x14ac:dyDescent="0.25">
      <c r="A2353" s="3">
        <v>44008</v>
      </c>
      <c r="B2353" s="4">
        <v>416.78</v>
      </c>
    </row>
    <row r="2354" spans="1:2" x14ac:dyDescent="0.25">
      <c r="A2354" s="3">
        <v>44011</v>
      </c>
      <c r="B2354" s="4">
        <v>416.18</v>
      </c>
    </row>
    <row r="2355" spans="1:2" x14ac:dyDescent="0.25">
      <c r="A2355" s="3">
        <v>44012</v>
      </c>
      <c r="B2355" s="4">
        <v>417.74</v>
      </c>
    </row>
    <row r="2356" spans="1:2" x14ac:dyDescent="0.25">
      <c r="A2356" s="3">
        <v>44013</v>
      </c>
      <c r="B2356" s="4">
        <v>418.03</v>
      </c>
    </row>
    <row r="2357" spans="1:2" x14ac:dyDescent="0.25">
      <c r="A2357" s="3">
        <v>44014</v>
      </c>
      <c r="B2357" s="4">
        <v>419.03</v>
      </c>
    </row>
    <row r="2358" spans="1:2" x14ac:dyDescent="0.25">
      <c r="A2358" s="3">
        <v>44018</v>
      </c>
      <c r="B2358" s="4">
        <v>419.74</v>
      </c>
    </row>
    <row r="2359" spans="1:2" x14ac:dyDescent="0.25">
      <c r="A2359" s="3">
        <v>44019</v>
      </c>
      <c r="B2359" s="4">
        <v>420.52</v>
      </c>
    </row>
    <row r="2360" spans="1:2" x14ac:dyDescent="0.25">
      <c r="A2360" s="3">
        <v>44020</v>
      </c>
      <c r="B2360" s="4">
        <v>422.51</v>
      </c>
    </row>
    <row r="2361" spans="1:2" x14ac:dyDescent="0.25">
      <c r="A2361" s="3">
        <v>44021</v>
      </c>
      <c r="B2361" s="4">
        <v>421.35</v>
      </c>
    </row>
    <row r="2362" spans="1:2" x14ac:dyDescent="0.25">
      <c r="A2362" s="3">
        <v>44022</v>
      </c>
      <c r="B2362" s="4">
        <v>423.07</v>
      </c>
    </row>
    <row r="2363" spans="1:2" x14ac:dyDescent="0.25">
      <c r="A2363" s="3">
        <v>44025</v>
      </c>
      <c r="B2363" s="4">
        <v>424.41</v>
      </c>
    </row>
    <row r="2364" spans="1:2" x14ac:dyDescent="0.25">
      <c r="A2364" s="3">
        <v>44026</v>
      </c>
      <c r="B2364" s="4">
        <v>426.24</v>
      </c>
    </row>
    <row r="2365" spans="1:2" x14ac:dyDescent="0.25">
      <c r="A2365" s="3">
        <v>44027</v>
      </c>
      <c r="B2365" s="4">
        <v>425.74</v>
      </c>
    </row>
    <row r="2366" spans="1:2" x14ac:dyDescent="0.25">
      <c r="A2366" s="3">
        <v>44028</v>
      </c>
      <c r="B2366" s="4">
        <v>426.11</v>
      </c>
    </row>
    <row r="2367" spans="1:2" x14ac:dyDescent="0.25">
      <c r="A2367" s="3">
        <v>44029</v>
      </c>
      <c r="B2367" s="4">
        <v>425.56</v>
      </c>
    </row>
    <row r="2368" spans="1:2" x14ac:dyDescent="0.25">
      <c r="A2368" s="3">
        <v>44032</v>
      </c>
      <c r="B2368" s="4">
        <v>426.03</v>
      </c>
    </row>
    <row r="2369" spans="1:2" x14ac:dyDescent="0.25">
      <c r="A2369" s="3">
        <v>44033</v>
      </c>
      <c r="B2369" s="4">
        <v>428.21</v>
      </c>
    </row>
    <row r="2370" spans="1:2" x14ac:dyDescent="0.25">
      <c r="A2370" s="3">
        <v>44034</v>
      </c>
      <c r="B2370" s="4">
        <v>427.69</v>
      </c>
    </row>
    <row r="2371" spans="1:2" x14ac:dyDescent="0.25">
      <c r="A2371" s="3">
        <v>44035</v>
      </c>
      <c r="B2371" s="4">
        <v>430.75</v>
      </c>
    </row>
    <row r="2372" spans="1:2" x14ac:dyDescent="0.25">
      <c r="A2372" s="3">
        <v>44036</v>
      </c>
      <c r="B2372" s="4">
        <v>430.08</v>
      </c>
    </row>
    <row r="2373" spans="1:2" x14ac:dyDescent="0.25">
      <c r="A2373" s="3">
        <v>44039</v>
      </c>
      <c r="B2373" s="4">
        <v>432.33</v>
      </c>
    </row>
    <row r="2374" spans="1:2" x14ac:dyDescent="0.25">
      <c r="A2374" s="3">
        <v>44040</v>
      </c>
      <c r="B2374" s="4">
        <v>433.99</v>
      </c>
    </row>
    <row r="2375" spans="1:2" x14ac:dyDescent="0.25">
      <c r="A2375" s="3">
        <v>44041</v>
      </c>
      <c r="B2375" s="4">
        <v>435.2</v>
      </c>
    </row>
    <row r="2376" spans="1:2" x14ac:dyDescent="0.25">
      <c r="A2376" s="3">
        <v>44042</v>
      </c>
      <c r="B2376" s="4">
        <v>435.81</v>
      </c>
    </row>
    <row r="2377" spans="1:2" x14ac:dyDescent="0.25">
      <c r="A2377" s="3">
        <v>44043</v>
      </c>
      <c r="B2377" s="4">
        <v>436.46</v>
      </c>
    </row>
    <row r="2378" spans="1:2" x14ac:dyDescent="0.25">
      <c r="A2378" s="3">
        <v>44046</v>
      </c>
      <c r="B2378" s="4">
        <v>437.78</v>
      </c>
    </row>
    <row r="2379" spans="1:2" x14ac:dyDescent="0.25">
      <c r="A2379" s="3">
        <v>44047</v>
      </c>
      <c r="B2379" s="4">
        <v>438.8</v>
      </c>
    </row>
    <row r="2380" spans="1:2" x14ac:dyDescent="0.25">
      <c r="A2380" s="3">
        <v>44048</v>
      </c>
      <c r="B2380" s="4">
        <v>440.34</v>
      </c>
    </row>
    <row r="2381" spans="1:2" x14ac:dyDescent="0.25">
      <c r="A2381" s="3">
        <v>44049</v>
      </c>
      <c r="B2381" s="4">
        <v>441.41</v>
      </c>
    </row>
    <row r="2382" spans="1:2" x14ac:dyDescent="0.25">
      <c r="A2382" s="3">
        <v>44050</v>
      </c>
      <c r="B2382" s="4">
        <v>439.2</v>
      </c>
    </row>
    <row r="2383" spans="1:2" x14ac:dyDescent="0.25">
      <c r="A2383" s="3">
        <v>44053</v>
      </c>
      <c r="B2383" s="4">
        <v>442.52</v>
      </c>
    </row>
    <row r="2384" spans="1:2" x14ac:dyDescent="0.25">
      <c r="A2384" s="3">
        <v>44054</v>
      </c>
      <c r="B2384" s="4">
        <v>442.98</v>
      </c>
    </row>
    <row r="2385" spans="1:2" x14ac:dyDescent="0.25">
      <c r="A2385" s="3">
        <v>44055</v>
      </c>
      <c r="B2385" s="4">
        <v>442.29</v>
      </c>
    </row>
    <row r="2386" spans="1:2" x14ac:dyDescent="0.25">
      <c r="A2386" s="3">
        <v>44056</v>
      </c>
      <c r="B2386" s="4">
        <v>441.18</v>
      </c>
    </row>
    <row r="2387" spans="1:2" x14ac:dyDescent="0.25">
      <c r="A2387" s="3">
        <v>44057</v>
      </c>
      <c r="B2387" s="4">
        <v>443.8</v>
      </c>
    </row>
    <row r="2388" spans="1:2" x14ac:dyDescent="0.25">
      <c r="A2388" s="3">
        <v>44060</v>
      </c>
      <c r="B2388" s="4">
        <v>444.45</v>
      </c>
    </row>
    <row r="2389" spans="1:2" x14ac:dyDescent="0.25">
      <c r="A2389" s="3">
        <v>44061</v>
      </c>
      <c r="B2389" s="4">
        <v>446.33</v>
      </c>
    </row>
    <row r="2390" spans="1:2" x14ac:dyDescent="0.25">
      <c r="A2390" s="3">
        <v>44062</v>
      </c>
      <c r="B2390" s="4">
        <v>447.43</v>
      </c>
    </row>
    <row r="2391" spans="1:2" x14ac:dyDescent="0.25">
      <c r="A2391" s="3">
        <v>44063</v>
      </c>
      <c r="B2391" s="4">
        <v>447.13</v>
      </c>
    </row>
    <row r="2392" spans="1:2" x14ac:dyDescent="0.25">
      <c r="A2392" s="3">
        <v>44064</v>
      </c>
      <c r="B2392" s="4">
        <v>446.11</v>
      </c>
    </row>
    <row r="2393" spans="1:2" x14ac:dyDescent="0.25">
      <c r="A2393" s="3">
        <v>44067</v>
      </c>
      <c r="B2393" s="4">
        <v>446.84</v>
      </c>
    </row>
    <row r="2394" spans="1:2" x14ac:dyDescent="0.25">
      <c r="A2394" s="3">
        <v>44068</v>
      </c>
      <c r="B2394" s="4">
        <v>448.46</v>
      </c>
    </row>
    <row r="2395" spans="1:2" x14ac:dyDescent="0.25">
      <c r="A2395" s="3">
        <v>44069</v>
      </c>
      <c r="B2395" s="4">
        <v>449.19</v>
      </c>
    </row>
    <row r="2396" spans="1:2" x14ac:dyDescent="0.25">
      <c r="A2396" s="3">
        <v>44070</v>
      </c>
      <c r="B2396" s="4">
        <v>449.56</v>
      </c>
    </row>
    <row r="2397" spans="1:2" x14ac:dyDescent="0.25">
      <c r="A2397" s="3">
        <v>44071</v>
      </c>
      <c r="B2397" s="4">
        <v>450.72</v>
      </c>
    </row>
    <row r="2398" spans="1:2" x14ac:dyDescent="0.25">
      <c r="A2398" s="3">
        <v>44074</v>
      </c>
      <c r="B2398" s="4">
        <v>451.28</v>
      </c>
    </row>
    <row r="2399" spans="1:2" x14ac:dyDescent="0.25">
      <c r="A2399" s="3">
        <v>44075</v>
      </c>
      <c r="B2399" s="4">
        <v>452.09</v>
      </c>
    </row>
    <row r="2400" spans="1:2" x14ac:dyDescent="0.25">
      <c r="A2400" s="3">
        <v>44076</v>
      </c>
      <c r="B2400" s="4">
        <v>451.86</v>
      </c>
    </row>
    <row r="2401" spans="1:2" x14ac:dyDescent="0.25">
      <c r="A2401" s="3">
        <v>44077</v>
      </c>
      <c r="B2401" s="4">
        <v>450.05</v>
      </c>
    </row>
    <row r="2402" spans="1:2" x14ac:dyDescent="0.25">
      <c r="A2402" s="3">
        <v>44078</v>
      </c>
      <c r="B2402" s="4">
        <v>457.34</v>
      </c>
    </row>
    <row r="2403" spans="1:2" x14ac:dyDescent="0.25">
      <c r="A2403" s="3">
        <v>44082</v>
      </c>
      <c r="B2403" s="4">
        <v>455.44</v>
      </c>
    </row>
    <row r="2404" spans="1:2" x14ac:dyDescent="0.25">
      <c r="A2404" s="3">
        <v>44083</v>
      </c>
      <c r="B2404" s="4">
        <v>455.3</v>
      </c>
    </row>
    <row r="2405" spans="1:2" x14ac:dyDescent="0.25">
      <c r="A2405" s="3">
        <v>44084</v>
      </c>
      <c r="B2405" s="4">
        <v>456.85</v>
      </c>
    </row>
    <row r="2406" spans="1:2" x14ac:dyDescent="0.25">
      <c r="A2406" s="3">
        <v>44085</v>
      </c>
      <c r="B2406" s="4">
        <v>458.28</v>
      </c>
    </row>
    <row r="2407" spans="1:2" x14ac:dyDescent="0.25">
      <c r="A2407" s="3">
        <v>44088</v>
      </c>
      <c r="B2407" s="4">
        <v>459.94</v>
      </c>
    </row>
    <row r="2408" spans="1:2" x14ac:dyDescent="0.25">
      <c r="A2408" s="3">
        <v>44089</v>
      </c>
      <c r="B2408" s="4">
        <v>460.62</v>
      </c>
    </row>
    <row r="2409" spans="1:2" x14ac:dyDescent="0.25">
      <c r="A2409" s="3">
        <v>44090</v>
      </c>
      <c r="B2409" s="4">
        <v>460.47</v>
      </c>
    </row>
    <row r="2410" spans="1:2" x14ac:dyDescent="0.25">
      <c r="A2410" s="3">
        <v>44091</v>
      </c>
      <c r="B2410" s="4">
        <v>460.17</v>
      </c>
    </row>
    <row r="2411" spans="1:2" x14ac:dyDescent="0.25">
      <c r="A2411" s="3">
        <v>44092</v>
      </c>
      <c r="B2411" s="4">
        <v>462.38</v>
      </c>
    </row>
    <row r="2412" spans="1:2" x14ac:dyDescent="0.25">
      <c r="A2412" s="3">
        <v>44095</v>
      </c>
      <c r="B2412" s="4">
        <v>460.77</v>
      </c>
    </row>
    <row r="2413" spans="1:2" x14ac:dyDescent="0.25">
      <c r="A2413" s="3">
        <v>44096</v>
      </c>
      <c r="B2413" s="4">
        <v>460.27</v>
      </c>
    </row>
    <row r="2414" spans="1:2" x14ac:dyDescent="0.25">
      <c r="A2414" s="3">
        <v>44097</v>
      </c>
      <c r="B2414" s="4">
        <v>458.13</v>
      </c>
    </row>
    <row r="2415" spans="1:2" x14ac:dyDescent="0.25">
      <c r="A2415" s="3">
        <v>44098</v>
      </c>
      <c r="B2415" s="4">
        <v>456.2</v>
      </c>
    </row>
    <row r="2416" spans="1:2" x14ac:dyDescent="0.25">
      <c r="A2416" s="3">
        <v>44099</v>
      </c>
      <c r="B2416" s="4">
        <v>456.14</v>
      </c>
    </row>
    <row r="2417" spans="1:2" x14ac:dyDescent="0.25">
      <c r="A2417" s="3">
        <v>44102</v>
      </c>
      <c r="B2417" s="4">
        <v>456.64</v>
      </c>
    </row>
    <row r="2418" spans="1:2" x14ac:dyDescent="0.25">
      <c r="A2418" s="3">
        <v>44103</v>
      </c>
      <c r="B2418" s="4">
        <v>458.01</v>
      </c>
    </row>
    <row r="2419" spans="1:2" x14ac:dyDescent="0.25">
      <c r="A2419" s="3">
        <v>44104</v>
      </c>
      <c r="B2419" s="4">
        <v>458.82</v>
      </c>
    </row>
    <row r="2420" spans="1:2" x14ac:dyDescent="0.25">
      <c r="A2420" s="3">
        <v>44105</v>
      </c>
      <c r="B2420" s="4">
        <v>455.86</v>
      </c>
    </row>
    <row r="2421" spans="1:2" x14ac:dyDescent="0.25">
      <c r="A2421" s="3">
        <v>44106</v>
      </c>
      <c r="B2421" s="4">
        <v>457.39</v>
      </c>
    </row>
    <row r="2422" spans="1:2" x14ac:dyDescent="0.25">
      <c r="A2422" s="3">
        <v>44109</v>
      </c>
      <c r="B2422" s="4">
        <v>457.84</v>
      </c>
    </row>
    <row r="2423" spans="1:2" x14ac:dyDescent="0.25">
      <c r="A2423" s="3">
        <v>44110</v>
      </c>
      <c r="B2423" s="4">
        <v>458.92</v>
      </c>
    </row>
    <row r="2424" spans="1:2" x14ac:dyDescent="0.25">
      <c r="A2424" s="3">
        <v>44111</v>
      </c>
      <c r="B2424" s="4">
        <v>460.38</v>
      </c>
    </row>
    <row r="2425" spans="1:2" x14ac:dyDescent="0.25">
      <c r="A2425" s="3">
        <v>44112</v>
      </c>
      <c r="B2425" s="4">
        <v>460.58</v>
      </c>
    </row>
    <row r="2426" spans="1:2" x14ac:dyDescent="0.25">
      <c r="A2426" s="3">
        <v>44113</v>
      </c>
      <c r="B2426" s="4">
        <v>466.01</v>
      </c>
    </row>
    <row r="2427" spans="1:2" x14ac:dyDescent="0.25">
      <c r="A2427" s="3">
        <v>44116</v>
      </c>
      <c r="B2427" s="4">
        <v>466.03</v>
      </c>
    </row>
    <row r="2428" spans="1:2" x14ac:dyDescent="0.25">
      <c r="A2428" s="3">
        <v>44117</v>
      </c>
      <c r="B2428" s="4">
        <v>466.36</v>
      </c>
    </row>
    <row r="2429" spans="1:2" x14ac:dyDescent="0.25">
      <c r="A2429" s="3">
        <v>44118</v>
      </c>
      <c r="B2429" s="4">
        <v>466.09</v>
      </c>
    </row>
    <row r="2430" spans="1:2" x14ac:dyDescent="0.25">
      <c r="A2430" s="3">
        <v>44119</v>
      </c>
      <c r="B2430" s="4">
        <v>466.87</v>
      </c>
    </row>
    <row r="2431" spans="1:2" x14ac:dyDescent="0.25">
      <c r="A2431" s="3">
        <v>44120</v>
      </c>
      <c r="B2431" s="4">
        <v>467.29</v>
      </c>
    </row>
    <row r="2432" spans="1:2" x14ac:dyDescent="0.25">
      <c r="A2432" s="3">
        <v>44123</v>
      </c>
      <c r="B2432" s="4">
        <v>469.61</v>
      </c>
    </row>
    <row r="2433" spans="1:2" x14ac:dyDescent="0.25">
      <c r="A2433" s="3">
        <v>44124</v>
      </c>
      <c r="B2433" s="4">
        <v>470.48</v>
      </c>
    </row>
    <row r="2434" spans="1:2" x14ac:dyDescent="0.25">
      <c r="A2434" s="3">
        <v>44125</v>
      </c>
      <c r="B2434" s="4">
        <v>472.13</v>
      </c>
    </row>
    <row r="2435" spans="1:2" x14ac:dyDescent="0.25">
      <c r="A2435" s="3">
        <v>44126</v>
      </c>
      <c r="B2435" s="4">
        <v>472.1</v>
      </c>
    </row>
    <row r="2436" spans="1:2" x14ac:dyDescent="0.25">
      <c r="A2436" s="3">
        <v>44127</v>
      </c>
      <c r="B2436" s="4">
        <v>471.2</v>
      </c>
    </row>
    <row r="2437" spans="1:2" x14ac:dyDescent="0.25">
      <c r="A2437" s="3">
        <v>44130</v>
      </c>
      <c r="B2437" s="4">
        <v>469.76</v>
      </c>
    </row>
    <row r="2438" spans="1:2" x14ac:dyDescent="0.25">
      <c r="A2438" s="3">
        <v>44131</v>
      </c>
      <c r="B2438" s="4">
        <v>470.59</v>
      </c>
    </row>
    <row r="2439" spans="1:2" x14ac:dyDescent="0.25">
      <c r="A2439" s="3">
        <v>44132</v>
      </c>
      <c r="B2439" s="4">
        <v>468.95</v>
      </c>
    </row>
    <row r="2440" spans="1:2" x14ac:dyDescent="0.25">
      <c r="A2440" s="3">
        <v>44133</v>
      </c>
      <c r="B2440" s="4">
        <v>468.22</v>
      </c>
    </row>
    <row r="2441" spans="1:2" x14ac:dyDescent="0.25">
      <c r="A2441" s="3">
        <v>44134</v>
      </c>
      <c r="B2441" s="4">
        <v>467.71</v>
      </c>
    </row>
    <row r="2442" spans="1:2" x14ac:dyDescent="0.25">
      <c r="A2442" s="3">
        <v>44137</v>
      </c>
      <c r="B2442" s="4">
        <v>468.07</v>
      </c>
    </row>
    <row r="2443" spans="1:2" x14ac:dyDescent="0.25">
      <c r="A2443" s="3">
        <v>44138</v>
      </c>
      <c r="B2443" s="4">
        <v>469.67</v>
      </c>
    </row>
    <row r="2444" spans="1:2" x14ac:dyDescent="0.25">
      <c r="A2444" s="3">
        <v>44139</v>
      </c>
      <c r="B2444" s="4">
        <v>469.98</v>
      </c>
    </row>
    <row r="2445" spans="1:2" x14ac:dyDescent="0.25">
      <c r="A2445" s="3">
        <v>44140</v>
      </c>
      <c r="B2445" s="4">
        <v>470.66</v>
      </c>
    </row>
    <row r="2446" spans="1:2" x14ac:dyDescent="0.25">
      <c r="A2446" s="3">
        <v>44141</v>
      </c>
      <c r="B2446" s="4">
        <v>472.41</v>
      </c>
    </row>
    <row r="2447" spans="1:2" x14ac:dyDescent="0.25">
      <c r="A2447" s="3">
        <v>44144</v>
      </c>
      <c r="B2447" s="4">
        <v>473.83</v>
      </c>
    </row>
    <row r="2448" spans="1:2" x14ac:dyDescent="0.25">
      <c r="A2448" s="3">
        <v>44145</v>
      </c>
      <c r="B2448" s="4">
        <v>473.42</v>
      </c>
    </row>
    <row r="2449" spans="1:2" x14ac:dyDescent="0.25">
      <c r="A2449" s="3">
        <v>44146</v>
      </c>
      <c r="B2449" s="4">
        <v>473.18</v>
      </c>
    </row>
    <row r="2450" spans="1:2" x14ac:dyDescent="0.25">
      <c r="A2450" s="3">
        <v>44147</v>
      </c>
      <c r="B2450" s="4">
        <v>471.08</v>
      </c>
    </row>
    <row r="2451" spans="1:2" x14ac:dyDescent="0.25">
      <c r="A2451" s="3">
        <v>44148</v>
      </c>
      <c r="B2451" s="4">
        <v>471.89</v>
      </c>
    </row>
    <row r="2452" spans="1:2" x14ac:dyDescent="0.25">
      <c r="A2452" s="3">
        <v>44151</v>
      </c>
      <c r="B2452" s="4">
        <v>474.81</v>
      </c>
    </row>
    <row r="2453" spans="1:2" x14ac:dyDescent="0.25">
      <c r="A2453" s="3">
        <v>44152</v>
      </c>
      <c r="B2453" s="4">
        <v>475.07</v>
      </c>
    </row>
    <row r="2454" spans="1:2" x14ac:dyDescent="0.25">
      <c r="A2454" s="3">
        <v>44153</v>
      </c>
      <c r="B2454" s="4">
        <v>475.92</v>
      </c>
    </row>
    <row r="2455" spans="1:2" x14ac:dyDescent="0.25">
      <c r="A2455" s="3">
        <v>44154</v>
      </c>
      <c r="B2455" s="4">
        <v>475.62</v>
      </c>
    </row>
    <row r="2456" spans="1:2" x14ac:dyDescent="0.25">
      <c r="A2456" s="3">
        <v>44155</v>
      </c>
      <c r="B2456" s="4">
        <v>482.45</v>
      </c>
    </row>
    <row r="2457" spans="1:2" x14ac:dyDescent="0.25">
      <c r="A2457" s="3">
        <v>44158</v>
      </c>
      <c r="B2457" s="4">
        <v>481.77</v>
      </c>
    </row>
    <row r="2458" spans="1:2" x14ac:dyDescent="0.25">
      <c r="A2458" s="3">
        <v>44159</v>
      </c>
      <c r="B2458" s="4">
        <v>482.68</v>
      </c>
    </row>
    <row r="2459" spans="1:2" x14ac:dyDescent="0.25">
      <c r="A2459" s="3">
        <v>44160</v>
      </c>
      <c r="B2459" s="4">
        <v>482.37</v>
      </c>
    </row>
    <row r="2460" spans="1:2" x14ac:dyDescent="0.25">
      <c r="A2460" s="3">
        <v>44162</v>
      </c>
      <c r="B2460" s="4">
        <v>484.27</v>
      </c>
    </row>
    <row r="2461" spans="1:2" x14ac:dyDescent="0.25">
      <c r="A2461" s="3">
        <v>44165</v>
      </c>
      <c r="B2461" s="4">
        <v>484.39</v>
      </c>
    </row>
    <row r="2462" spans="1:2" x14ac:dyDescent="0.25">
      <c r="A2462" s="3">
        <v>44166</v>
      </c>
      <c r="B2462" s="4">
        <v>486.05</v>
      </c>
    </row>
    <row r="2463" spans="1:2" x14ac:dyDescent="0.25">
      <c r="A2463" s="3">
        <v>44167</v>
      </c>
      <c r="B2463" s="4">
        <v>484.17</v>
      </c>
    </row>
    <row r="2464" spans="1:2" x14ac:dyDescent="0.25">
      <c r="A2464" s="3">
        <v>44168</v>
      </c>
      <c r="B2464" s="4">
        <v>484.48</v>
      </c>
    </row>
    <row r="2465" spans="1:2" x14ac:dyDescent="0.25">
      <c r="A2465" s="3">
        <v>44169</v>
      </c>
      <c r="B2465" s="4">
        <v>484.9</v>
      </c>
    </row>
    <row r="2466" spans="1:2" x14ac:dyDescent="0.25">
      <c r="A2466" s="3">
        <v>44172</v>
      </c>
      <c r="B2466" s="4">
        <v>495.66</v>
      </c>
    </row>
    <row r="2467" spans="1:2" x14ac:dyDescent="0.25">
      <c r="A2467" s="3">
        <v>44173</v>
      </c>
      <c r="B2467" s="4">
        <v>497.57</v>
      </c>
    </row>
    <row r="2468" spans="1:2" x14ac:dyDescent="0.25">
      <c r="A2468" s="3">
        <v>44174</v>
      </c>
      <c r="B2468" s="4">
        <v>499.58</v>
      </c>
    </row>
    <row r="2469" spans="1:2" x14ac:dyDescent="0.25">
      <c r="A2469" s="3">
        <v>44175</v>
      </c>
      <c r="B2469" s="4">
        <v>501.75</v>
      </c>
    </row>
    <row r="2470" spans="1:2" x14ac:dyDescent="0.25">
      <c r="A2470" s="3">
        <v>44176</v>
      </c>
      <c r="B2470" s="4">
        <v>504.05</v>
      </c>
    </row>
    <row r="2471" spans="1:2" x14ac:dyDescent="0.25">
      <c r="A2471" s="3">
        <v>44179</v>
      </c>
      <c r="B2471" s="4">
        <v>504.93</v>
      </c>
    </row>
    <row r="2472" spans="1:2" x14ac:dyDescent="0.25">
      <c r="A2472" s="3">
        <v>44180</v>
      </c>
      <c r="B2472" s="4">
        <v>506.31</v>
      </c>
    </row>
    <row r="2473" spans="1:2" x14ac:dyDescent="0.25">
      <c r="A2473" s="3">
        <v>44181</v>
      </c>
      <c r="B2473" s="4">
        <v>507.41</v>
      </c>
    </row>
    <row r="2474" spans="1:2" x14ac:dyDescent="0.25">
      <c r="A2474" s="3">
        <v>44182</v>
      </c>
      <c r="B2474" s="4">
        <v>509.21</v>
      </c>
    </row>
    <row r="2475" spans="1:2" x14ac:dyDescent="0.25">
      <c r="A2475" s="3">
        <v>44183</v>
      </c>
      <c r="B2475" s="4">
        <v>510.39</v>
      </c>
    </row>
    <row r="2476" spans="1:2" x14ac:dyDescent="0.25">
      <c r="A2476" s="3">
        <v>44186</v>
      </c>
      <c r="B2476" s="4">
        <v>507.85</v>
      </c>
    </row>
    <row r="2477" spans="1:2" x14ac:dyDescent="0.25">
      <c r="A2477" s="3">
        <v>44187</v>
      </c>
      <c r="B2477" s="4">
        <v>507.16</v>
      </c>
    </row>
    <row r="2478" spans="1:2" x14ac:dyDescent="0.25">
      <c r="A2478" s="3">
        <v>44188</v>
      </c>
      <c r="B2478" s="4">
        <v>508.19</v>
      </c>
    </row>
    <row r="2479" spans="1:2" x14ac:dyDescent="0.25">
      <c r="A2479" s="3">
        <v>44189</v>
      </c>
      <c r="B2479" s="4">
        <v>509.48</v>
      </c>
    </row>
    <row r="2480" spans="1:2" x14ac:dyDescent="0.25">
      <c r="A2480" s="3">
        <v>44193</v>
      </c>
      <c r="B2480" s="4">
        <v>509.71</v>
      </c>
    </row>
    <row r="2481" spans="1:2" x14ac:dyDescent="0.25">
      <c r="A2481" s="3">
        <v>44194</v>
      </c>
      <c r="B2481" s="4">
        <v>511.18</v>
      </c>
    </row>
    <row r="2482" spans="1:2" x14ac:dyDescent="0.25">
      <c r="A2482" s="3">
        <v>44195</v>
      </c>
      <c r="B2482" s="4">
        <v>511.35</v>
      </c>
    </row>
    <row r="2483" spans="1:2" x14ac:dyDescent="0.25">
      <c r="A2483" s="3">
        <v>44196</v>
      </c>
      <c r="B2483" s="4">
        <v>510.72</v>
      </c>
    </row>
    <row r="2484" spans="1:2" x14ac:dyDescent="0.25">
      <c r="A2484" s="3">
        <v>44200</v>
      </c>
      <c r="B2484" s="4">
        <v>513.6</v>
      </c>
    </row>
    <row r="2485" spans="1:2" x14ac:dyDescent="0.25">
      <c r="A2485" s="3">
        <v>44201</v>
      </c>
      <c r="B2485" s="4">
        <v>515.77</v>
      </c>
    </row>
    <row r="2486" spans="1:2" x14ac:dyDescent="0.25">
      <c r="A2486" s="3">
        <v>44202</v>
      </c>
      <c r="B2486" s="4">
        <v>516.34</v>
      </c>
    </row>
    <row r="2487" spans="1:2" x14ac:dyDescent="0.25">
      <c r="A2487" s="3">
        <v>44203</v>
      </c>
      <c r="B2487" s="4">
        <v>517.47</v>
      </c>
    </row>
    <row r="2488" spans="1:2" x14ac:dyDescent="0.25">
      <c r="A2488" s="3">
        <v>44204</v>
      </c>
      <c r="B2488" s="4">
        <v>518.16999999999996</v>
      </c>
    </row>
    <row r="2489" spans="1:2" x14ac:dyDescent="0.25">
      <c r="A2489" s="3">
        <v>44207</v>
      </c>
      <c r="B2489" s="4">
        <v>525.39</v>
      </c>
    </row>
    <row r="2490" spans="1:2" x14ac:dyDescent="0.25">
      <c r="A2490" s="3">
        <v>44208</v>
      </c>
      <c r="B2490" s="4">
        <v>529.64</v>
      </c>
    </row>
    <row r="2491" spans="1:2" x14ac:dyDescent="0.25">
      <c r="A2491" s="3">
        <v>44209</v>
      </c>
      <c r="B2491" s="4">
        <v>529.53</v>
      </c>
    </row>
    <row r="2492" spans="1:2" x14ac:dyDescent="0.25">
      <c r="A2492" s="3">
        <v>44210</v>
      </c>
      <c r="B2492" s="4">
        <v>530.19000000000005</v>
      </c>
    </row>
    <row r="2493" spans="1:2" x14ac:dyDescent="0.25">
      <c r="A2493" s="3">
        <v>44211</v>
      </c>
      <c r="B2493" s="4">
        <v>529.62</v>
      </c>
    </row>
    <row r="2494" spans="1:2" x14ac:dyDescent="0.25">
      <c r="A2494" s="3">
        <v>44215</v>
      </c>
      <c r="B2494" s="4">
        <v>529.32000000000005</v>
      </c>
    </row>
    <row r="2495" spans="1:2" x14ac:dyDescent="0.25">
      <c r="A2495" s="3">
        <v>44216</v>
      </c>
      <c r="B2495" s="4">
        <v>531.29</v>
      </c>
    </row>
    <row r="2496" spans="1:2" x14ac:dyDescent="0.25">
      <c r="A2496" s="3">
        <v>44217</v>
      </c>
      <c r="B2496" s="4">
        <v>533.45000000000005</v>
      </c>
    </row>
    <row r="2497" spans="1:2" x14ac:dyDescent="0.25">
      <c r="A2497" s="3">
        <v>44218</v>
      </c>
      <c r="B2497" s="4">
        <v>531.55999999999995</v>
      </c>
    </row>
    <row r="2498" spans="1:2" x14ac:dyDescent="0.25">
      <c r="A2498" s="3">
        <v>44221</v>
      </c>
      <c r="B2498" s="4">
        <v>533.49</v>
      </c>
    </row>
    <row r="2499" spans="1:2" x14ac:dyDescent="0.25">
      <c r="A2499" s="3">
        <v>44222</v>
      </c>
      <c r="B2499" s="4">
        <v>534.82000000000005</v>
      </c>
    </row>
    <row r="2500" spans="1:2" x14ac:dyDescent="0.25">
      <c r="A2500" s="3">
        <v>44223</v>
      </c>
      <c r="B2500" s="4">
        <v>532.61</v>
      </c>
    </row>
    <row r="2501" spans="1:2" x14ac:dyDescent="0.25">
      <c r="A2501" s="3">
        <v>44224</v>
      </c>
      <c r="B2501" s="4">
        <v>531.83000000000004</v>
      </c>
    </row>
    <row r="2502" spans="1:2" x14ac:dyDescent="0.25">
      <c r="A2502" s="3">
        <v>44225</v>
      </c>
      <c r="B2502" s="4">
        <v>533.41</v>
      </c>
    </row>
    <row r="2503" spans="1:2" x14ac:dyDescent="0.25">
      <c r="A2503" s="3">
        <v>44228</v>
      </c>
      <c r="B2503" s="4">
        <v>534.9</v>
      </c>
    </row>
    <row r="2504" spans="1:2" x14ac:dyDescent="0.25">
      <c r="A2504" s="3">
        <v>44229</v>
      </c>
      <c r="B2504" s="4">
        <v>535.39</v>
      </c>
    </row>
    <row r="2505" spans="1:2" x14ac:dyDescent="0.25">
      <c r="A2505" s="3">
        <v>44230</v>
      </c>
      <c r="B2505" s="4">
        <v>536.47</v>
      </c>
    </row>
    <row r="2506" spans="1:2" x14ac:dyDescent="0.25">
      <c r="A2506" s="3">
        <v>44231</v>
      </c>
      <c r="B2506" s="4">
        <v>537.35</v>
      </c>
    </row>
    <row r="2507" spans="1:2" x14ac:dyDescent="0.25">
      <c r="A2507" s="3">
        <v>44232</v>
      </c>
      <c r="B2507" s="4">
        <v>532.89</v>
      </c>
    </row>
    <row r="2508" spans="1:2" x14ac:dyDescent="0.25">
      <c r="A2508" s="3">
        <v>44235</v>
      </c>
      <c r="B2508" s="4">
        <v>534.52</v>
      </c>
    </row>
    <row r="2509" spans="1:2" x14ac:dyDescent="0.25">
      <c r="A2509" s="3">
        <v>44236</v>
      </c>
      <c r="B2509" s="4">
        <v>538.22</v>
      </c>
    </row>
    <row r="2510" spans="1:2" x14ac:dyDescent="0.25">
      <c r="A2510" s="3">
        <v>44237</v>
      </c>
      <c r="B2510" s="4">
        <v>539.34</v>
      </c>
    </row>
    <row r="2511" spans="1:2" x14ac:dyDescent="0.25">
      <c r="A2511" s="3">
        <v>44238</v>
      </c>
      <c r="B2511" s="4">
        <v>541.16</v>
      </c>
    </row>
    <row r="2512" spans="1:2" x14ac:dyDescent="0.25">
      <c r="A2512" s="3">
        <v>44239</v>
      </c>
      <c r="B2512" s="4">
        <v>543.73</v>
      </c>
    </row>
    <row r="2513" spans="1:2" x14ac:dyDescent="0.25">
      <c r="A2513" s="3">
        <v>44243</v>
      </c>
      <c r="B2513" s="4">
        <v>547.99</v>
      </c>
    </row>
    <row r="2514" spans="1:2" x14ac:dyDescent="0.25">
      <c r="A2514" s="3">
        <v>44244</v>
      </c>
      <c r="B2514" s="4">
        <v>548.88</v>
      </c>
    </row>
    <row r="2515" spans="1:2" x14ac:dyDescent="0.25">
      <c r="A2515" s="3">
        <v>44245</v>
      </c>
      <c r="B2515" s="4">
        <v>549.87</v>
      </c>
    </row>
    <row r="2516" spans="1:2" x14ac:dyDescent="0.25">
      <c r="A2516" s="3">
        <v>44246</v>
      </c>
      <c r="B2516" s="4">
        <v>554.63</v>
      </c>
    </row>
    <row r="2517" spans="1:2" x14ac:dyDescent="0.25">
      <c r="A2517" s="3">
        <v>44249</v>
      </c>
      <c r="B2517" s="4">
        <v>558.25</v>
      </c>
    </row>
    <row r="2518" spans="1:2" x14ac:dyDescent="0.25">
      <c r="A2518" s="3">
        <v>44250</v>
      </c>
      <c r="B2518" s="4">
        <v>560.67999999999995</v>
      </c>
    </row>
    <row r="2519" spans="1:2" x14ac:dyDescent="0.25">
      <c r="A2519" s="3">
        <v>44251</v>
      </c>
      <c r="B2519" s="4">
        <v>562.84</v>
      </c>
    </row>
    <row r="2520" spans="1:2" x14ac:dyDescent="0.25">
      <c r="A2520" s="3">
        <v>44252</v>
      </c>
      <c r="B2520" s="4">
        <v>562.62</v>
      </c>
    </row>
    <row r="2521" spans="1:2" x14ac:dyDescent="0.25">
      <c r="A2521" s="3">
        <v>44253</v>
      </c>
      <c r="B2521" s="4">
        <v>555.16999999999996</v>
      </c>
    </row>
    <row r="2522" spans="1:2" x14ac:dyDescent="0.25">
      <c r="A2522" s="3">
        <v>44256</v>
      </c>
      <c r="B2522" s="4">
        <v>551.91</v>
      </c>
    </row>
    <row r="2523" spans="1:2" x14ac:dyDescent="0.25">
      <c r="A2523" s="3">
        <v>44257</v>
      </c>
      <c r="B2523" s="4">
        <v>555.86</v>
      </c>
    </row>
    <row r="2524" spans="1:2" x14ac:dyDescent="0.25">
      <c r="A2524" s="3">
        <v>44258</v>
      </c>
      <c r="B2524" s="4">
        <v>554.41999999999996</v>
      </c>
    </row>
    <row r="2525" spans="1:2" x14ac:dyDescent="0.25">
      <c r="A2525" s="3">
        <v>44259</v>
      </c>
      <c r="B2525" s="4">
        <v>550.5</v>
      </c>
    </row>
    <row r="2526" spans="1:2" x14ac:dyDescent="0.25">
      <c r="A2526" s="3">
        <v>44260</v>
      </c>
      <c r="B2526" s="4">
        <v>560.13</v>
      </c>
    </row>
    <row r="2527" spans="1:2" x14ac:dyDescent="0.25">
      <c r="A2527" s="3">
        <v>44263</v>
      </c>
      <c r="B2527" s="4">
        <v>561.07000000000005</v>
      </c>
    </row>
    <row r="2528" spans="1:2" x14ac:dyDescent="0.25">
      <c r="A2528" s="3">
        <v>44264</v>
      </c>
      <c r="B2528" s="4">
        <v>558.66999999999996</v>
      </c>
    </row>
    <row r="2529" spans="1:2" x14ac:dyDescent="0.25">
      <c r="A2529" s="3">
        <v>44265</v>
      </c>
      <c r="B2529" s="4">
        <v>562.29</v>
      </c>
    </row>
    <row r="2530" spans="1:2" x14ac:dyDescent="0.25">
      <c r="A2530" s="3">
        <v>44266</v>
      </c>
      <c r="B2530" s="4">
        <v>569.58000000000004</v>
      </c>
    </row>
    <row r="2531" spans="1:2" x14ac:dyDescent="0.25">
      <c r="A2531" s="3">
        <v>44267</v>
      </c>
      <c r="B2531" s="4">
        <v>566.21</v>
      </c>
    </row>
    <row r="2532" spans="1:2" x14ac:dyDescent="0.25">
      <c r="A2532" s="3">
        <v>44270</v>
      </c>
      <c r="B2532" s="4">
        <v>562.80999999999995</v>
      </c>
    </row>
    <row r="2533" spans="1:2" x14ac:dyDescent="0.25">
      <c r="A2533" s="3">
        <v>44271</v>
      </c>
      <c r="B2533" s="4">
        <v>562.65</v>
      </c>
    </row>
    <row r="2534" spans="1:2" x14ac:dyDescent="0.25">
      <c r="A2534" s="3">
        <v>44272</v>
      </c>
      <c r="B2534" s="4">
        <v>565.55999999999995</v>
      </c>
    </row>
    <row r="2535" spans="1:2" x14ac:dyDescent="0.25">
      <c r="A2535" s="3">
        <v>44273</v>
      </c>
      <c r="B2535" s="4">
        <v>565.66999999999996</v>
      </c>
    </row>
    <row r="2536" spans="1:2" x14ac:dyDescent="0.25">
      <c r="A2536" s="3">
        <v>44274</v>
      </c>
      <c r="B2536" s="4">
        <v>566.75</v>
      </c>
    </row>
    <row r="2537" spans="1:2" x14ac:dyDescent="0.25">
      <c r="A2537" s="3">
        <v>44277</v>
      </c>
      <c r="B2537" s="4">
        <v>569.51</v>
      </c>
    </row>
    <row r="2538" spans="1:2" x14ac:dyDescent="0.25">
      <c r="A2538" s="3">
        <v>44278</v>
      </c>
      <c r="B2538" s="4">
        <v>568.82000000000005</v>
      </c>
    </row>
    <row r="2539" spans="1:2" x14ac:dyDescent="0.25">
      <c r="A2539" s="3">
        <v>44279</v>
      </c>
      <c r="B2539" s="4">
        <v>566.39</v>
      </c>
    </row>
    <row r="2540" spans="1:2" x14ac:dyDescent="0.25">
      <c r="A2540" s="3">
        <v>44280</v>
      </c>
      <c r="B2540" s="4">
        <v>563.29999999999995</v>
      </c>
    </row>
    <row r="2541" spans="1:2" x14ac:dyDescent="0.25">
      <c r="A2541" s="3">
        <v>44281</v>
      </c>
      <c r="B2541" s="4">
        <v>568.75</v>
      </c>
    </row>
    <row r="2542" spans="1:2" x14ac:dyDescent="0.25">
      <c r="A2542" s="3">
        <v>44284</v>
      </c>
      <c r="B2542" s="4">
        <v>567.76</v>
      </c>
    </row>
    <row r="2543" spans="1:2" x14ac:dyDescent="0.25">
      <c r="A2543" s="3">
        <v>44285</v>
      </c>
      <c r="B2543" s="4">
        <v>566.65</v>
      </c>
    </row>
    <row r="2544" spans="1:2" x14ac:dyDescent="0.25">
      <c r="A2544" s="3">
        <v>44286</v>
      </c>
      <c r="B2544" s="4">
        <v>567.04</v>
      </c>
    </row>
    <row r="2545" spans="1:2" x14ac:dyDescent="0.25">
      <c r="A2545" s="3">
        <v>44287</v>
      </c>
      <c r="B2545" s="4">
        <v>563.5</v>
      </c>
    </row>
    <row r="2546" spans="1:2" x14ac:dyDescent="0.25">
      <c r="A2546" s="3">
        <v>44291</v>
      </c>
      <c r="B2546" s="4">
        <v>565.01</v>
      </c>
    </row>
    <row r="2547" spans="1:2" x14ac:dyDescent="0.25">
      <c r="A2547" s="3">
        <v>44292</v>
      </c>
      <c r="B2547" s="4">
        <v>567.52</v>
      </c>
    </row>
    <row r="2548" spans="1:2" x14ac:dyDescent="0.25">
      <c r="A2548" s="3">
        <v>44293</v>
      </c>
      <c r="B2548" s="4">
        <v>564.88</v>
      </c>
    </row>
    <row r="2549" spans="1:2" x14ac:dyDescent="0.25">
      <c r="A2549" s="3">
        <v>44294</v>
      </c>
      <c r="B2549" s="4">
        <v>566.30999999999995</v>
      </c>
    </row>
    <row r="2550" spans="1:2" x14ac:dyDescent="0.25">
      <c r="A2550" s="3">
        <v>44295</v>
      </c>
      <c r="B2550" s="4">
        <v>564.17999999999995</v>
      </c>
    </row>
    <row r="2551" spans="1:2" x14ac:dyDescent="0.25">
      <c r="A2551" s="3">
        <v>44298</v>
      </c>
      <c r="B2551" s="4">
        <v>560.83000000000004</v>
      </c>
    </row>
    <row r="2552" spans="1:2" x14ac:dyDescent="0.25">
      <c r="A2552" s="3">
        <v>44299</v>
      </c>
      <c r="B2552" s="4">
        <v>562.54999999999995</v>
      </c>
    </row>
    <row r="2553" spans="1:2" x14ac:dyDescent="0.25">
      <c r="A2553" s="3">
        <v>44300</v>
      </c>
      <c r="B2553" s="4">
        <v>566.1</v>
      </c>
    </row>
    <row r="2554" spans="1:2" x14ac:dyDescent="0.25">
      <c r="A2554" s="3">
        <v>44301</v>
      </c>
      <c r="B2554" s="4">
        <v>568.09</v>
      </c>
    </row>
    <row r="2555" spans="1:2" x14ac:dyDescent="0.25">
      <c r="A2555" s="3">
        <v>44302</v>
      </c>
      <c r="B2555" s="4">
        <v>567.70000000000005</v>
      </c>
    </row>
    <row r="2556" spans="1:2" x14ac:dyDescent="0.25">
      <c r="A2556" s="3">
        <v>44305</v>
      </c>
      <c r="B2556" s="4">
        <v>568.9</v>
      </c>
    </row>
    <row r="2557" spans="1:2" x14ac:dyDescent="0.25">
      <c r="A2557" s="3">
        <v>44306</v>
      </c>
      <c r="B2557" s="4">
        <v>569.24</v>
      </c>
    </row>
    <row r="2558" spans="1:2" x14ac:dyDescent="0.25">
      <c r="A2558" s="3">
        <v>44307</v>
      </c>
      <c r="B2558" s="4">
        <v>570.57000000000005</v>
      </c>
    </row>
    <row r="2559" spans="1:2" x14ac:dyDescent="0.25">
      <c r="A2559" s="3">
        <v>44308</v>
      </c>
      <c r="B2559" s="4">
        <v>570.41999999999996</v>
      </c>
    </row>
    <row r="2560" spans="1:2" x14ac:dyDescent="0.25">
      <c r="A2560" s="3">
        <v>44309</v>
      </c>
      <c r="B2560" s="4">
        <v>572.27</v>
      </c>
    </row>
    <row r="2561" spans="1:2" x14ac:dyDescent="0.25">
      <c r="A2561" s="3">
        <v>44312</v>
      </c>
      <c r="B2561" s="4">
        <v>574.78</v>
      </c>
    </row>
    <row r="2562" spans="1:2" x14ac:dyDescent="0.25">
      <c r="A2562" s="3">
        <v>44313</v>
      </c>
      <c r="B2562" s="4">
        <v>579.54999999999995</v>
      </c>
    </row>
    <row r="2563" spans="1:2" x14ac:dyDescent="0.25">
      <c r="A2563" s="3">
        <v>44314</v>
      </c>
      <c r="B2563" s="4">
        <v>581.20000000000005</v>
      </c>
    </row>
    <row r="2564" spans="1:2" x14ac:dyDescent="0.25">
      <c r="A2564" s="3">
        <v>44315</v>
      </c>
      <c r="B2564" s="4">
        <v>579.08000000000004</v>
      </c>
    </row>
    <row r="2565" spans="1:2" x14ac:dyDescent="0.25">
      <c r="A2565" s="3">
        <v>44316</v>
      </c>
      <c r="B2565" s="4">
        <v>580.59</v>
      </c>
    </row>
    <row r="2566" spans="1:2" x14ac:dyDescent="0.25">
      <c r="A2566" s="3">
        <v>44319</v>
      </c>
      <c r="B2566" s="4">
        <v>581.11</v>
      </c>
    </row>
    <row r="2567" spans="1:2" x14ac:dyDescent="0.25">
      <c r="A2567" s="3">
        <v>44320</v>
      </c>
      <c r="B2567" s="4">
        <v>581.77</v>
      </c>
    </row>
    <row r="2568" spans="1:2" x14ac:dyDescent="0.25">
      <c r="A2568" s="3">
        <v>44321</v>
      </c>
      <c r="B2568" s="4">
        <v>583.02</v>
      </c>
    </row>
    <row r="2569" spans="1:2" x14ac:dyDescent="0.25">
      <c r="A2569" s="3">
        <v>44322</v>
      </c>
      <c r="B2569" s="4">
        <v>589.21</v>
      </c>
    </row>
    <row r="2570" spans="1:2" x14ac:dyDescent="0.25">
      <c r="A2570" s="3">
        <v>44323</v>
      </c>
      <c r="B2570" s="4">
        <v>589.36</v>
      </c>
    </row>
    <row r="2571" spans="1:2" x14ac:dyDescent="0.25">
      <c r="A2571" s="3">
        <v>44326</v>
      </c>
      <c r="B2571" s="4">
        <v>589.19000000000005</v>
      </c>
    </row>
    <row r="2572" spans="1:2" x14ac:dyDescent="0.25">
      <c r="A2572" s="3">
        <v>44327</v>
      </c>
      <c r="B2572" s="4">
        <v>590.74</v>
      </c>
    </row>
    <row r="2573" spans="1:2" x14ac:dyDescent="0.25">
      <c r="A2573" s="3">
        <v>44328</v>
      </c>
      <c r="B2573" s="4">
        <v>588.20000000000005</v>
      </c>
    </row>
    <row r="2574" spans="1:2" x14ac:dyDescent="0.25">
      <c r="A2574" s="3">
        <v>44329</v>
      </c>
      <c r="B2574" s="4">
        <v>583.16</v>
      </c>
    </row>
    <row r="2575" spans="1:2" x14ac:dyDescent="0.25">
      <c r="A2575" s="3">
        <v>44330</v>
      </c>
      <c r="B2575" s="4">
        <v>582.16</v>
      </c>
    </row>
    <row r="2576" spans="1:2" x14ac:dyDescent="0.25">
      <c r="A2576" s="3">
        <v>44333</v>
      </c>
      <c r="B2576" s="4">
        <v>584.46</v>
      </c>
    </row>
    <row r="2577" spans="1:2" x14ac:dyDescent="0.25">
      <c r="A2577" s="3">
        <v>44334</v>
      </c>
      <c r="B2577" s="4">
        <v>587.78</v>
      </c>
    </row>
    <row r="2578" spans="1:2" x14ac:dyDescent="0.25">
      <c r="A2578" s="3">
        <v>44335</v>
      </c>
      <c r="B2578" s="4">
        <v>585.41999999999996</v>
      </c>
    </row>
    <row r="2579" spans="1:2" x14ac:dyDescent="0.25">
      <c r="A2579" s="3">
        <v>44336</v>
      </c>
      <c r="B2579" s="4">
        <v>585.11</v>
      </c>
    </row>
    <row r="2580" spans="1:2" x14ac:dyDescent="0.25">
      <c r="A2580" s="3">
        <v>44337</v>
      </c>
      <c r="B2580" s="4">
        <v>584.76</v>
      </c>
    </row>
    <row r="2581" spans="1:2" x14ac:dyDescent="0.25">
      <c r="A2581" s="3">
        <v>44340</v>
      </c>
      <c r="B2581" s="4">
        <v>583.57000000000005</v>
      </c>
    </row>
    <row r="2582" spans="1:2" x14ac:dyDescent="0.25">
      <c r="A2582" s="3">
        <v>44341</v>
      </c>
      <c r="B2582" s="4">
        <v>583.41</v>
      </c>
    </row>
    <row r="2583" spans="1:2" x14ac:dyDescent="0.25">
      <c r="A2583" s="3">
        <v>44342</v>
      </c>
      <c r="B2583" s="4">
        <v>583.08000000000004</v>
      </c>
    </row>
    <row r="2584" spans="1:2" x14ac:dyDescent="0.25">
      <c r="A2584" s="3">
        <v>44343</v>
      </c>
      <c r="B2584" s="4">
        <v>598.13</v>
      </c>
    </row>
    <row r="2585" spans="1:2" x14ac:dyDescent="0.25">
      <c r="A2585" s="3">
        <v>44344</v>
      </c>
      <c r="B2585" s="4">
        <v>600.49</v>
      </c>
    </row>
    <row r="2586" spans="1:2" x14ac:dyDescent="0.25">
      <c r="A2586" s="3">
        <v>44348</v>
      </c>
      <c r="B2586" s="4">
        <v>602.52</v>
      </c>
    </row>
    <row r="2587" spans="1:2" x14ac:dyDescent="0.25">
      <c r="A2587" s="3">
        <v>44349</v>
      </c>
      <c r="B2587" s="4">
        <v>602.04999999999995</v>
      </c>
    </row>
    <row r="2588" spans="1:2" x14ac:dyDescent="0.25">
      <c r="A2588" s="3">
        <v>44350</v>
      </c>
      <c r="B2588" s="4">
        <v>598.13</v>
      </c>
    </row>
    <row r="2589" spans="1:2" x14ac:dyDescent="0.25">
      <c r="A2589" s="3">
        <v>44351</v>
      </c>
      <c r="B2589" s="4">
        <v>601.38</v>
      </c>
    </row>
    <row r="2590" spans="1:2" x14ac:dyDescent="0.25">
      <c r="A2590" s="3">
        <v>44354</v>
      </c>
      <c r="B2590" s="4">
        <v>603.79</v>
      </c>
    </row>
    <row r="2591" spans="1:2" x14ac:dyDescent="0.25">
      <c r="A2591" s="3">
        <v>44355</v>
      </c>
      <c r="B2591" s="4">
        <v>606.69000000000005</v>
      </c>
    </row>
    <row r="2592" spans="1:2" x14ac:dyDescent="0.25">
      <c r="A2592" s="3">
        <v>44356</v>
      </c>
      <c r="B2592" s="4">
        <v>606.72</v>
      </c>
    </row>
    <row r="2593" spans="1:2" x14ac:dyDescent="0.25">
      <c r="A2593" s="3">
        <v>44357</v>
      </c>
      <c r="B2593" s="4">
        <v>607.62</v>
      </c>
    </row>
    <row r="2594" spans="1:2" x14ac:dyDescent="0.25">
      <c r="A2594" s="3">
        <v>44358</v>
      </c>
      <c r="B2594" s="4">
        <v>610.9</v>
      </c>
    </row>
    <row r="2595" spans="1:2" x14ac:dyDescent="0.25">
      <c r="A2595" s="3">
        <v>44361</v>
      </c>
      <c r="B2595" s="4">
        <v>610.03</v>
      </c>
    </row>
    <row r="2596" spans="1:2" x14ac:dyDescent="0.25">
      <c r="A2596" s="3">
        <v>44362</v>
      </c>
      <c r="B2596" s="4">
        <v>607.53</v>
      </c>
    </row>
    <row r="2597" spans="1:2" x14ac:dyDescent="0.25">
      <c r="A2597" s="3">
        <v>44363</v>
      </c>
      <c r="B2597" s="4">
        <v>606.69000000000005</v>
      </c>
    </row>
    <row r="2598" spans="1:2" x14ac:dyDescent="0.25">
      <c r="A2598" s="3">
        <v>44364</v>
      </c>
      <c r="B2598" s="4">
        <v>603.15</v>
      </c>
    </row>
    <row r="2599" spans="1:2" x14ac:dyDescent="0.25">
      <c r="A2599" s="3">
        <v>44365</v>
      </c>
      <c r="B2599" s="4">
        <v>601.27</v>
      </c>
    </row>
    <row r="2600" spans="1:2" x14ac:dyDescent="0.25">
      <c r="A2600" s="3">
        <v>44368</v>
      </c>
      <c r="B2600" s="4">
        <v>602.12</v>
      </c>
    </row>
    <row r="2601" spans="1:2" x14ac:dyDescent="0.25">
      <c r="A2601" s="3">
        <v>44369</v>
      </c>
      <c r="B2601" s="4">
        <v>603.79</v>
      </c>
    </row>
    <row r="2602" spans="1:2" x14ac:dyDescent="0.25">
      <c r="A2602" s="3">
        <v>44370</v>
      </c>
      <c r="B2602" s="4">
        <v>605.86</v>
      </c>
    </row>
    <row r="2603" spans="1:2" x14ac:dyDescent="0.25">
      <c r="A2603" s="3">
        <v>44371</v>
      </c>
      <c r="B2603" s="4">
        <v>607.04</v>
      </c>
    </row>
    <row r="2604" spans="1:2" x14ac:dyDescent="0.25">
      <c r="A2604" s="3">
        <v>44372</v>
      </c>
      <c r="B2604" s="4">
        <v>607.98</v>
      </c>
    </row>
    <row r="2605" spans="1:2" x14ac:dyDescent="0.25">
      <c r="A2605" s="3">
        <v>44375</v>
      </c>
      <c r="B2605" s="4">
        <v>608.87</v>
      </c>
    </row>
    <row r="2606" spans="1:2" x14ac:dyDescent="0.25">
      <c r="A2606" s="3">
        <v>44376</v>
      </c>
      <c r="B2606" s="4">
        <v>609.76</v>
      </c>
    </row>
    <row r="2607" spans="1:2" x14ac:dyDescent="0.25">
      <c r="A2607" s="3">
        <v>44377</v>
      </c>
      <c r="B2607" s="4">
        <v>607.67999999999995</v>
      </c>
    </row>
    <row r="2608" spans="1:2" x14ac:dyDescent="0.25">
      <c r="A2608" s="3">
        <v>44378</v>
      </c>
      <c r="B2608" s="4">
        <v>607.04</v>
      </c>
    </row>
    <row r="2609" spans="1:2" x14ac:dyDescent="0.25">
      <c r="A2609" s="3">
        <v>44379</v>
      </c>
      <c r="B2609" s="4">
        <v>608.08000000000004</v>
      </c>
    </row>
    <row r="2610" spans="1:2" x14ac:dyDescent="0.25">
      <c r="A2610" s="3">
        <v>44383</v>
      </c>
      <c r="B2610" s="4">
        <v>608.91</v>
      </c>
    </row>
    <row r="2611" spans="1:2" x14ac:dyDescent="0.25">
      <c r="A2611" s="3">
        <v>44384</v>
      </c>
      <c r="B2611" s="4">
        <v>609.67999999999995</v>
      </c>
    </row>
    <row r="2612" spans="1:2" x14ac:dyDescent="0.25">
      <c r="A2612" s="3">
        <v>44385</v>
      </c>
      <c r="B2612" s="4">
        <v>608.07000000000005</v>
      </c>
    </row>
    <row r="2613" spans="1:2" x14ac:dyDescent="0.25">
      <c r="A2613" s="3">
        <v>44386</v>
      </c>
      <c r="B2613" s="4">
        <v>610.04</v>
      </c>
    </row>
    <row r="2614" spans="1:2" x14ac:dyDescent="0.25">
      <c r="A2614" s="3">
        <v>44389</v>
      </c>
      <c r="B2614" s="4">
        <v>609.95000000000005</v>
      </c>
    </row>
    <row r="2615" spans="1:2" x14ac:dyDescent="0.25">
      <c r="A2615" s="3">
        <v>44390</v>
      </c>
      <c r="B2615" s="4">
        <v>611.04</v>
      </c>
    </row>
    <row r="2616" spans="1:2" x14ac:dyDescent="0.25">
      <c r="A2616" s="3">
        <v>44391</v>
      </c>
      <c r="B2616" s="4">
        <v>612.84</v>
      </c>
    </row>
    <row r="2617" spans="1:2" x14ac:dyDescent="0.25">
      <c r="A2617" s="3">
        <v>44392</v>
      </c>
      <c r="B2617" s="4">
        <v>613.35</v>
      </c>
    </row>
    <row r="2618" spans="1:2" x14ac:dyDescent="0.25">
      <c r="A2618" s="3">
        <v>44393</v>
      </c>
      <c r="B2618" s="4">
        <v>615.24</v>
      </c>
    </row>
    <row r="2619" spans="1:2" x14ac:dyDescent="0.25">
      <c r="A2619" s="3">
        <v>44396</v>
      </c>
      <c r="B2619" s="4">
        <v>611.07000000000005</v>
      </c>
    </row>
    <row r="2620" spans="1:2" x14ac:dyDescent="0.25">
      <c r="A2620" s="3">
        <v>44397</v>
      </c>
      <c r="B2620" s="4">
        <v>613.71</v>
      </c>
    </row>
    <row r="2621" spans="1:2" x14ac:dyDescent="0.25">
      <c r="A2621" s="3">
        <v>44398</v>
      </c>
      <c r="B2621" s="4">
        <v>613.79</v>
      </c>
    </row>
    <row r="2622" spans="1:2" x14ac:dyDescent="0.25">
      <c r="A2622" s="3">
        <v>44399</v>
      </c>
      <c r="B2622" s="4">
        <v>616.33000000000004</v>
      </c>
    </row>
    <row r="2623" spans="1:2" x14ac:dyDescent="0.25">
      <c r="A2623" s="3">
        <v>44400</v>
      </c>
      <c r="B2623" s="4">
        <v>617.79999999999995</v>
      </c>
    </row>
    <row r="2624" spans="1:2" x14ac:dyDescent="0.25">
      <c r="A2624" s="3">
        <v>44403</v>
      </c>
      <c r="B2624" s="4">
        <v>620.14</v>
      </c>
    </row>
    <row r="2625" spans="1:2" x14ac:dyDescent="0.25">
      <c r="A2625" s="3">
        <v>44404</v>
      </c>
      <c r="B2625" s="4">
        <v>620.74</v>
      </c>
    </row>
    <row r="2626" spans="1:2" x14ac:dyDescent="0.25">
      <c r="A2626" s="3">
        <v>44405</v>
      </c>
      <c r="B2626" s="4">
        <v>620.29999999999995</v>
      </c>
    </row>
    <row r="2627" spans="1:2" x14ac:dyDescent="0.25">
      <c r="A2627" s="3">
        <v>44406</v>
      </c>
      <c r="B2627" s="4">
        <v>622.03</v>
      </c>
    </row>
    <row r="2628" spans="1:2" x14ac:dyDescent="0.25">
      <c r="A2628" s="3">
        <v>44407</v>
      </c>
      <c r="B2628" s="4">
        <v>621.75</v>
      </c>
    </row>
    <row r="2629" spans="1:2" x14ac:dyDescent="0.25">
      <c r="A2629" s="3">
        <v>44410</v>
      </c>
      <c r="B2629" s="4">
        <v>623.86</v>
      </c>
    </row>
    <row r="2630" spans="1:2" x14ac:dyDescent="0.25">
      <c r="A2630" s="3">
        <v>44411</v>
      </c>
      <c r="B2630" s="4">
        <v>620.27</v>
      </c>
    </row>
    <row r="2631" spans="1:2" x14ac:dyDescent="0.25">
      <c r="A2631" s="3">
        <v>44412</v>
      </c>
      <c r="B2631" s="4">
        <v>619.85</v>
      </c>
    </row>
    <row r="2632" spans="1:2" x14ac:dyDescent="0.25">
      <c r="A2632" s="3">
        <v>44413</v>
      </c>
      <c r="B2632" s="4">
        <v>618.29999999999995</v>
      </c>
    </row>
    <row r="2633" spans="1:2" x14ac:dyDescent="0.25">
      <c r="A2633" s="3">
        <v>44414</v>
      </c>
      <c r="B2633" s="4">
        <v>619.11</v>
      </c>
    </row>
    <row r="2634" spans="1:2" x14ac:dyDescent="0.25">
      <c r="A2634" s="3">
        <v>44417</v>
      </c>
      <c r="B2634" s="4">
        <v>617.04</v>
      </c>
    </row>
    <row r="2635" spans="1:2" x14ac:dyDescent="0.25">
      <c r="A2635" s="3">
        <v>44418</v>
      </c>
      <c r="B2635" s="4">
        <v>619.76</v>
      </c>
    </row>
    <row r="2636" spans="1:2" x14ac:dyDescent="0.25">
      <c r="A2636" s="3">
        <v>44419</v>
      </c>
      <c r="B2636" s="4">
        <v>620.45000000000005</v>
      </c>
    </row>
    <row r="2637" spans="1:2" x14ac:dyDescent="0.25">
      <c r="A2637" s="3">
        <v>44420</v>
      </c>
      <c r="B2637" s="4">
        <v>620.87</v>
      </c>
    </row>
    <row r="2638" spans="1:2" x14ac:dyDescent="0.25">
      <c r="A2638" s="3">
        <v>44421</v>
      </c>
      <c r="B2638" s="4">
        <v>622.38</v>
      </c>
    </row>
    <row r="2639" spans="1:2" x14ac:dyDescent="0.25">
      <c r="A2639" s="3">
        <v>44424</v>
      </c>
      <c r="B2639" s="4">
        <v>622.20000000000005</v>
      </c>
    </row>
    <row r="2640" spans="1:2" x14ac:dyDescent="0.25">
      <c r="A2640" s="3">
        <v>44425</v>
      </c>
      <c r="B2640" s="4">
        <v>622.26</v>
      </c>
    </row>
    <row r="2641" spans="1:2" x14ac:dyDescent="0.25">
      <c r="A2641" s="3">
        <v>44426</v>
      </c>
      <c r="B2641" s="4">
        <v>620.6</v>
      </c>
    </row>
    <row r="2642" spans="1:2" x14ac:dyDescent="0.25">
      <c r="A2642" s="3">
        <v>44427</v>
      </c>
      <c r="B2642" s="4">
        <v>614.4</v>
      </c>
    </row>
    <row r="2643" spans="1:2" x14ac:dyDescent="0.25">
      <c r="A2643" s="3">
        <v>44428</v>
      </c>
      <c r="B2643" s="4">
        <v>614.51</v>
      </c>
    </row>
    <row r="2644" spans="1:2" x14ac:dyDescent="0.25">
      <c r="A2644" s="3">
        <v>44431</v>
      </c>
      <c r="B2644" s="4">
        <v>615.91999999999996</v>
      </c>
    </row>
    <row r="2645" spans="1:2" x14ac:dyDescent="0.25">
      <c r="A2645" s="3">
        <v>44432</v>
      </c>
      <c r="B2645" s="4">
        <v>618.97</v>
      </c>
    </row>
    <row r="2646" spans="1:2" x14ac:dyDescent="0.25">
      <c r="A2646" s="3">
        <v>44433</v>
      </c>
      <c r="B2646" s="4">
        <v>620.51</v>
      </c>
    </row>
    <row r="2647" spans="1:2" x14ac:dyDescent="0.25">
      <c r="A2647" s="3">
        <v>44434</v>
      </c>
      <c r="B2647" s="4">
        <v>619.82000000000005</v>
      </c>
    </row>
    <row r="2648" spans="1:2" x14ac:dyDescent="0.25">
      <c r="A2648" s="3">
        <v>44435</v>
      </c>
      <c r="B2648" s="4">
        <v>621.49</v>
      </c>
    </row>
    <row r="2649" spans="1:2" x14ac:dyDescent="0.25">
      <c r="A2649" s="3">
        <v>44438</v>
      </c>
      <c r="B2649" s="4">
        <v>622.16</v>
      </c>
    </row>
    <row r="2650" spans="1:2" x14ac:dyDescent="0.25">
      <c r="A2650" s="3">
        <v>44439</v>
      </c>
      <c r="B2650" s="4">
        <v>619.61</v>
      </c>
    </row>
    <row r="2651" spans="1:2" x14ac:dyDescent="0.25">
      <c r="A2651" s="3">
        <v>44440</v>
      </c>
      <c r="B2651" s="4">
        <v>617.79999999999995</v>
      </c>
    </row>
    <row r="2652" spans="1:2" x14ac:dyDescent="0.25">
      <c r="A2652" s="3">
        <v>44441</v>
      </c>
      <c r="B2652" s="4">
        <v>617.53</v>
      </c>
    </row>
    <row r="2653" spans="1:2" x14ac:dyDescent="0.25">
      <c r="A2653" s="3">
        <v>44442</v>
      </c>
      <c r="B2653" s="4">
        <v>617.37</v>
      </c>
    </row>
    <row r="2654" spans="1:2" x14ac:dyDescent="0.25">
      <c r="A2654" s="3">
        <v>44446</v>
      </c>
      <c r="B2654" s="4">
        <v>613.70000000000005</v>
      </c>
    </row>
    <row r="2655" spans="1:2" x14ac:dyDescent="0.25">
      <c r="A2655" s="3">
        <v>44447</v>
      </c>
      <c r="B2655" s="4">
        <v>614</v>
      </c>
    </row>
    <row r="2656" spans="1:2" x14ac:dyDescent="0.25">
      <c r="A2656" s="3">
        <v>44448</v>
      </c>
      <c r="B2656" s="4">
        <v>615.86</v>
      </c>
    </row>
    <row r="2657" spans="1:2" x14ac:dyDescent="0.25">
      <c r="A2657" s="3">
        <v>44449</v>
      </c>
      <c r="B2657" s="4">
        <v>620.66999999999996</v>
      </c>
    </row>
    <row r="2658" spans="1:2" x14ac:dyDescent="0.25">
      <c r="A2658" s="3">
        <v>44452</v>
      </c>
      <c r="B2658" s="4">
        <v>618.92999999999995</v>
      </c>
    </row>
    <row r="2659" spans="1:2" x14ac:dyDescent="0.25">
      <c r="A2659" s="3">
        <v>44453</v>
      </c>
      <c r="B2659" s="4">
        <v>617.58000000000004</v>
      </c>
    </row>
    <row r="2660" spans="1:2" x14ac:dyDescent="0.25">
      <c r="A2660" s="3">
        <v>44454</v>
      </c>
      <c r="B2660" s="4">
        <v>620.07000000000005</v>
      </c>
    </row>
    <row r="2661" spans="1:2" x14ac:dyDescent="0.25">
      <c r="A2661" s="3">
        <v>44455</v>
      </c>
      <c r="B2661" s="4">
        <v>618.19000000000005</v>
      </c>
    </row>
    <row r="2662" spans="1:2" x14ac:dyDescent="0.25">
      <c r="A2662" s="3">
        <v>44456</v>
      </c>
      <c r="B2662" s="4">
        <v>618.57000000000005</v>
      </c>
    </row>
    <row r="2663" spans="1:2" x14ac:dyDescent="0.25">
      <c r="A2663" s="3">
        <v>44459</v>
      </c>
      <c r="B2663" s="4">
        <v>613.65</v>
      </c>
    </row>
    <row r="2664" spans="1:2" x14ac:dyDescent="0.25">
      <c r="A2664" s="3">
        <v>44460</v>
      </c>
      <c r="B2664" s="4">
        <v>614.62</v>
      </c>
    </row>
    <row r="2665" spans="1:2" x14ac:dyDescent="0.25">
      <c r="A2665" s="3">
        <v>44461</v>
      </c>
      <c r="B2665" s="4">
        <v>618.85</v>
      </c>
    </row>
    <row r="2666" spans="1:2" x14ac:dyDescent="0.25">
      <c r="A2666" s="3">
        <v>44462</v>
      </c>
      <c r="B2666" s="4">
        <v>620.38</v>
      </c>
    </row>
    <row r="2667" spans="1:2" x14ac:dyDescent="0.25">
      <c r="A2667" s="3">
        <v>44463</v>
      </c>
      <c r="B2667" s="4">
        <v>625.62</v>
      </c>
    </row>
    <row r="2668" spans="1:2" x14ac:dyDescent="0.25">
      <c r="A2668" s="3">
        <v>44466</v>
      </c>
      <c r="B2668" s="4">
        <v>624.26</v>
      </c>
    </row>
    <row r="2669" spans="1:2" x14ac:dyDescent="0.25">
      <c r="A2669" s="3">
        <v>44467</v>
      </c>
      <c r="B2669" s="4">
        <v>625.65</v>
      </c>
    </row>
    <row r="2670" spans="1:2" x14ac:dyDescent="0.25">
      <c r="A2670" s="3">
        <v>44468</v>
      </c>
      <c r="B2670" s="4">
        <v>625.4</v>
      </c>
    </row>
    <row r="2671" spans="1:2" x14ac:dyDescent="0.25">
      <c r="A2671" s="3">
        <v>44469</v>
      </c>
      <c r="B2671" s="4">
        <v>619.63</v>
      </c>
    </row>
    <row r="2672" spans="1:2" x14ac:dyDescent="0.25">
      <c r="A2672" s="3">
        <v>44470</v>
      </c>
      <c r="B2672" s="4">
        <v>623.41999999999996</v>
      </c>
    </row>
    <row r="2673" spans="1:2" x14ac:dyDescent="0.25">
      <c r="A2673" s="3">
        <v>44473</v>
      </c>
      <c r="B2673" s="4">
        <v>626.27</v>
      </c>
    </row>
    <row r="2674" spans="1:2" x14ac:dyDescent="0.25">
      <c r="A2674" s="3">
        <v>44474</v>
      </c>
      <c r="B2674" s="4">
        <v>628.53</v>
      </c>
    </row>
    <row r="2675" spans="1:2" x14ac:dyDescent="0.25">
      <c r="A2675" s="3">
        <v>44475</v>
      </c>
      <c r="B2675" s="4">
        <v>629.12</v>
      </c>
    </row>
    <row r="2676" spans="1:2" x14ac:dyDescent="0.25">
      <c r="A2676" s="3">
        <v>44476</v>
      </c>
      <c r="B2676" s="4">
        <v>630.52</v>
      </c>
    </row>
    <row r="2677" spans="1:2" x14ac:dyDescent="0.25">
      <c r="A2677" s="3">
        <v>44477</v>
      </c>
      <c r="B2677" s="4">
        <v>633.92999999999995</v>
      </c>
    </row>
    <row r="2678" spans="1:2" x14ac:dyDescent="0.25">
      <c r="A2678" s="3">
        <v>44480</v>
      </c>
      <c r="B2678" s="4">
        <v>636.44000000000005</v>
      </c>
    </row>
    <row r="2679" spans="1:2" x14ac:dyDescent="0.25">
      <c r="A2679" s="3">
        <v>44481</v>
      </c>
      <c r="B2679" s="4">
        <v>636.33000000000004</v>
      </c>
    </row>
    <row r="2680" spans="1:2" x14ac:dyDescent="0.25">
      <c r="A2680" s="3">
        <v>44482</v>
      </c>
      <c r="B2680" s="4">
        <v>639.45000000000005</v>
      </c>
    </row>
    <row r="2681" spans="1:2" x14ac:dyDescent="0.25">
      <c r="A2681" s="3">
        <v>44483</v>
      </c>
      <c r="B2681" s="4">
        <v>644.55999999999995</v>
      </c>
    </row>
    <row r="2682" spans="1:2" x14ac:dyDescent="0.25">
      <c r="A2682" s="3">
        <v>44484</v>
      </c>
      <c r="B2682" s="4">
        <v>649.55999999999995</v>
      </c>
    </row>
    <row r="2683" spans="1:2" x14ac:dyDescent="0.25">
      <c r="A2683" s="3">
        <v>44487</v>
      </c>
      <c r="B2683" s="4">
        <v>650.49</v>
      </c>
    </row>
    <row r="2684" spans="1:2" x14ac:dyDescent="0.25">
      <c r="A2684" s="3">
        <v>44488</v>
      </c>
      <c r="B2684" s="4">
        <v>648.99</v>
      </c>
    </row>
    <row r="2685" spans="1:2" x14ac:dyDescent="0.25">
      <c r="A2685" s="3">
        <v>44489</v>
      </c>
      <c r="B2685" s="4">
        <v>650.04</v>
      </c>
    </row>
    <row r="2686" spans="1:2" x14ac:dyDescent="0.25">
      <c r="A2686" s="3">
        <v>44490</v>
      </c>
      <c r="B2686" s="4">
        <v>644.99</v>
      </c>
    </row>
    <row r="2687" spans="1:2" x14ac:dyDescent="0.25">
      <c r="A2687" s="3">
        <v>44491</v>
      </c>
      <c r="B2687" s="4">
        <v>645.49</v>
      </c>
    </row>
    <row r="2688" spans="1:2" x14ac:dyDescent="0.25">
      <c r="A2688" s="3">
        <v>44494</v>
      </c>
      <c r="B2688" s="4">
        <v>646.53</v>
      </c>
    </row>
    <row r="2689" spans="1:2" x14ac:dyDescent="0.25">
      <c r="A2689" s="3">
        <v>44495</v>
      </c>
      <c r="B2689" s="4">
        <v>645.33000000000004</v>
      </c>
    </row>
    <row r="2690" spans="1:2" x14ac:dyDescent="0.25">
      <c r="A2690" s="3">
        <v>44496</v>
      </c>
      <c r="B2690" s="4">
        <v>641.30999999999995</v>
      </c>
    </row>
    <row r="2691" spans="1:2" x14ac:dyDescent="0.25">
      <c r="A2691" s="3">
        <v>44497</v>
      </c>
      <c r="B2691" s="4">
        <v>644.48</v>
      </c>
    </row>
    <row r="2692" spans="1:2" x14ac:dyDescent="0.25">
      <c r="A2692" s="3">
        <v>44498</v>
      </c>
      <c r="B2692" s="4">
        <v>647.04999999999995</v>
      </c>
    </row>
    <row r="2693" spans="1:2" x14ac:dyDescent="0.25">
      <c r="A2693" s="3">
        <v>44501</v>
      </c>
      <c r="B2693" s="4">
        <v>648.49</v>
      </c>
    </row>
    <row r="2694" spans="1:2" x14ac:dyDescent="0.25">
      <c r="A2694" s="3">
        <v>44502</v>
      </c>
      <c r="B2694" s="4">
        <v>645.71</v>
      </c>
    </row>
    <row r="2695" spans="1:2" x14ac:dyDescent="0.25">
      <c r="A2695" s="3">
        <v>44503</v>
      </c>
      <c r="B2695" s="4">
        <v>646.04</v>
      </c>
    </row>
    <row r="2696" spans="1:2" x14ac:dyDescent="0.25">
      <c r="A2696" s="3">
        <v>44504</v>
      </c>
      <c r="B2696" s="4">
        <v>648.99</v>
      </c>
    </row>
    <row r="2697" spans="1:2" x14ac:dyDescent="0.25">
      <c r="A2697" s="3">
        <v>44505</v>
      </c>
      <c r="B2697" s="4">
        <v>648.75</v>
      </c>
    </row>
    <row r="2698" spans="1:2" x14ac:dyDescent="0.25">
      <c r="A2698" s="3">
        <v>44508</v>
      </c>
      <c r="B2698" s="4">
        <v>650.25</v>
      </c>
    </row>
    <row r="2699" spans="1:2" x14ac:dyDescent="0.25">
      <c r="A2699" s="3">
        <v>44509</v>
      </c>
      <c r="B2699" s="4">
        <v>652.27</v>
      </c>
    </row>
    <row r="2700" spans="1:2" x14ac:dyDescent="0.25">
      <c r="A2700" s="3">
        <v>44510</v>
      </c>
      <c r="B2700" s="4">
        <v>650.78</v>
      </c>
    </row>
    <row r="2701" spans="1:2" x14ac:dyDescent="0.25">
      <c r="A2701" s="3">
        <v>44511</v>
      </c>
      <c r="B2701" s="4">
        <v>650.04999999999995</v>
      </c>
    </row>
    <row r="2702" spans="1:2" x14ac:dyDescent="0.25">
      <c r="A2702" s="3">
        <v>44512</v>
      </c>
      <c r="B2702" s="4">
        <v>649.69000000000005</v>
      </c>
    </row>
    <row r="2703" spans="1:2" x14ac:dyDescent="0.25">
      <c r="A2703" s="3">
        <v>44515</v>
      </c>
      <c r="B2703" s="4">
        <v>648.69000000000005</v>
      </c>
    </row>
    <row r="2704" spans="1:2" x14ac:dyDescent="0.25">
      <c r="A2704" s="3">
        <v>44516</v>
      </c>
      <c r="B2704" s="4">
        <v>647.76</v>
      </c>
    </row>
    <row r="2705" spans="1:2" x14ac:dyDescent="0.25">
      <c r="A2705" s="3">
        <v>44517</v>
      </c>
      <c r="B2705" s="4">
        <v>646.95000000000005</v>
      </c>
    </row>
    <row r="2706" spans="1:2" x14ac:dyDescent="0.25">
      <c r="A2706" s="3">
        <v>44518</v>
      </c>
      <c r="B2706" s="4">
        <v>646.71</v>
      </c>
    </row>
    <row r="2707" spans="1:2" x14ac:dyDescent="0.25">
      <c r="A2707" s="3">
        <v>44519</v>
      </c>
      <c r="B2707" s="4">
        <v>648.47</v>
      </c>
    </row>
    <row r="2708" spans="1:2" x14ac:dyDescent="0.25">
      <c r="A2708" s="3">
        <v>44522</v>
      </c>
      <c r="B2708" s="4">
        <v>649.32000000000005</v>
      </c>
    </row>
    <row r="2709" spans="1:2" x14ac:dyDescent="0.25">
      <c r="A2709" s="3">
        <v>44523</v>
      </c>
      <c r="B2709" s="4">
        <v>651.57000000000005</v>
      </c>
    </row>
    <row r="2710" spans="1:2" x14ac:dyDescent="0.25">
      <c r="A2710" s="3">
        <v>44524</v>
      </c>
      <c r="B2710" s="4">
        <v>652.39</v>
      </c>
    </row>
    <row r="2711" spans="1:2" x14ac:dyDescent="0.25">
      <c r="A2711" s="3">
        <v>44526</v>
      </c>
      <c r="B2711" s="4">
        <v>646.66999999999996</v>
      </c>
    </row>
    <row r="2712" spans="1:2" x14ac:dyDescent="0.25">
      <c r="A2712" s="3">
        <v>44529</v>
      </c>
      <c r="B2712" s="4">
        <v>646.26</v>
      </c>
    </row>
    <row r="2713" spans="1:2" x14ac:dyDescent="0.25">
      <c r="A2713" s="3">
        <v>44530</v>
      </c>
      <c r="B2713" s="4">
        <v>640.05999999999995</v>
      </c>
    </row>
    <row r="2714" spans="1:2" x14ac:dyDescent="0.25">
      <c r="A2714" s="3">
        <v>44531</v>
      </c>
      <c r="B2714" s="4">
        <v>637.94000000000005</v>
      </c>
    </row>
    <row r="2715" spans="1:2" x14ac:dyDescent="0.25">
      <c r="A2715" s="3">
        <v>44532</v>
      </c>
      <c r="B2715" s="4">
        <v>636.69000000000005</v>
      </c>
    </row>
    <row r="2716" spans="1:2" x14ac:dyDescent="0.25">
      <c r="A2716" s="3">
        <v>44533</v>
      </c>
      <c r="B2716" s="4">
        <v>637.33000000000004</v>
      </c>
    </row>
    <row r="2717" spans="1:2" x14ac:dyDescent="0.25">
      <c r="A2717" s="3">
        <v>44536</v>
      </c>
      <c r="B2717" s="4">
        <v>637.25</v>
      </c>
    </row>
    <row r="2718" spans="1:2" x14ac:dyDescent="0.25">
      <c r="A2718" s="3">
        <v>44537</v>
      </c>
      <c r="B2718" s="4">
        <v>638.80999999999995</v>
      </c>
    </row>
    <row r="2719" spans="1:2" x14ac:dyDescent="0.25">
      <c r="A2719" s="3">
        <v>44538</v>
      </c>
      <c r="B2719" s="4">
        <v>640.97</v>
      </c>
    </row>
    <row r="2720" spans="1:2" x14ac:dyDescent="0.25">
      <c r="A2720" s="3">
        <v>44539</v>
      </c>
      <c r="B2720" s="4">
        <v>639.66</v>
      </c>
    </row>
    <row r="2721" spans="1:2" x14ac:dyDescent="0.25">
      <c r="A2721" s="3">
        <v>44540</v>
      </c>
      <c r="B2721" s="4">
        <v>638.52</v>
      </c>
    </row>
    <row r="2722" spans="1:2" x14ac:dyDescent="0.25">
      <c r="A2722" s="3">
        <v>44543</v>
      </c>
      <c r="B2722" s="4">
        <v>638.14</v>
      </c>
    </row>
    <row r="2723" spans="1:2" x14ac:dyDescent="0.25">
      <c r="A2723" s="3">
        <v>44544</v>
      </c>
      <c r="B2723" s="4">
        <v>637.14</v>
      </c>
    </row>
    <row r="2724" spans="1:2" x14ac:dyDescent="0.25">
      <c r="A2724" s="3">
        <v>44545</v>
      </c>
      <c r="B2724" s="4">
        <v>634.04999999999995</v>
      </c>
    </row>
    <row r="2725" spans="1:2" x14ac:dyDescent="0.25">
      <c r="A2725" s="3">
        <v>44546</v>
      </c>
      <c r="B2725" s="4">
        <v>638.65</v>
      </c>
    </row>
    <row r="2726" spans="1:2" x14ac:dyDescent="0.25">
      <c r="A2726" s="3">
        <v>44547</v>
      </c>
      <c r="B2726" s="4">
        <v>638.88</v>
      </c>
    </row>
    <row r="2727" spans="1:2" x14ac:dyDescent="0.25">
      <c r="A2727" s="3">
        <v>44550</v>
      </c>
      <c r="B2727" s="4">
        <v>637.41</v>
      </c>
    </row>
    <row r="2728" spans="1:2" x14ac:dyDescent="0.25">
      <c r="A2728" s="3">
        <v>44551</v>
      </c>
      <c r="B2728" s="4">
        <v>640.55999999999995</v>
      </c>
    </row>
    <row r="2729" spans="1:2" x14ac:dyDescent="0.25">
      <c r="A2729" s="3">
        <v>44552</v>
      </c>
      <c r="B2729" s="4">
        <v>643.47</v>
      </c>
    </row>
    <row r="2730" spans="1:2" x14ac:dyDescent="0.25">
      <c r="A2730" s="3">
        <v>44553</v>
      </c>
      <c r="B2730" s="4">
        <v>644.49</v>
      </c>
    </row>
    <row r="2731" spans="1:2" x14ac:dyDescent="0.25">
      <c r="A2731" s="3">
        <v>44557</v>
      </c>
      <c r="B2731" s="4">
        <v>647.26</v>
      </c>
    </row>
    <row r="2732" spans="1:2" x14ac:dyDescent="0.25">
      <c r="A2732" s="3">
        <v>44558</v>
      </c>
      <c r="B2732" s="4">
        <v>645.73</v>
      </c>
    </row>
    <row r="2733" spans="1:2" x14ac:dyDescent="0.25">
      <c r="A2733" s="3">
        <v>44559</v>
      </c>
      <c r="B2733" s="4">
        <v>646.37</v>
      </c>
    </row>
    <row r="2734" spans="1:2" x14ac:dyDescent="0.25">
      <c r="A2734" s="3">
        <v>44560</v>
      </c>
      <c r="B2734" s="4">
        <v>648.21</v>
      </c>
    </row>
    <row r="2735" spans="1:2" x14ac:dyDescent="0.25">
      <c r="A2735" s="3">
        <v>44561</v>
      </c>
      <c r="B2735" s="4">
        <v>647.74</v>
      </c>
    </row>
    <row r="2736" spans="1:2" x14ac:dyDescent="0.25">
      <c r="A2736" s="3">
        <v>44564</v>
      </c>
      <c r="B2736" s="4">
        <v>647.92999999999995</v>
      </c>
    </row>
    <row r="2737" spans="1:2" x14ac:dyDescent="0.25">
      <c r="A2737" s="3">
        <v>44565</v>
      </c>
      <c r="B2737" s="4">
        <v>649.39</v>
      </c>
    </row>
    <row r="2738" spans="1:2" x14ac:dyDescent="0.25">
      <c r="A2738" s="3">
        <v>44566</v>
      </c>
      <c r="B2738" s="4">
        <v>652.76</v>
      </c>
    </row>
    <row r="2739" spans="1:2" x14ac:dyDescent="0.25">
      <c r="A2739" s="3">
        <v>44567</v>
      </c>
      <c r="B2739" s="4">
        <v>650.28</v>
      </c>
    </row>
    <row r="2740" spans="1:2" x14ac:dyDescent="0.25">
      <c r="A2740" s="3">
        <v>44568</v>
      </c>
      <c r="B2740" s="4">
        <v>652.05999999999995</v>
      </c>
    </row>
    <row r="2741" spans="1:2" x14ac:dyDescent="0.25">
      <c r="A2741" s="3">
        <v>44571</v>
      </c>
      <c r="B2741" s="4">
        <v>644.05999999999995</v>
      </c>
    </row>
    <row r="2742" spans="1:2" x14ac:dyDescent="0.25">
      <c r="A2742" s="3">
        <v>44572</v>
      </c>
      <c r="B2742" s="4">
        <v>647.04999999999995</v>
      </c>
    </row>
    <row r="2743" spans="1:2" x14ac:dyDescent="0.25">
      <c r="A2743" s="3">
        <v>44573</v>
      </c>
      <c r="B2743" s="4">
        <v>651.01</v>
      </c>
    </row>
    <row r="2744" spans="1:2" x14ac:dyDescent="0.25">
      <c r="A2744" s="3">
        <v>44574</v>
      </c>
      <c r="B2744" s="4">
        <v>651.19000000000005</v>
      </c>
    </row>
    <row r="2745" spans="1:2" x14ac:dyDescent="0.25">
      <c r="A2745" s="3">
        <v>44575</v>
      </c>
      <c r="B2745" s="4">
        <v>635.51</v>
      </c>
    </row>
    <row r="2746" spans="1:2" x14ac:dyDescent="0.25">
      <c r="A2746" s="3">
        <v>44579</v>
      </c>
      <c r="B2746" s="4">
        <v>640.39</v>
      </c>
    </row>
    <row r="2747" spans="1:2" x14ac:dyDescent="0.25">
      <c r="A2747" s="3">
        <v>44580</v>
      </c>
      <c r="B2747" s="4">
        <v>644.09</v>
      </c>
    </row>
    <row r="2748" spans="1:2" x14ac:dyDescent="0.25">
      <c r="A2748" s="3">
        <v>44581</v>
      </c>
      <c r="B2748" s="4">
        <v>646.66</v>
      </c>
    </row>
    <row r="2749" spans="1:2" x14ac:dyDescent="0.25">
      <c r="A2749" s="3">
        <v>44582</v>
      </c>
      <c r="B2749" s="4">
        <v>645.55999999999995</v>
      </c>
    </row>
    <row r="2750" spans="1:2" x14ac:dyDescent="0.25">
      <c r="A2750" s="3">
        <v>44585</v>
      </c>
      <c r="B2750" s="4">
        <v>641.91999999999996</v>
      </c>
    </row>
    <row r="2751" spans="1:2" x14ac:dyDescent="0.25">
      <c r="A2751" s="3">
        <v>44586</v>
      </c>
      <c r="B2751" s="4">
        <v>641.14</v>
      </c>
    </row>
    <row r="2752" spans="1:2" x14ac:dyDescent="0.25">
      <c r="A2752" s="3">
        <v>44587</v>
      </c>
      <c r="B2752" s="4">
        <v>643.76</v>
      </c>
    </row>
    <row r="2753" spans="1:2" x14ac:dyDescent="0.25">
      <c r="A2753" s="3">
        <v>44588</v>
      </c>
      <c r="B2753" s="4">
        <v>642.15</v>
      </c>
    </row>
    <row r="2754" spans="1:2" x14ac:dyDescent="0.25">
      <c r="A2754" s="3">
        <v>44589</v>
      </c>
      <c r="B2754" s="4">
        <v>641.42999999999995</v>
      </c>
    </row>
    <row r="2755" spans="1:2" x14ac:dyDescent="0.25">
      <c r="A2755" s="3">
        <v>44592</v>
      </c>
      <c r="B2755" s="4">
        <v>645.13</v>
      </c>
    </row>
    <row r="2756" spans="1:2" x14ac:dyDescent="0.25">
      <c r="A2756" s="3">
        <v>44593</v>
      </c>
      <c r="B2756" s="4">
        <v>646.02</v>
      </c>
    </row>
    <row r="2757" spans="1:2" x14ac:dyDescent="0.25">
      <c r="A2757" s="3">
        <v>44594</v>
      </c>
      <c r="B2757" s="4">
        <v>646.57000000000005</v>
      </c>
    </row>
    <row r="2758" spans="1:2" x14ac:dyDescent="0.25">
      <c r="A2758" s="3">
        <v>44595</v>
      </c>
      <c r="B2758" s="4">
        <v>646.22</v>
      </c>
    </row>
    <row r="2759" spans="1:2" x14ac:dyDescent="0.25">
      <c r="A2759" s="3">
        <v>44596</v>
      </c>
      <c r="B2759" s="4">
        <v>647.05999999999995</v>
      </c>
    </row>
    <row r="2760" spans="1:2" x14ac:dyDescent="0.25">
      <c r="A2760" s="3">
        <v>44599</v>
      </c>
      <c r="B2760" s="4">
        <v>646.6</v>
      </c>
    </row>
    <row r="2761" spans="1:2" x14ac:dyDescent="0.25">
      <c r="A2761" s="3">
        <v>44600</v>
      </c>
      <c r="B2761" s="4">
        <v>647.09</v>
      </c>
    </row>
    <row r="2762" spans="1:2" x14ac:dyDescent="0.25">
      <c r="A2762" s="3">
        <v>44601</v>
      </c>
      <c r="B2762" s="4">
        <v>648.32000000000005</v>
      </c>
    </row>
    <row r="2763" spans="1:2" x14ac:dyDescent="0.25">
      <c r="A2763" s="3">
        <v>44602</v>
      </c>
      <c r="B2763" s="4">
        <v>651.14</v>
      </c>
    </row>
    <row r="2764" spans="1:2" x14ac:dyDescent="0.25">
      <c r="A2764" s="3">
        <v>44603</v>
      </c>
      <c r="B2764" s="4">
        <v>647.62</v>
      </c>
    </row>
    <row r="2765" spans="1:2" x14ac:dyDescent="0.25">
      <c r="A2765" s="3">
        <v>44606</v>
      </c>
      <c r="B2765" s="4">
        <v>645.96</v>
      </c>
    </row>
    <row r="2766" spans="1:2" x14ac:dyDescent="0.25">
      <c r="A2766" s="3">
        <v>44607</v>
      </c>
      <c r="B2766" s="4">
        <v>646.44000000000005</v>
      </c>
    </row>
    <row r="2767" spans="1:2" x14ac:dyDescent="0.25">
      <c r="A2767" s="3">
        <v>44608</v>
      </c>
      <c r="B2767" s="4">
        <v>646.59</v>
      </c>
    </row>
    <row r="2768" spans="1:2" x14ac:dyDescent="0.25">
      <c r="A2768" s="3">
        <v>44609</v>
      </c>
      <c r="B2768" s="4">
        <v>646.45000000000005</v>
      </c>
    </row>
    <row r="2769" spans="1:2" x14ac:dyDescent="0.25">
      <c r="A2769" s="3">
        <v>44610</v>
      </c>
      <c r="B2769" s="4">
        <v>653.16</v>
      </c>
    </row>
    <row r="2770" spans="1:2" x14ac:dyDescent="0.25">
      <c r="A2770" s="3">
        <v>44614</v>
      </c>
      <c r="B2770" s="4">
        <v>652.70000000000005</v>
      </c>
    </row>
    <row r="2771" spans="1:2" x14ac:dyDescent="0.25">
      <c r="A2771" s="3">
        <v>44615</v>
      </c>
      <c r="B2771" s="4">
        <v>653.29</v>
      </c>
    </row>
    <row r="2772" spans="1:2" x14ac:dyDescent="0.25">
      <c r="A2772" s="3">
        <v>44616</v>
      </c>
      <c r="B2772" s="4">
        <v>653.11</v>
      </c>
    </row>
    <row r="2773" spans="1:2" x14ac:dyDescent="0.25">
      <c r="A2773" s="3">
        <v>44617</v>
      </c>
      <c r="B2773" s="4">
        <v>650.71</v>
      </c>
    </row>
    <row r="2774" spans="1:2" x14ac:dyDescent="0.25">
      <c r="A2774" s="3">
        <v>44620</v>
      </c>
      <c r="B2774" s="4">
        <v>652.24</v>
      </c>
    </row>
    <row r="2775" spans="1:2" x14ac:dyDescent="0.25">
      <c r="A2775" s="3">
        <v>44621</v>
      </c>
      <c r="B2775" s="4">
        <v>656.44</v>
      </c>
    </row>
    <row r="2776" spans="1:2" x14ac:dyDescent="0.25">
      <c r="A2776" s="3">
        <v>44622</v>
      </c>
      <c r="B2776" s="4">
        <v>657.43</v>
      </c>
    </row>
    <row r="2777" spans="1:2" x14ac:dyDescent="0.25">
      <c r="A2777" s="3">
        <v>44623</v>
      </c>
      <c r="B2777" s="4">
        <v>660.71</v>
      </c>
    </row>
    <row r="2778" spans="1:2" x14ac:dyDescent="0.25">
      <c r="A2778" s="3">
        <v>44624</v>
      </c>
      <c r="B2778" s="4">
        <v>664.51</v>
      </c>
    </row>
    <row r="2779" spans="1:2" x14ac:dyDescent="0.25">
      <c r="A2779" s="3">
        <v>44627</v>
      </c>
      <c r="B2779" s="4">
        <v>664.14</v>
      </c>
    </row>
    <row r="2780" spans="1:2" x14ac:dyDescent="0.25">
      <c r="A2780" s="3">
        <v>44628</v>
      </c>
      <c r="B2780" s="4">
        <v>666.62</v>
      </c>
    </row>
    <row r="2781" spans="1:2" x14ac:dyDescent="0.25">
      <c r="A2781" s="3">
        <v>44629</v>
      </c>
      <c r="B2781" s="4">
        <v>670.55</v>
      </c>
    </row>
    <row r="2782" spans="1:2" x14ac:dyDescent="0.25">
      <c r="A2782" s="3">
        <v>44630</v>
      </c>
      <c r="B2782" s="4">
        <v>670.82</v>
      </c>
    </row>
    <row r="2783" spans="1:2" x14ac:dyDescent="0.25">
      <c r="A2783" s="3">
        <v>44631</v>
      </c>
      <c r="B2783" s="4">
        <v>671.31</v>
      </c>
    </row>
    <row r="2784" spans="1:2" x14ac:dyDescent="0.25">
      <c r="A2784" s="3">
        <v>44634</v>
      </c>
      <c r="B2784" s="4">
        <v>666.6</v>
      </c>
    </row>
    <row r="2785" spans="1:2" x14ac:dyDescent="0.25">
      <c r="A2785" s="3">
        <v>44635</v>
      </c>
      <c r="B2785" s="4">
        <v>666.92</v>
      </c>
    </row>
    <row r="2786" spans="1:2" x14ac:dyDescent="0.25">
      <c r="A2786" s="3">
        <v>44636</v>
      </c>
      <c r="B2786" s="4">
        <v>668.14</v>
      </c>
    </row>
    <row r="2787" spans="1:2" x14ac:dyDescent="0.25">
      <c r="A2787" s="3">
        <v>44637</v>
      </c>
      <c r="B2787" s="4">
        <v>669.32</v>
      </c>
    </row>
    <row r="2788" spans="1:2" x14ac:dyDescent="0.25">
      <c r="A2788" s="3">
        <v>44638</v>
      </c>
      <c r="B2788" s="4">
        <v>672.2</v>
      </c>
    </row>
    <row r="2789" spans="1:2" x14ac:dyDescent="0.25">
      <c r="A2789" s="3">
        <v>44641</v>
      </c>
      <c r="B2789" s="4">
        <v>673.39</v>
      </c>
    </row>
    <row r="2790" spans="1:2" x14ac:dyDescent="0.25">
      <c r="A2790" s="3">
        <v>44642</v>
      </c>
      <c r="B2790" s="4">
        <v>674.84</v>
      </c>
    </row>
    <row r="2791" spans="1:2" x14ac:dyDescent="0.25">
      <c r="A2791" s="3">
        <v>44643</v>
      </c>
      <c r="B2791" s="4">
        <v>677.45</v>
      </c>
    </row>
    <row r="2792" spans="1:2" x14ac:dyDescent="0.25">
      <c r="A2792" s="3">
        <v>44644</v>
      </c>
      <c r="B2792" s="4">
        <v>679.67</v>
      </c>
    </row>
    <row r="2793" spans="1:2" x14ac:dyDescent="0.25">
      <c r="A2793" s="3">
        <v>44645</v>
      </c>
      <c r="B2793" s="4">
        <v>679.78</v>
      </c>
    </row>
    <row r="2794" spans="1:2" x14ac:dyDescent="0.25">
      <c r="A2794" s="3">
        <v>44648</v>
      </c>
      <c r="B2794" s="4">
        <v>681.13</v>
      </c>
    </row>
    <row r="2795" spans="1:2" x14ac:dyDescent="0.25">
      <c r="A2795" s="3">
        <v>44649</v>
      </c>
      <c r="B2795" s="4">
        <v>681.5</v>
      </c>
    </row>
    <row r="2796" spans="1:2" x14ac:dyDescent="0.25">
      <c r="A2796" s="3">
        <v>44650</v>
      </c>
      <c r="B2796" s="4">
        <v>683.98</v>
      </c>
    </row>
    <row r="2797" spans="1:2" x14ac:dyDescent="0.25">
      <c r="A2797" s="3">
        <v>44651</v>
      </c>
      <c r="B2797" s="4">
        <v>684.18</v>
      </c>
    </row>
    <row r="2798" spans="1:2" x14ac:dyDescent="0.25">
      <c r="A2798" s="3">
        <v>44652</v>
      </c>
      <c r="B2798" s="4">
        <v>686.18</v>
      </c>
    </row>
    <row r="2799" spans="1:2" x14ac:dyDescent="0.25">
      <c r="A2799" s="3">
        <v>44655</v>
      </c>
      <c r="B2799" s="4">
        <v>689.01</v>
      </c>
    </row>
    <row r="2800" spans="1:2" x14ac:dyDescent="0.25">
      <c r="A2800" s="3">
        <v>44656</v>
      </c>
      <c r="B2800" s="4">
        <v>686.56</v>
      </c>
    </row>
    <row r="2801" spans="1:2" x14ac:dyDescent="0.25">
      <c r="A2801" s="3">
        <v>44657</v>
      </c>
      <c r="B2801" s="4">
        <v>684.11</v>
      </c>
    </row>
    <row r="2802" spans="1:2" x14ac:dyDescent="0.25">
      <c r="A2802" s="3">
        <v>44658</v>
      </c>
      <c r="B2802" s="4">
        <v>682.3</v>
      </c>
    </row>
    <row r="2803" spans="1:2" x14ac:dyDescent="0.25">
      <c r="A2803" s="3">
        <v>44659</v>
      </c>
      <c r="B2803" s="4">
        <v>682.52</v>
      </c>
    </row>
    <row r="2804" spans="1:2" x14ac:dyDescent="0.25">
      <c r="A2804" s="3">
        <v>44662</v>
      </c>
      <c r="B2804" s="4">
        <v>682.27</v>
      </c>
    </row>
    <row r="2805" spans="1:2" x14ac:dyDescent="0.25">
      <c r="A2805" s="3">
        <v>44663</v>
      </c>
      <c r="B2805" s="4">
        <v>681.52</v>
      </c>
    </row>
    <row r="2806" spans="1:2" x14ac:dyDescent="0.25">
      <c r="A2806" s="3">
        <v>44664</v>
      </c>
      <c r="B2806" s="4">
        <v>685.69</v>
      </c>
    </row>
    <row r="2807" spans="1:2" x14ac:dyDescent="0.25">
      <c r="A2807" s="3">
        <v>44665</v>
      </c>
      <c r="B2807" s="4">
        <v>684.2</v>
      </c>
    </row>
    <row r="2808" spans="1:2" x14ac:dyDescent="0.25">
      <c r="A2808" s="3">
        <v>44669</v>
      </c>
      <c r="B2808" s="4">
        <v>685.93</v>
      </c>
    </row>
    <row r="2809" spans="1:2" x14ac:dyDescent="0.25">
      <c r="A2809" s="3">
        <v>44670</v>
      </c>
      <c r="B2809" s="4">
        <v>684.33</v>
      </c>
    </row>
    <row r="2810" spans="1:2" x14ac:dyDescent="0.25">
      <c r="A2810" s="3">
        <v>44671</v>
      </c>
      <c r="B2810" s="4">
        <v>684.32</v>
      </c>
    </row>
    <row r="2811" spans="1:2" x14ac:dyDescent="0.25">
      <c r="A2811" s="3">
        <v>44672</v>
      </c>
      <c r="B2811" s="4">
        <v>684.55</v>
      </c>
    </row>
    <row r="2812" spans="1:2" x14ac:dyDescent="0.25">
      <c r="A2812" s="3">
        <v>44673</v>
      </c>
      <c r="B2812" s="4">
        <v>681.83</v>
      </c>
    </row>
    <row r="2813" spans="1:2" x14ac:dyDescent="0.25">
      <c r="A2813" s="3">
        <v>44676</v>
      </c>
      <c r="B2813" s="4">
        <v>674.68</v>
      </c>
    </row>
    <row r="2814" spans="1:2" x14ac:dyDescent="0.25">
      <c r="A2814" s="3">
        <v>44677</v>
      </c>
      <c r="B2814" s="4">
        <v>676.77</v>
      </c>
    </row>
    <row r="2815" spans="1:2" x14ac:dyDescent="0.25">
      <c r="A2815" s="3">
        <v>44678</v>
      </c>
      <c r="B2815" s="4">
        <v>678.57</v>
      </c>
    </row>
    <row r="2816" spans="1:2" x14ac:dyDescent="0.25">
      <c r="A2816" s="3">
        <v>44679</v>
      </c>
      <c r="B2816" s="4">
        <v>679.87</v>
      </c>
    </row>
    <row r="2817" spans="1:2" x14ac:dyDescent="0.25">
      <c r="A2817" s="3">
        <v>44680</v>
      </c>
      <c r="B2817" s="4">
        <v>681.88</v>
      </c>
    </row>
    <row r="2818" spans="1:2" x14ac:dyDescent="0.25">
      <c r="A2818" s="3">
        <v>44683</v>
      </c>
      <c r="B2818" s="4">
        <v>682.08</v>
      </c>
    </row>
    <row r="2819" spans="1:2" x14ac:dyDescent="0.25">
      <c r="A2819" s="3">
        <v>44684</v>
      </c>
      <c r="B2819" s="4">
        <v>679.7</v>
      </c>
    </row>
    <row r="2820" spans="1:2" x14ac:dyDescent="0.25">
      <c r="A2820" s="3">
        <v>44685</v>
      </c>
      <c r="B2820" s="4">
        <v>681.52</v>
      </c>
    </row>
    <row r="2821" spans="1:2" x14ac:dyDescent="0.25">
      <c r="A2821" s="3">
        <v>44686</v>
      </c>
      <c r="B2821" s="4">
        <v>679.06</v>
      </c>
    </row>
    <row r="2822" spans="1:2" x14ac:dyDescent="0.25">
      <c r="A2822" s="3">
        <v>44687</v>
      </c>
      <c r="B2822" s="4">
        <v>665.31</v>
      </c>
    </row>
    <row r="2823" spans="1:2" x14ac:dyDescent="0.25">
      <c r="A2823" s="3">
        <v>44690</v>
      </c>
      <c r="B2823" s="4">
        <v>659.26</v>
      </c>
    </row>
    <row r="2824" spans="1:2" x14ac:dyDescent="0.25">
      <c r="A2824" s="3">
        <v>44691</v>
      </c>
      <c r="B2824" s="4">
        <v>656.04</v>
      </c>
    </row>
    <row r="2825" spans="1:2" x14ac:dyDescent="0.25">
      <c r="A2825" s="3">
        <v>44692</v>
      </c>
      <c r="B2825" s="4">
        <v>657.56</v>
      </c>
    </row>
    <row r="2826" spans="1:2" x14ac:dyDescent="0.25">
      <c r="A2826" s="3">
        <v>44693</v>
      </c>
      <c r="B2826" s="4">
        <v>652.61</v>
      </c>
    </row>
    <row r="2827" spans="1:2" x14ac:dyDescent="0.25">
      <c r="A2827" s="3">
        <v>44694</v>
      </c>
      <c r="B2827" s="4">
        <v>652.36</v>
      </c>
    </row>
    <row r="2828" spans="1:2" x14ac:dyDescent="0.25">
      <c r="A2828" s="3">
        <v>44697</v>
      </c>
      <c r="B2828" s="4">
        <v>656.15</v>
      </c>
    </row>
    <row r="2829" spans="1:2" x14ac:dyDescent="0.25">
      <c r="A2829" s="3">
        <v>44698</v>
      </c>
      <c r="B2829" s="4">
        <v>658.74</v>
      </c>
    </row>
    <row r="2830" spans="1:2" x14ac:dyDescent="0.25">
      <c r="A2830" s="3">
        <v>44699</v>
      </c>
      <c r="B2830" s="4">
        <v>654.58000000000004</v>
      </c>
    </row>
    <row r="2831" spans="1:2" x14ac:dyDescent="0.25">
      <c r="A2831" s="3">
        <v>44700</v>
      </c>
      <c r="B2831" s="4">
        <v>658.82</v>
      </c>
    </row>
    <row r="2832" spans="1:2" x14ac:dyDescent="0.25">
      <c r="A2832" s="3">
        <v>44701</v>
      </c>
      <c r="B2832" s="4">
        <v>658.71</v>
      </c>
    </row>
    <row r="2833" spans="1:2" x14ac:dyDescent="0.25">
      <c r="A2833" s="3">
        <v>44704</v>
      </c>
      <c r="B2833" s="4">
        <v>659.81</v>
      </c>
    </row>
    <row r="2834" spans="1:2" x14ac:dyDescent="0.25">
      <c r="A2834" s="3">
        <v>44705</v>
      </c>
      <c r="B2834" s="4">
        <v>658.97</v>
      </c>
    </row>
    <row r="2835" spans="1:2" x14ac:dyDescent="0.25">
      <c r="A2835" s="3">
        <v>44706</v>
      </c>
      <c r="B2835" s="4">
        <v>659.29</v>
      </c>
    </row>
    <row r="2836" spans="1:2" x14ac:dyDescent="0.25">
      <c r="A2836" s="3">
        <v>44707</v>
      </c>
      <c r="B2836" s="4">
        <v>654.59</v>
      </c>
    </row>
    <row r="2837" spans="1:2" x14ac:dyDescent="0.25">
      <c r="A2837" s="3">
        <v>44708</v>
      </c>
      <c r="B2837" s="4">
        <v>656.21</v>
      </c>
    </row>
    <row r="2838" spans="1:2" x14ac:dyDescent="0.25">
      <c r="A2838" s="3">
        <v>44712</v>
      </c>
      <c r="B2838" s="4">
        <v>658.92</v>
      </c>
    </row>
    <row r="2839" spans="1:2" x14ac:dyDescent="0.25">
      <c r="A2839" s="3">
        <v>44713</v>
      </c>
      <c r="B2839" s="4">
        <v>657.75</v>
      </c>
    </row>
    <row r="2840" spans="1:2" x14ac:dyDescent="0.25">
      <c r="A2840" s="3">
        <v>44714</v>
      </c>
      <c r="B2840" s="4">
        <v>661.48</v>
      </c>
    </row>
    <row r="2841" spans="1:2" x14ac:dyDescent="0.25">
      <c r="A2841" s="3">
        <v>44715</v>
      </c>
      <c r="B2841" s="4">
        <v>660.26</v>
      </c>
    </row>
    <row r="2842" spans="1:2" x14ac:dyDescent="0.25">
      <c r="A2842" s="3">
        <v>44718</v>
      </c>
      <c r="B2842" s="4">
        <v>660.95</v>
      </c>
    </row>
    <row r="2843" spans="1:2" x14ac:dyDescent="0.25">
      <c r="A2843" s="3">
        <v>44719</v>
      </c>
      <c r="B2843" s="4">
        <v>660.46</v>
      </c>
    </row>
    <row r="2844" spans="1:2" x14ac:dyDescent="0.25">
      <c r="A2844" s="3">
        <v>44720</v>
      </c>
      <c r="B2844" s="4">
        <v>664.93</v>
      </c>
    </row>
    <row r="2845" spans="1:2" x14ac:dyDescent="0.25">
      <c r="A2845" s="3">
        <v>44721</v>
      </c>
      <c r="B2845" s="4">
        <v>659.19</v>
      </c>
    </row>
    <row r="2846" spans="1:2" x14ac:dyDescent="0.25">
      <c r="A2846" s="3">
        <v>44722</v>
      </c>
      <c r="B2846" s="4">
        <v>655.20000000000005</v>
      </c>
    </row>
    <row r="2847" spans="1:2" x14ac:dyDescent="0.25">
      <c r="A2847" s="3">
        <v>44725</v>
      </c>
      <c r="B2847" s="4">
        <v>649.24</v>
      </c>
    </row>
    <row r="2848" spans="1:2" x14ac:dyDescent="0.25">
      <c r="A2848" s="3">
        <v>44726</v>
      </c>
      <c r="B2848" s="4">
        <v>646.08000000000004</v>
      </c>
    </row>
    <row r="2849" spans="1:2" x14ac:dyDescent="0.25">
      <c r="A2849" s="3">
        <v>44727</v>
      </c>
      <c r="B2849" s="4">
        <v>648.58000000000004</v>
      </c>
    </row>
    <row r="2850" spans="1:2" x14ac:dyDescent="0.25">
      <c r="A2850" s="3">
        <v>44728</v>
      </c>
      <c r="B2850" s="4">
        <v>646.65</v>
      </c>
    </row>
    <row r="2851" spans="1:2" x14ac:dyDescent="0.25">
      <c r="A2851" s="3">
        <v>44729</v>
      </c>
      <c r="B2851" s="4">
        <v>640.21</v>
      </c>
    </row>
    <row r="2852" spans="1:2" x14ac:dyDescent="0.25">
      <c r="A2852" s="3">
        <v>44733</v>
      </c>
      <c r="B2852" s="4">
        <v>638.77</v>
      </c>
    </row>
    <row r="2853" spans="1:2" x14ac:dyDescent="0.25">
      <c r="A2853" s="3">
        <v>44734</v>
      </c>
      <c r="B2853" s="4">
        <v>631.29999999999995</v>
      </c>
    </row>
    <row r="2854" spans="1:2" x14ac:dyDescent="0.25">
      <c r="A2854" s="3">
        <v>44735</v>
      </c>
      <c r="B2854" s="4">
        <v>622.97</v>
      </c>
    </row>
    <row r="2855" spans="1:2" x14ac:dyDescent="0.25">
      <c r="A2855" s="3">
        <v>44736</v>
      </c>
      <c r="B2855" s="4">
        <v>616.52</v>
      </c>
    </row>
    <row r="2856" spans="1:2" x14ac:dyDescent="0.25">
      <c r="A2856" s="3">
        <v>44739</v>
      </c>
      <c r="B2856" s="4">
        <v>618.42999999999995</v>
      </c>
    </row>
    <row r="2857" spans="1:2" x14ac:dyDescent="0.25">
      <c r="A2857" s="3">
        <v>44740</v>
      </c>
      <c r="B2857" s="4">
        <v>616.61</v>
      </c>
    </row>
    <row r="2858" spans="1:2" x14ac:dyDescent="0.25">
      <c r="A2858" s="3">
        <v>44741</v>
      </c>
      <c r="B2858" s="4">
        <v>617.64</v>
      </c>
    </row>
    <row r="2859" spans="1:2" x14ac:dyDescent="0.25">
      <c r="A2859" s="3">
        <v>44742</v>
      </c>
      <c r="B2859" s="4">
        <v>614.52</v>
      </c>
    </row>
    <row r="2860" spans="1:2" x14ac:dyDescent="0.25">
      <c r="A2860" s="3">
        <v>44743</v>
      </c>
      <c r="B2860" s="4">
        <v>612.04999999999995</v>
      </c>
    </row>
    <row r="2861" spans="1:2" x14ac:dyDescent="0.25">
      <c r="A2861" s="3">
        <v>44747</v>
      </c>
      <c r="B2861" s="4">
        <v>605.61</v>
      </c>
    </row>
    <row r="2862" spans="1:2" x14ac:dyDescent="0.25">
      <c r="A2862" s="3">
        <v>44748</v>
      </c>
      <c r="B2862" s="4">
        <v>601.02</v>
      </c>
    </row>
    <row r="2863" spans="1:2" x14ac:dyDescent="0.25">
      <c r="A2863" s="3">
        <v>44749</v>
      </c>
      <c r="B2863" s="4">
        <v>607.25</v>
      </c>
    </row>
    <row r="2864" spans="1:2" x14ac:dyDescent="0.25">
      <c r="A2864" s="3">
        <v>44750</v>
      </c>
      <c r="B2864" s="4">
        <v>602.85</v>
      </c>
    </row>
    <row r="2865" spans="1:2" x14ac:dyDescent="0.25">
      <c r="A2865" s="3">
        <v>44753</v>
      </c>
      <c r="B2865" s="4">
        <v>602.82000000000005</v>
      </c>
    </row>
    <row r="2866" spans="1:2" x14ac:dyDescent="0.25">
      <c r="A2866" s="3">
        <v>44754</v>
      </c>
      <c r="B2866" s="4">
        <v>597.38</v>
      </c>
    </row>
    <row r="2867" spans="1:2" x14ac:dyDescent="0.25">
      <c r="A2867" s="3">
        <v>44755</v>
      </c>
      <c r="B2867" s="4">
        <v>594.95000000000005</v>
      </c>
    </row>
    <row r="2868" spans="1:2" x14ac:dyDescent="0.25">
      <c r="A2868" s="3">
        <v>44756</v>
      </c>
      <c r="B2868" s="4">
        <v>590.21</v>
      </c>
    </row>
    <row r="2869" spans="1:2" x14ac:dyDescent="0.25">
      <c r="A2869" s="3">
        <v>44757</v>
      </c>
      <c r="B2869" s="4">
        <v>591.46</v>
      </c>
    </row>
    <row r="2870" spans="1:2" x14ac:dyDescent="0.25">
      <c r="A2870" s="3">
        <v>44760</v>
      </c>
      <c r="B2870" s="4">
        <v>595.86</v>
      </c>
    </row>
    <row r="2871" spans="1:2" x14ac:dyDescent="0.25">
      <c r="A2871" s="3">
        <v>44761</v>
      </c>
      <c r="B2871" s="4">
        <v>593.16999999999996</v>
      </c>
    </row>
    <row r="2872" spans="1:2" x14ac:dyDescent="0.25">
      <c r="A2872" s="3">
        <v>44762</v>
      </c>
      <c r="B2872" s="4">
        <v>594.22</v>
      </c>
    </row>
    <row r="2873" spans="1:2" x14ac:dyDescent="0.25">
      <c r="A2873" s="3">
        <v>44763</v>
      </c>
      <c r="B2873" s="4">
        <v>595.88</v>
      </c>
    </row>
    <row r="2874" spans="1:2" x14ac:dyDescent="0.25">
      <c r="A2874" s="3">
        <v>44764</v>
      </c>
      <c r="B2874" s="4">
        <v>597.05999999999995</v>
      </c>
    </row>
    <row r="2875" spans="1:2" x14ac:dyDescent="0.25">
      <c r="A2875" s="3">
        <v>44767</v>
      </c>
      <c r="B2875" s="4">
        <v>595.97</v>
      </c>
    </row>
    <row r="2876" spans="1:2" x14ac:dyDescent="0.25">
      <c r="A2876" s="3">
        <v>44768</v>
      </c>
      <c r="B2876" s="4">
        <v>598.29</v>
      </c>
    </row>
    <row r="2877" spans="1:2" x14ac:dyDescent="0.25">
      <c r="A2877" s="3">
        <v>44769</v>
      </c>
      <c r="B2877" s="4">
        <v>598.51</v>
      </c>
    </row>
    <row r="2878" spans="1:2" x14ac:dyDescent="0.25">
      <c r="A2878" s="3">
        <v>44770</v>
      </c>
      <c r="B2878" s="4">
        <v>601.87</v>
      </c>
    </row>
    <row r="2879" spans="1:2" x14ac:dyDescent="0.25">
      <c r="A2879" s="3">
        <v>44771</v>
      </c>
      <c r="B2879" s="4">
        <v>606.22</v>
      </c>
    </row>
    <row r="2880" spans="1:2" x14ac:dyDescent="0.25">
      <c r="A2880" s="3">
        <v>44774</v>
      </c>
      <c r="B2880" s="4">
        <v>604.91999999999996</v>
      </c>
    </row>
    <row r="2881" spans="1:2" x14ac:dyDescent="0.25">
      <c r="A2881" s="3">
        <v>44775</v>
      </c>
      <c r="B2881" s="4">
        <v>603.97</v>
      </c>
    </row>
    <row r="2882" spans="1:2" x14ac:dyDescent="0.25">
      <c r="A2882" s="3">
        <v>44776</v>
      </c>
      <c r="B2882" s="4">
        <v>602.08000000000004</v>
      </c>
    </row>
    <row r="2883" spans="1:2" x14ac:dyDescent="0.25">
      <c r="A2883" s="3">
        <v>44777</v>
      </c>
      <c r="B2883" s="4">
        <v>603.58000000000004</v>
      </c>
    </row>
    <row r="2884" spans="1:2" x14ac:dyDescent="0.25">
      <c r="A2884" s="3">
        <v>44778</v>
      </c>
      <c r="B2884" s="4">
        <v>606.04</v>
      </c>
    </row>
    <row r="2885" spans="1:2" x14ac:dyDescent="0.25">
      <c r="A2885" s="3">
        <v>44781</v>
      </c>
      <c r="B2885" s="4">
        <v>601.6</v>
      </c>
    </row>
    <row r="2886" spans="1:2" x14ac:dyDescent="0.25">
      <c r="A2886" s="3">
        <v>44782</v>
      </c>
      <c r="B2886" s="4">
        <v>603.75</v>
      </c>
    </row>
    <row r="2887" spans="1:2" x14ac:dyDescent="0.25">
      <c r="A2887" s="3">
        <v>44783</v>
      </c>
      <c r="B2887" s="4">
        <v>606.37</v>
      </c>
    </row>
    <row r="2888" spans="1:2" x14ac:dyDescent="0.25">
      <c r="A2888" s="3">
        <v>44784</v>
      </c>
      <c r="B2888" s="4">
        <v>611.15</v>
      </c>
    </row>
    <row r="2889" spans="1:2" x14ac:dyDescent="0.25">
      <c r="A2889" s="3">
        <v>44785</v>
      </c>
      <c r="B2889" s="4">
        <v>611.44000000000005</v>
      </c>
    </row>
    <row r="2890" spans="1:2" x14ac:dyDescent="0.25">
      <c r="A2890" s="3">
        <v>44788</v>
      </c>
      <c r="B2890" s="4">
        <v>611.38</v>
      </c>
    </row>
    <row r="2891" spans="1:2" x14ac:dyDescent="0.25">
      <c r="A2891" s="3">
        <v>44789</v>
      </c>
      <c r="B2891" s="4">
        <v>614.16999999999996</v>
      </c>
    </row>
    <row r="2892" spans="1:2" x14ac:dyDescent="0.25">
      <c r="A2892" s="3">
        <v>44790</v>
      </c>
      <c r="B2892" s="4">
        <v>609.79</v>
      </c>
    </row>
    <row r="2893" spans="1:2" x14ac:dyDescent="0.25">
      <c r="A2893" s="3">
        <v>44791</v>
      </c>
      <c r="B2893" s="4">
        <v>609.17999999999995</v>
      </c>
    </row>
    <row r="2894" spans="1:2" x14ac:dyDescent="0.25">
      <c r="A2894" s="3">
        <v>44792</v>
      </c>
      <c r="B2894" s="4">
        <v>610.61</v>
      </c>
    </row>
    <row r="2895" spans="1:2" x14ac:dyDescent="0.25">
      <c r="A2895" s="3">
        <v>44795</v>
      </c>
      <c r="B2895" s="4">
        <v>609.23</v>
      </c>
    </row>
    <row r="2896" spans="1:2" x14ac:dyDescent="0.25">
      <c r="A2896" s="3">
        <v>44796</v>
      </c>
      <c r="B2896" s="4">
        <v>608.32000000000005</v>
      </c>
    </row>
    <row r="2897" spans="1:2" x14ac:dyDescent="0.25">
      <c r="A2897" s="3">
        <v>44797</v>
      </c>
      <c r="B2897" s="4">
        <v>608.27</v>
      </c>
    </row>
    <row r="2898" spans="1:2" x14ac:dyDescent="0.25">
      <c r="A2898" s="3">
        <v>44798</v>
      </c>
      <c r="B2898" s="4">
        <v>608.91</v>
      </c>
    </row>
    <row r="2899" spans="1:2" x14ac:dyDescent="0.25">
      <c r="A2899" s="3">
        <v>44799</v>
      </c>
      <c r="B2899" s="4">
        <v>612.29</v>
      </c>
    </row>
    <row r="2900" spans="1:2" x14ac:dyDescent="0.25">
      <c r="A2900" s="3">
        <v>44802</v>
      </c>
      <c r="B2900" s="4">
        <v>611.16</v>
      </c>
    </row>
    <row r="2901" spans="1:2" x14ac:dyDescent="0.25">
      <c r="A2901" s="3">
        <v>44803</v>
      </c>
      <c r="B2901" s="4">
        <v>604.41999999999996</v>
      </c>
    </row>
    <row r="2902" spans="1:2" x14ac:dyDescent="0.25">
      <c r="A2902" s="3">
        <v>44804</v>
      </c>
      <c r="B2902" s="4">
        <v>602.03</v>
      </c>
    </row>
    <row r="2903" spans="1:2" x14ac:dyDescent="0.25">
      <c r="A2903" s="3">
        <v>44805</v>
      </c>
      <c r="B2903" s="4">
        <v>592.21</v>
      </c>
    </row>
    <row r="2904" spans="1:2" x14ac:dyDescent="0.25">
      <c r="A2904" s="3">
        <v>44806</v>
      </c>
      <c r="B2904" s="4">
        <v>588.78</v>
      </c>
    </row>
    <row r="2905" spans="1:2" x14ac:dyDescent="0.25">
      <c r="A2905" s="3">
        <v>44810</v>
      </c>
      <c r="B2905" s="4">
        <v>590.29999999999995</v>
      </c>
    </row>
    <row r="2906" spans="1:2" x14ac:dyDescent="0.25">
      <c r="A2906" s="3">
        <v>44811</v>
      </c>
      <c r="B2906" s="4">
        <v>587.71</v>
      </c>
    </row>
    <row r="2907" spans="1:2" x14ac:dyDescent="0.25">
      <c r="A2907" s="3">
        <v>44812</v>
      </c>
      <c r="B2907" s="4">
        <v>591.21</v>
      </c>
    </row>
    <row r="2908" spans="1:2" x14ac:dyDescent="0.25">
      <c r="A2908" s="3">
        <v>44813</v>
      </c>
      <c r="B2908" s="4">
        <v>588.69000000000005</v>
      </c>
    </row>
    <row r="2909" spans="1:2" x14ac:dyDescent="0.25">
      <c r="A2909" s="3">
        <v>44816</v>
      </c>
      <c r="B2909" s="4">
        <v>590.42999999999995</v>
      </c>
    </row>
    <row r="2910" spans="1:2" x14ac:dyDescent="0.25">
      <c r="A2910" s="3">
        <v>44817</v>
      </c>
      <c r="B2910" s="4">
        <v>589.30999999999995</v>
      </c>
    </row>
    <row r="2911" spans="1:2" x14ac:dyDescent="0.25">
      <c r="A2911" s="3">
        <v>44818</v>
      </c>
      <c r="B2911" s="4">
        <v>586.76</v>
      </c>
    </row>
    <row r="2912" spans="1:2" x14ac:dyDescent="0.25">
      <c r="A2912" s="3">
        <v>44819</v>
      </c>
      <c r="B2912" s="4">
        <v>583.54</v>
      </c>
    </row>
    <row r="2913" spans="1:2" x14ac:dyDescent="0.25">
      <c r="A2913" s="3">
        <v>44820</v>
      </c>
      <c r="B2913" s="4">
        <v>581.72</v>
      </c>
    </row>
    <row r="2914" spans="1:2" x14ac:dyDescent="0.25">
      <c r="A2914" s="3">
        <v>44823</v>
      </c>
      <c r="B2914" s="4">
        <v>578.41999999999996</v>
      </c>
    </row>
    <row r="2915" spans="1:2" x14ac:dyDescent="0.25">
      <c r="A2915" s="3">
        <v>44824</v>
      </c>
      <c r="B2915" s="4">
        <v>577.39</v>
      </c>
    </row>
    <row r="2916" spans="1:2" x14ac:dyDescent="0.25">
      <c r="A2916" s="3">
        <v>44825</v>
      </c>
      <c r="B2916" s="4">
        <v>577.76</v>
      </c>
    </row>
    <row r="2917" spans="1:2" x14ac:dyDescent="0.25">
      <c r="A2917" s="3">
        <v>44826</v>
      </c>
      <c r="B2917" s="4">
        <v>578.49</v>
      </c>
    </row>
    <row r="2918" spans="1:2" x14ac:dyDescent="0.25">
      <c r="A2918" s="3">
        <v>44827</v>
      </c>
      <c r="B2918" s="4">
        <v>570.73</v>
      </c>
    </row>
    <row r="2919" spans="1:2" x14ac:dyDescent="0.25">
      <c r="A2919" s="3">
        <v>44830</v>
      </c>
      <c r="B2919" s="4">
        <v>568.08000000000004</v>
      </c>
    </row>
    <row r="2920" spans="1:2" x14ac:dyDescent="0.25">
      <c r="A2920" s="3">
        <v>44831</v>
      </c>
      <c r="B2920" s="4">
        <v>567.09</v>
      </c>
    </row>
    <row r="2921" spans="1:2" x14ac:dyDescent="0.25">
      <c r="A2921" s="3">
        <v>44832</v>
      </c>
      <c r="B2921" s="4">
        <v>566.91999999999996</v>
      </c>
    </row>
    <row r="2922" spans="1:2" x14ac:dyDescent="0.25">
      <c r="A2922" s="3">
        <v>44833</v>
      </c>
      <c r="B2922" s="4">
        <v>567.71</v>
      </c>
    </row>
    <row r="2923" spans="1:2" x14ac:dyDescent="0.25">
      <c r="A2923" s="3">
        <v>44834</v>
      </c>
      <c r="B2923" s="4">
        <v>567.79</v>
      </c>
    </row>
    <row r="2924" spans="1:2" x14ac:dyDescent="0.25">
      <c r="A2924" s="3">
        <v>44837</v>
      </c>
      <c r="B2924" s="4">
        <v>565.79999999999995</v>
      </c>
    </row>
    <row r="2925" spans="1:2" x14ac:dyDescent="0.25">
      <c r="A2925" s="3">
        <v>44838</v>
      </c>
      <c r="B2925" s="4">
        <v>569.22</v>
      </c>
    </row>
    <row r="2926" spans="1:2" x14ac:dyDescent="0.25">
      <c r="A2926" s="3">
        <v>44839</v>
      </c>
      <c r="B2926" s="4">
        <v>567.29</v>
      </c>
    </row>
    <row r="2927" spans="1:2" x14ac:dyDescent="0.25">
      <c r="A2927" s="3">
        <v>44840</v>
      </c>
      <c r="B2927" s="4">
        <v>566.82000000000005</v>
      </c>
    </row>
    <row r="2928" spans="1:2" x14ac:dyDescent="0.25">
      <c r="A2928" s="3">
        <v>44841</v>
      </c>
      <c r="B2928" s="4">
        <v>563.25</v>
      </c>
    </row>
    <row r="2929" spans="1:2" x14ac:dyDescent="0.25">
      <c r="A2929" s="3">
        <v>44844</v>
      </c>
      <c r="B2929" s="4">
        <v>566.78</v>
      </c>
    </row>
    <row r="2930" spans="1:2" x14ac:dyDescent="0.25">
      <c r="A2930" s="3">
        <v>44845</v>
      </c>
      <c r="B2930" s="4">
        <v>566.62</v>
      </c>
    </row>
    <row r="2931" spans="1:2" x14ac:dyDescent="0.25">
      <c r="A2931" s="3">
        <v>44846</v>
      </c>
      <c r="B2931" s="4">
        <v>563.35</v>
      </c>
    </row>
    <row r="2932" spans="1:2" x14ac:dyDescent="0.25">
      <c r="A2932" s="3">
        <v>44847</v>
      </c>
      <c r="B2932" s="4">
        <v>564.02</v>
      </c>
    </row>
    <row r="2933" spans="1:2" x14ac:dyDescent="0.25">
      <c r="A2933" s="3">
        <v>44848</v>
      </c>
      <c r="B2933" s="4">
        <v>562.62</v>
      </c>
    </row>
    <row r="2934" spans="1:2" x14ac:dyDescent="0.25">
      <c r="A2934" s="3">
        <v>44851</v>
      </c>
      <c r="B2934" s="4">
        <v>561.21</v>
      </c>
    </row>
    <row r="2935" spans="1:2" x14ac:dyDescent="0.25">
      <c r="A2935" s="3">
        <v>44852</v>
      </c>
      <c r="B2935" s="4">
        <v>558.79999999999995</v>
      </c>
    </row>
    <row r="2936" spans="1:2" x14ac:dyDescent="0.25">
      <c r="A2936" s="3">
        <v>44853</v>
      </c>
      <c r="B2936" s="4">
        <v>555.96</v>
      </c>
    </row>
    <row r="2937" spans="1:2" x14ac:dyDescent="0.25">
      <c r="A2937" s="3">
        <v>44854</v>
      </c>
      <c r="B2937" s="4">
        <v>557.41999999999996</v>
      </c>
    </row>
    <row r="2938" spans="1:2" x14ac:dyDescent="0.25">
      <c r="A2938" s="3">
        <v>44855</v>
      </c>
      <c r="B2938" s="4">
        <v>557.70000000000005</v>
      </c>
    </row>
    <row r="2939" spans="1:2" x14ac:dyDescent="0.25">
      <c r="A2939" s="3">
        <v>44858</v>
      </c>
      <c r="B2939" s="4">
        <v>555.79999999999995</v>
      </c>
    </row>
    <row r="2940" spans="1:2" x14ac:dyDescent="0.25">
      <c r="A2940" s="3">
        <v>44859</v>
      </c>
      <c r="B2940" s="4">
        <v>555.74</v>
      </c>
    </row>
    <row r="2941" spans="1:2" x14ac:dyDescent="0.25">
      <c r="A2941" s="3">
        <v>44860</v>
      </c>
      <c r="B2941" s="4">
        <v>558.77</v>
      </c>
    </row>
    <row r="2942" spans="1:2" x14ac:dyDescent="0.25">
      <c r="A2942" s="3">
        <v>44861</v>
      </c>
      <c r="B2942" s="4">
        <v>557.29999999999995</v>
      </c>
    </row>
    <row r="2943" spans="1:2" x14ac:dyDescent="0.25">
      <c r="A2943" s="3">
        <v>44862</v>
      </c>
      <c r="B2943" s="4">
        <v>551.41999999999996</v>
      </c>
    </row>
    <row r="2944" spans="1:2" x14ac:dyDescent="0.25">
      <c r="A2944" s="3">
        <v>44865</v>
      </c>
      <c r="B2944" s="4">
        <v>547.47</v>
      </c>
    </row>
    <row r="2945" spans="1:2" x14ac:dyDescent="0.25">
      <c r="A2945" s="3">
        <v>44866</v>
      </c>
      <c r="B2945" s="4">
        <v>551.55999999999995</v>
      </c>
    </row>
    <row r="2946" spans="1:2" x14ac:dyDescent="0.25">
      <c r="A2946" s="3">
        <v>44867</v>
      </c>
      <c r="B2946" s="4">
        <v>553.27</v>
      </c>
    </row>
    <row r="2947" spans="1:2" x14ac:dyDescent="0.25">
      <c r="A2947" s="3">
        <v>44868</v>
      </c>
      <c r="B2947" s="4">
        <v>553.16999999999996</v>
      </c>
    </row>
    <row r="2948" spans="1:2" x14ac:dyDescent="0.25">
      <c r="A2948" s="3">
        <v>44869</v>
      </c>
      <c r="B2948" s="4">
        <v>562.79999999999995</v>
      </c>
    </row>
    <row r="2949" spans="1:2" x14ac:dyDescent="0.25">
      <c r="A2949" s="3">
        <v>44872</v>
      </c>
      <c r="B2949" s="4">
        <v>559.4</v>
      </c>
    </row>
    <row r="2950" spans="1:2" x14ac:dyDescent="0.25">
      <c r="A2950" s="3">
        <v>44873</v>
      </c>
      <c r="B2950" s="4">
        <v>562.26</v>
      </c>
    </row>
    <row r="2951" spans="1:2" x14ac:dyDescent="0.25">
      <c r="A2951" s="3">
        <v>44874</v>
      </c>
      <c r="B2951" s="4">
        <v>562.35</v>
      </c>
    </row>
    <row r="2952" spans="1:2" x14ac:dyDescent="0.25">
      <c r="A2952" s="3">
        <v>44875</v>
      </c>
      <c r="B2952" s="4">
        <v>563.44000000000005</v>
      </c>
    </row>
    <row r="2953" spans="1:2" x14ac:dyDescent="0.25">
      <c r="A2953" s="3">
        <v>44876</v>
      </c>
      <c r="B2953" s="4">
        <v>570.16999999999996</v>
      </c>
    </row>
    <row r="2954" spans="1:2" x14ac:dyDescent="0.25">
      <c r="A2954" s="3">
        <v>44879</v>
      </c>
      <c r="B2954" s="4">
        <v>570.01</v>
      </c>
    </row>
    <row r="2955" spans="1:2" x14ac:dyDescent="0.25">
      <c r="A2955" s="3">
        <v>44880</v>
      </c>
      <c r="B2955" s="4">
        <v>575.54999999999995</v>
      </c>
    </row>
    <row r="2956" spans="1:2" x14ac:dyDescent="0.25">
      <c r="A2956" s="3">
        <v>44881</v>
      </c>
      <c r="B2956" s="4">
        <v>573.64</v>
      </c>
    </row>
    <row r="2957" spans="1:2" x14ac:dyDescent="0.25">
      <c r="A2957" s="3">
        <v>44882</v>
      </c>
      <c r="B2957" s="4">
        <v>568.59</v>
      </c>
    </row>
    <row r="2958" spans="1:2" x14ac:dyDescent="0.25">
      <c r="A2958" s="3">
        <v>44883</v>
      </c>
      <c r="B2958" s="4">
        <v>567.29</v>
      </c>
    </row>
    <row r="2959" spans="1:2" x14ac:dyDescent="0.25">
      <c r="A2959" s="3">
        <v>44886</v>
      </c>
      <c r="B2959" s="4">
        <v>560.35</v>
      </c>
    </row>
    <row r="2960" spans="1:2" x14ac:dyDescent="0.25">
      <c r="A2960" s="3">
        <v>44887</v>
      </c>
      <c r="B2960" s="4">
        <v>563.99</v>
      </c>
    </row>
    <row r="2961" spans="1:2" x14ac:dyDescent="0.25">
      <c r="A2961" s="3">
        <v>44888</v>
      </c>
      <c r="B2961" s="4">
        <v>563.79999999999995</v>
      </c>
    </row>
    <row r="2962" spans="1:2" x14ac:dyDescent="0.25">
      <c r="A2962" s="3">
        <v>44890</v>
      </c>
      <c r="B2962" s="4">
        <v>562.91999999999996</v>
      </c>
    </row>
    <row r="2963" spans="1:2" x14ac:dyDescent="0.25">
      <c r="A2963" s="3">
        <v>44893</v>
      </c>
      <c r="B2963" s="4">
        <v>562.62</v>
      </c>
    </row>
    <row r="2964" spans="1:2" x14ac:dyDescent="0.25">
      <c r="A2964" s="3">
        <v>44894</v>
      </c>
      <c r="B2964" s="4">
        <v>564.74</v>
      </c>
    </row>
    <row r="2965" spans="1:2" x14ac:dyDescent="0.25">
      <c r="A2965" s="3">
        <v>44895</v>
      </c>
      <c r="B2965" s="4">
        <v>568.5</v>
      </c>
    </row>
    <row r="2966" spans="1:2" x14ac:dyDescent="0.25">
      <c r="A2966" s="3">
        <v>44896</v>
      </c>
      <c r="B2966" s="4">
        <v>571.46</v>
      </c>
    </row>
    <row r="2967" spans="1:2" x14ac:dyDescent="0.25">
      <c r="A2967" s="3">
        <v>44897</v>
      </c>
      <c r="B2967" s="4">
        <v>570.87</v>
      </c>
    </row>
    <row r="2968" spans="1:2" x14ac:dyDescent="0.25">
      <c r="A2968" s="3">
        <v>44900</v>
      </c>
      <c r="B2968" s="4">
        <v>573.41</v>
      </c>
    </row>
    <row r="2969" spans="1:2" x14ac:dyDescent="0.25">
      <c r="A2969" s="3">
        <v>44901</v>
      </c>
      <c r="B2969" s="4">
        <v>573.79</v>
      </c>
    </row>
    <row r="2970" spans="1:2" x14ac:dyDescent="0.25">
      <c r="A2970" s="3">
        <v>44902</v>
      </c>
      <c r="B2970" s="4">
        <v>572.79</v>
      </c>
    </row>
    <row r="2971" spans="1:2" x14ac:dyDescent="0.25">
      <c r="A2971" s="3">
        <v>44903</v>
      </c>
      <c r="B2971" s="4">
        <v>573.25</v>
      </c>
    </row>
    <row r="2972" spans="1:2" x14ac:dyDescent="0.25">
      <c r="A2972" s="3">
        <v>44904</v>
      </c>
      <c r="B2972" s="4">
        <v>572.65</v>
      </c>
    </row>
    <row r="2973" spans="1:2" x14ac:dyDescent="0.25">
      <c r="A2973" s="3">
        <v>44907</v>
      </c>
      <c r="B2973" s="4">
        <v>570.67999999999995</v>
      </c>
    </row>
    <row r="2974" spans="1:2" x14ac:dyDescent="0.25">
      <c r="A2974" s="3">
        <v>44908</v>
      </c>
      <c r="B2974" s="4">
        <v>572.99</v>
      </c>
    </row>
    <row r="2975" spans="1:2" x14ac:dyDescent="0.25">
      <c r="A2975" s="3">
        <v>44909</v>
      </c>
      <c r="B2975" s="4">
        <v>572.49</v>
      </c>
    </row>
    <row r="2976" spans="1:2" x14ac:dyDescent="0.25">
      <c r="A2976" s="3">
        <v>44910</v>
      </c>
      <c r="B2976" s="4">
        <v>569.27</v>
      </c>
    </row>
    <row r="2977" spans="1:2" x14ac:dyDescent="0.25">
      <c r="A2977" s="3">
        <v>44911</v>
      </c>
      <c r="B2977" s="4">
        <v>568.4</v>
      </c>
    </row>
    <row r="2978" spans="1:2" x14ac:dyDescent="0.25">
      <c r="A2978" s="3">
        <v>44914</v>
      </c>
      <c r="B2978" s="4">
        <v>568.51</v>
      </c>
    </row>
    <row r="2979" spans="1:2" x14ac:dyDescent="0.25">
      <c r="A2979" s="3">
        <v>44915</v>
      </c>
      <c r="B2979" s="4">
        <v>571.19000000000005</v>
      </c>
    </row>
    <row r="2980" spans="1:2" x14ac:dyDescent="0.25">
      <c r="A2980" s="3">
        <v>44916</v>
      </c>
      <c r="B2980" s="4">
        <v>571.6</v>
      </c>
    </row>
    <row r="2981" spans="1:2" x14ac:dyDescent="0.25">
      <c r="A2981" s="3">
        <v>44917</v>
      </c>
      <c r="B2981" s="4">
        <v>567.91999999999996</v>
      </c>
    </row>
    <row r="2982" spans="1:2" x14ac:dyDescent="0.25">
      <c r="A2982" s="3">
        <v>44918</v>
      </c>
      <c r="B2982" s="4">
        <v>568.79</v>
      </c>
    </row>
    <row r="2983" spans="1:2" x14ac:dyDescent="0.25">
      <c r="A2983" s="3">
        <v>44922</v>
      </c>
      <c r="B2983" s="4">
        <v>568.63</v>
      </c>
    </row>
    <row r="2984" spans="1:2" x14ac:dyDescent="0.25">
      <c r="A2984" s="3">
        <v>44923</v>
      </c>
      <c r="B2984" s="4">
        <v>570.46</v>
      </c>
    </row>
    <row r="2985" spans="1:2" x14ac:dyDescent="0.25">
      <c r="A2985" s="3">
        <v>44924</v>
      </c>
      <c r="B2985" s="4">
        <v>569.85</v>
      </c>
    </row>
    <row r="2986" spans="1:2" x14ac:dyDescent="0.25">
      <c r="A2986" s="3">
        <v>44925</v>
      </c>
      <c r="B2986" s="4">
        <v>569.79999999999995</v>
      </c>
    </row>
    <row r="2987" spans="1:2" x14ac:dyDescent="0.25">
      <c r="A2987" s="3">
        <v>44929</v>
      </c>
      <c r="B2987" s="4">
        <v>570.78</v>
      </c>
    </row>
    <row r="2988" spans="1:2" x14ac:dyDescent="0.25">
      <c r="A2988" s="3">
        <v>44930</v>
      </c>
      <c r="B2988" s="4">
        <v>568.02</v>
      </c>
    </row>
    <row r="2989" spans="1:2" x14ac:dyDescent="0.25">
      <c r="A2989" s="3">
        <v>44931</v>
      </c>
      <c r="B2989" s="4">
        <v>570.39</v>
      </c>
    </row>
    <row r="2990" spans="1:2" x14ac:dyDescent="0.25">
      <c r="A2990" s="3">
        <v>44932</v>
      </c>
      <c r="B2990" s="4">
        <v>563.54999999999995</v>
      </c>
    </row>
    <row r="2991" spans="1:2" x14ac:dyDescent="0.25">
      <c r="A2991" s="3">
        <v>44935</v>
      </c>
      <c r="B2991" s="4">
        <v>573.29</v>
      </c>
    </row>
    <row r="2992" spans="1:2" x14ac:dyDescent="0.25">
      <c r="A2992" s="3">
        <v>44936</v>
      </c>
      <c r="B2992" s="4">
        <v>573.79999999999995</v>
      </c>
    </row>
    <row r="2993" spans="1:2" x14ac:dyDescent="0.25">
      <c r="A2993" s="3">
        <v>44937</v>
      </c>
      <c r="B2993" s="4">
        <v>575.94000000000005</v>
      </c>
    </row>
    <row r="2994" spans="1:2" x14ac:dyDescent="0.25">
      <c r="A2994" s="3">
        <v>44938</v>
      </c>
      <c r="B2994" s="4">
        <v>576.51</v>
      </c>
    </row>
    <row r="2995" spans="1:2" x14ac:dyDescent="0.25">
      <c r="A2995" s="3">
        <v>44939</v>
      </c>
      <c r="B2995" s="4">
        <v>580.04999999999995</v>
      </c>
    </row>
    <row r="2996" spans="1:2" x14ac:dyDescent="0.25">
      <c r="A2996" s="3">
        <v>44943</v>
      </c>
      <c r="B2996" s="4">
        <v>579.38</v>
      </c>
    </row>
    <row r="2997" spans="1:2" x14ac:dyDescent="0.25">
      <c r="A2997" s="3">
        <v>44944</v>
      </c>
      <c r="B2997" s="4">
        <v>583.09</v>
      </c>
    </row>
    <row r="2998" spans="1:2" x14ac:dyDescent="0.25">
      <c r="A2998" s="3">
        <v>44945</v>
      </c>
      <c r="B2998" s="4">
        <v>581.34</v>
      </c>
    </row>
    <row r="2999" spans="1:2" x14ac:dyDescent="0.25">
      <c r="A2999" s="3">
        <v>44946</v>
      </c>
      <c r="B2999" s="4">
        <v>585.32000000000005</v>
      </c>
    </row>
    <row r="3000" spans="1:2" x14ac:dyDescent="0.25">
      <c r="A3000" s="3">
        <v>44949</v>
      </c>
      <c r="B3000" s="4">
        <v>585.6</v>
      </c>
    </row>
    <row r="3001" spans="1:2" x14ac:dyDescent="0.25">
      <c r="A3001" s="3">
        <v>44950</v>
      </c>
      <c r="B3001" s="4">
        <v>584.73</v>
      </c>
    </row>
    <row r="3002" spans="1:2" x14ac:dyDescent="0.25">
      <c r="A3002" s="3">
        <v>44951</v>
      </c>
      <c r="B3002" s="4">
        <v>586.44000000000005</v>
      </c>
    </row>
    <row r="3003" spans="1:2" x14ac:dyDescent="0.25">
      <c r="A3003" s="3">
        <v>44952</v>
      </c>
      <c r="B3003" s="4">
        <v>589.77</v>
      </c>
    </row>
    <row r="3004" spans="1:2" x14ac:dyDescent="0.25">
      <c r="A3004" s="3">
        <v>44953</v>
      </c>
      <c r="B3004" s="4">
        <v>586.9</v>
      </c>
    </row>
    <row r="3005" spans="1:2" x14ac:dyDescent="0.25">
      <c r="A3005" s="3">
        <v>44956</v>
      </c>
      <c r="B3005" s="4">
        <v>583.52</v>
      </c>
    </row>
    <row r="3006" spans="1:2" x14ac:dyDescent="0.25">
      <c r="A3006" s="3">
        <v>44957</v>
      </c>
      <c r="B3006" s="4">
        <v>582.36</v>
      </c>
    </row>
    <row r="3007" spans="1:2" x14ac:dyDescent="0.25">
      <c r="A3007" s="3">
        <v>44958</v>
      </c>
      <c r="B3007" s="4">
        <v>580.03</v>
      </c>
    </row>
    <row r="3008" spans="1:2" x14ac:dyDescent="0.25">
      <c r="A3008" s="3">
        <v>44959</v>
      </c>
      <c r="B3008" s="4">
        <v>579.13</v>
      </c>
    </row>
    <row r="3009" spans="1:2" x14ac:dyDescent="0.25">
      <c r="A3009" s="3">
        <v>44960</v>
      </c>
      <c r="B3009" s="4">
        <v>576.87</v>
      </c>
    </row>
    <row r="3010" spans="1:2" x14ac:dyDescent="0.25">
      <c r="A3010" s="3">
        <v>44963</v>
      </c>
      <c r="B3010" s="4">
        <v>570.88</v>
      </c>
    </row>
    <row r="3011" spans="1:2" x14ac:dyDescent="0.25">
      <c r="A3011" s="3">
        <v>44964</v>
      </c>
      <c r="B3011" s="4">
        <v>573.14</v>
      </c>
    </row>
    <row r="3012" spans="1:2" x14ac:dyDescent="0.25">
      <c r="A3012" s="3">
        <v>44965</v>
      </c>
      <c r="B3012" s="4">
        <v>573.57000000000005</v>
      </c>
    </row>
    <row r="3013" spans="1:2" x14ac:dyDescent="0.25">
      <c r="A3013" s="3">
        <v>44966</v>
      </c>
      <c r="B3013" s="4">
        <v>574.16</v>
      </c>
    </row>
    <row r="3014" spans="1:2" x14ac:dyDescent="0.25">
      <c r="A3014" s="3">
        <v>44967</v>
      </c>
      <c r="B3014" s="4">
        <v>570.55999999999995</v>
      </c>
    </row>
    <row r="3015" spans="1:2" x14ac:dyDescent="0.25">
      <c r="A3015" s="3">
        <v>44970</v>
      </c>
      <c r="B3015" s="4">
        <v>570.86</v>
      </c>
    </row>
    <row r="3016" spans="1:2" x14ac:dyDescent="0.25">
      <c r="A3016" s="3">
        <v>44971</v>
      </c>
      <c r="B3016" s="4">
        <v>568.94000000000005</v>
      </c>
    </row>
    <row r="3017" spans="1:2" x14ac:dyDescent="0.25">
      <c r="A3017" s="3">
        <v>44972</v>
      </c>
      <c r="B3017" s="4">
        <v>565.80999999999995</v>
      </c>
    </row>
    <row r="3018" spans="1:2" x14ac:dyDescent="0.25">
      <c r="A3018" s="3">
        <v>44973</v>
      </c>
      <c r="B3018" s="4">
        <v>566.76</v>
      </c>
    </row>
    <row r="3019" spans="1:2" x14ac:dyDescent="0.25">
      <c r="A3019" s="3">
        <v>44974</v>
      </c>
      <c r="B3019" s="4">
        <v>563.64</v>
      </c>
    </row>
    <row r="3020" spans="1:2" x14ac:dyDescent="0.25">
      <c r="A3020" s="3">
        <v>44978</v>
      </c>
      <c r="B3020" s="4">
        <v>570.91</v>
      </c>
    </row>
    <row r="3021" spans="1:2" x14ac:dyDescent="0.25">
      <c r="A3021" s="3">
        <v>44979</v>
      </c>
      <c r="B3021" s="4">
        <v>568.99</v>
      </c>
    </row>
    <row r="3022" spans="1:2" x14ac:dyDescent="0.25">
      <c r="A3022" s="3">
        <v>44980</v>
      </c>
      <c r="B3022" s="4">
        <v>565.09</v>
      </c>
    </row>
    <row r="3023" spans="1:2" x14ac:dyDescent="0.25">
      <c r="A3023" s="3">
        <v>44981</v>
      </c>
      <c r="B3023" s="4">
        <v>563.59</v>
      </c>
    </row>
    <row r="3024" spans="1:2" x14ac:dyDescent="0.25">
      <c r="A3024" s="3">
        <v>44984</v>
      </c>
      <c r="B3024" s="4">
        <v>563.94000000000005</v>
      </c>
    </row>
    <row r="3025" spans="1:2" x14ac:dyDescent="0.25">
      <c r="A3025" s="3">
        <v>44985</v>
      </c>
      <c r="B3025" s="4">
        <v>563.53</v>
      </c>
    </row>
    <row r="3026" spans="1:2" x14ac:dyDescent="0.25">
      <c r="A3026" s="3">
        <v>44986</v>
      </c>
      <c r="B3026" s="4">
        <v>566.4</v>
      </c>
    </row>
    <row r="3027" spans="1:2" x14ac:dyDescent="0.25">
      <c r="A3027" s="3">
        <v>44987</v>
      </c>
      <c r="B3027" s="4">
        <v>562.78</v>
      </c>
    </row>
    <row r="3028" spans="1:2" x14ac:dyDescent="0.25">
      <c r="A3028" s="3">
        <v>44988</v>
      </c>
      <c r="B3028" s="4">
        <v>563.57000000000005</v>
      </c>
    </row>
    <row r="3029" spans="1:2" x14ac:dyDescent="0.25">
      <c r="A3029" s="3">
        <v>44991</v>
      </c>
      <c r="B3029" s="4">
        <v>562.82000000000005</v>
      </c>
    </row>
    <row r="3030" spans="1:2" x14ac:dyDescent="0.25">
      <c r="A3030" s="3">
        <v>44992</v>
      </c>
      <c r="B3030" s="4">
        <v>559.72</v>
      </c>
    </row>
    <row r="3031" spans="1:2" x14ac:dyDescent="0.25">
      <c r="A3031" s="3">
        <v>44993</v>
      </c>
      <c r="B3031" s="4">
        <v>559.20000000000005</v>
      </c>
    </row>
    <row r="3032" spans="1:2" x14ac:dyDescent="0.25">
      <c r="A3032" s="3">
        <v>44994</v>
      </c>
      <c r="B3032" s="4">
        <v>562.1</v>
      </c>
    </row>
    <row r="3033" spans="1:2" x14ac:dyDescent="0.25">
      <c r="A3033" s="3">
        <v>44995</v>
      </c>
      <c r="B3033" s="4">
        <v>558.67999999999995</v>
      </c>
    </row>
    <row r="3034" spans="1:2" x14ac:dyDescent="0.25">
      <c r="A3034" s="3">
        <v>44998</v>
      </c>
      <c r="B3034" s="4">
        <v>560.59</v>
      </c>
    </row>
    <row r="3035" spans="1:2" x14ac:dyDescent="0.25">
      <c r="A3035" s="3">
        <v>44999</v>
      </c>
      <c r="B3035" s="4">
        <v>557.97</v>
      </c>
    </row>
    <row r="3036" spans="1:2" x14ac:dyDescent="0.25">
      <c r="A3036" s="3">
        <v>45000</v>
      </c>
      <c r="B3036" s="4">
        <v>553.35</v>
      </c>
    </row>
    <row r="3037" spans="1:2" x14ac:dyDescent="0.25">
      <c r="A3037" s="3">
        <v>45001</v>
      </c>
      <c r="B3037" s="4">
        <v>553.36</v>
      </c>
    </row>
    <row r="3038" spans="1:2" x14ac:dyDescent="0.25">
      <c r="A3038" s="3">
        <v>45002</v>
      </c>
      <c r="B3038" s="4">
        <v>554.29</v>
      </c>
    </row>
    <row r="3039" spans="1:2" x14ac:dyDescent="0.25">
      <c r="A3039" s="3">
        <v>45005</v>
      </c>
      <c r="B3039" s="4">
        <v>554.94000000000005</v>
      </c>
    </row>
    <row r="3040" spans="1:2" x14ac:dyDescent="0.25">
      <c r="A3040" s="3">
        <v>45006</v>
      </c>
      <c r="B3040" s="4">
        <v>556.20000000000005</v>
      </c>
    </row>
    <row r="3041" spans="1:2" x14ac:dyDescent="0.25">
      <c r="A3041" s="3">
        <v>45007</v>
      </c>
      <c r="B3041" s="4">
        <v>557.61</v>
      </c>
    </row>
    <row r="3042" spans="1:2" x14ac:dyDescent="0.25">
      <c r="A3042" s="3">
        <v>45008</v>
      </c>
      <c r="B3042" s="4">
        <v>559.07000000000005</v>
      </c>
    </row>
    <row r="3043" spans="1:2" x14ac:dyDescent="0.25">
      <c r="A3043" s="3">
        <v>45009</v>
      </c>
      <c r="B3043" s="4">
        <v>559.11</v>
      </c>
    </row>
    <row r="3044" spans="1:2" x14ac:dyDescent="0.25">
      <c r="A3044" s="3">
        <v>45012</v>
      </c>
      <c r="B3044" s="4">
        <v>562.11</v>
      </c>
    </row>
    <row r="3045" spans="1:2" x14ac:dyDescent="0.25">
      <c r="A3045" s="3">
        <v>45013</v>
      </c>
      <c r="B3045" s="4">
        <v>562.96</v>
      </c>
    </row>
    <row r="3046" spans="1:2" x14ac:dyDescent="0.25">
      <c r="A3046" s="3">
        <v>45014</v>
      </c>
      <c r="B3046" s="4">
        <v>563.9</v>
      </c>
    </row>
    <row r="3047" spans="1:2" x14ac:dyDescent="0.25">
      <c r="A3047" s="3">
        <v>45015</v>
      </c>
      <c r="B3047" s="4">
        <v>563.51</v>
      </c>
    </row>
    <row r="3048" spans="1:2" x14ac:dyDescent="0.25">
      <c r="A3048" s="3">
        <v>45016</v>
      </c>
      <c r="B3048" s="4">
        <v>562.23</v>
      </c>
    </row>
    <row r="3049" spans="1:2" x14ac:dyDescent="0.25">
      <c r="A3049" s="3">
        <v>45019</v>
      </c>
      <c r="B3049" s="4">
        <v>562.19000000000005</v>
      </c>
    </row>
    <row r="3050" spans="1:2" x14ac:dyDescent="0.25">
      <c r="A3050" s="3">
        <v>45020</v>
      </c>
      <c r="B3050" s="4">
        <v>561.33000000000004</v>
      </c>
    </row>
    <row r="3051" spans="1:2" x14ac:dyDescent="0.25">
      <c r="A3051" s="3">
        <v>45021</v>
      </c>
      <c r="B3051" s="4">
        <v>559.51</v>
      </c>
    </row>
    <row r="3052" spans="1:2" x14ac:dyDescent="0.25">
      <c r="A3052" s="3">
        <v>45022</v>
      </c>
      <c r="B3052" s="4">
        <v>560.63</v>
      </c>
    </row>
    <row r="3053" spans="1:2" x14ac:dyDescent="0.25">
      <c r="A3053" s="3">
        <v>45026</v>
      </c>
      <c r="B3053" s="4">
        <v>557.5</v>
      </c>
    </row>
    <row r="3054" spans="1:2" x14ac:dyDescent="0.25">
      <c r="A3054" s="3">
        <v>45027</v>
      </c>
      <c r="B3054" s="4">
        <v>556.04</v>
      </c>
    </row>
    <row r="3055" spans="1:2" x14ac:dyDescent="0.25">
      <c r="A3055" s="3">
        <v>45028</v>
      </c>
      <c r="B3055" s="4">
        <v>556.65</v>
      </c>
    </row>
    <row r="3056" spans="1:2" x14ac:dyDescent="0.25">
      <c r="A3056" s="3">
        <v>45029</v>
      </c>
      <c r="B3056" s="4">
        <v>559.38</v>
      </c>
    </row>
    <row r="3057" spans="1:2" x14ac:dyDescent="0.25">
      <c r="A3057" s="3">
        <v>45030</v>
      </c>
      <c r="B3057" s="4">
        <v>560.52</v>
      </c>
    </row>
    <row r="3058" spans="1:2" x14ac:dyDescent="0.25">
      <c r="A3058" s="3">
        <v>45033</v>
      </c>
      <c r="B3058" s="4">
        <v>564.08000000000004</v>
      </c>
    </row>
    <row r="3059" spans="1:2" x14ac:dyDescent="0.25">
      <c r="A3059" s="3">
        <v>45034</v>
      </c>
      <c r="B3059" s="4">
        <v>565.9</v>
      </c>
    </row>
    <row r="3060" spans="1:2" x14ac:dyDescent="0.25">
      <c r="A3060" s="3">
        <v>45035</v>
      </c>
      <c r="B3060" s="4">
        <v>563.29999999999995</v>
      </c>
    </row>
    <row r="3061" spans="1:2" x14ac:dyDescent="0.25">
      <c r="A3061" s="3">
        <v>45036</v>
      </c>
      <c r="B3061" s="4">
        <v>560.41999999999996</v>
      </c>
    </row>
    <row r="3062" spans="1:2" x14ac:dyDescent="0.25">
      <c r="A3062" s="3">
        <v>45037</v>
      </c>
      <c r="B3062" s="4">
        <v>560.85</v>
      </c>
    </row>
    <row r="3063" spans="1:2" x14ac:dyDescent="0.25">
      <c r="A3063" s="3">
        <v>45040</v>
      </c>
      <c r="B3063" s="4">
        <v>560.44000000000005</v>
      </c>
    </row>
    <row r="3064" spans="1:2" x14ac:dyDescent="0.25">
      <c r="A3064" s="3">
        <v>45041</v>
      </c>
      <c r="B3064" s="4">
        <v>557.6</v>
      </c>
    </row>
    <row r="3065" spans="1:2" x14ac:dyDescent="0.25">
      <c r="A3065" s="3">
        <v>45042</v>
      </c>
      <c r="B3065" s="4">
        <v>557.72</v>
      </c>
    </row>
    <row r="3066" spans="1:2" x14ac:dyDescent="0.25">
      <c r="A3066" s="3">
        <v>45043</v>
      </c>
      <c r="B3066" s="4">
        <v>559.05999999999995</v>
      </c>
    </row>
    <row r="3067" spans="1:2" x14ac:dyDescent="0.25">
      <c r="A3067" s="3">
        <v>45044</v>
      </c>
      <c r="B3067" s="4">
        <v>561.01</v>
      </c>
    </row>
    <row r="3068" spans="1:2" x14ac:dyDescent="0.25">
      <c r="A3068" s="3">
        <v>45047</v>
      </c>
      <c r="B3068" s="4">
        <v>561.80999999999995</v>
      </c>
    </row>
    <row r="3069" spans="1:2" x14ac:dyDescent="0.25">
      <c r="A3069" s="3">
        <v>45048</v>
      </c>
      <c r="B3069" s="4">
        <v>559.11</v>
      </c>
    </row>
    <row r="3070" spans="1:2" x14ac:dyDescent="0.25">
      <c r="A3070" s="3">
        <v>45049</v>
      </c>
      <c r="B3070" s="4">
        <v>558.37</v>
      </c>
    </row>
    <row r="3071" spans="1:2" x14ac:dyDescent="0.25">
      <c r="A3071" s="3">
        <v>45050</v>
      </c>
      <c r="B3071" s="4">
        <v>558.29999999999995</v>
      </c>
    </row>
    <row r="3072" spans="1:2" x14ac:dyDescent="0.25">
      <c r="A3072" s="3">
        <v>45051</v>
      </c>
      <c r="B3072" s="4">
        <v>560.78</v>
      </c>
    </row>
    <row r="3073" spans="1:2" x14ac:dyDescent="0.25">
      <c r="A3073" s="3">
        <v>45054</v>
      </c>
      <c r="B3073" s="4">
        <v>557.30999999999995</v>
      </c>
    </row>
    <row r="3074" spans="1:2" x14ac:dyDescent="0.25">
      <c r="A3074" s="3">
        <v>45055</v>
      </c>
      <c r="B3074" s="4">
        <v>555.99</v>
      </c>
    </row>
    <row r="3075" spans="1:2" x14ac:dyDescent="0.25">
      <c r="A3075" s="3">
        <v>45056</v>
      </c>
      <c r="B3075" s="4">
        <v>553.92999999999995</v>
      </c>
    </row>
    <row r="3076" spans="1:2" x14ac:dyDescent="0.25">
      <c r="A3076" s="3">
        <v>45057</v>
      </c>
      <c r="B3076" s="4">
        <v>550.6</v>
      </c>
    </row>
    <row r="3077" spans="1:2" x14ac:dyDescent="0.25">
      <c r="A3077" s="3">
        <v>45058</v>
      </c>
      <c r="B3077" s="4">
        <v>549.69000000000005</v>
      </c>
    </row>
    <row r="3078" spans="1:2" x14ac:dyDescent="0.25">
      <c r="A3078" s="3">
        <v>45061</v>
      </c>
      <c r="B3078" s="4">
        <v>551.84</v>
      </c>
    </row>
    <row r="3079" spans="1:2" x14ac:dyDescent="0.25">
      <c r="A3079" s="3">
        <v>45062</v>
      </c>
      <c r="B3079" s="4">
        <v>549.29999999999995</v>
      </c>
    </row>
    <row r="3080" spans="1:2" x14ac:dyDescent="0.25">
      <c r="A3080" s="3">
        <v>45063</v>
      </c>
      <c r="B3080" s="4">
        <v>553.09</v>
      </c>
    </row>
    <row r="3081" spans="1:2" x14ac:dyDescent="0.25">
      <c r="A3081" s="3">
        <v>45064</v>
      </c>
      <c r="B3081" s="4">
        <v>551.94000000000005</v>
      </c>
    </row>
    <row r="3082" spans="1:2" x14ac:dyDescent="0.25">
      <c r="A3082" s="3">
        <v>45065</v>
      </c>
      <c r="B3082" s="4">
        <v>553.19000000000005</v>
      </c>
    </row>
    <row r="3083" spans="1:2" x14ac:dyDescent="0.25">
      <c r="A3083" s="3">
        <v>45068</v>
      </c>
      <c r="B3083" s="4">
        <v>550.16999999999996</v>
      </c>
    </row>
    <row r="3084" spans="1:2" x14ac:dyDescent="0.25">
      <c r="A3084" s="3">
        <v>45069</v>
      </c>
      <c r="B3084" s="4">
        <v>547.17999999999995</v>
      </c>
    </row>
    <row r="3085" spans="1:2" x14ac:dyDescent="0.25">
      <c r="A3085" s="3">
        <v>45070</v>
      </c>
      <c r="B3085" s="4">
        <v>543.37</v>
      </c>
    </row>
    <row r="3086" spans="1:2" x14ac:dyDescent="0.25">
      <c r="A3086" s="3">
        <v>45071</v>
      </c>
      <c r="B3086" s="4">
        <v>542.82000000000005</v>
      </c>
    </row>
    <row r="3087" spans="1:2" x14ac:dyDescent="0.25">
      <c r="A3087" s="3">
        <v>45072</v>
      </c>
      <c r="B3087" s="4">
        <v>547.72</v>
      </c>
    </row>
    <row r="3088" spans="1:2" x14ac:dyDescent="0.25">
      <c r="A3088" s="3">
        <v>45076</v>
      </c>
      <c r="B3088" s="4">
        <v>549.61</v>
      </c>
    </row>
    <row r="3089" spans="1:2" x14ac:dyDescent="0.25">
      <c r="A3089" s="3">
        <v>45077</v>
      </c>
      <c r="B3089" s="4">
        <v>547.39</v>
      </c>
    </row>
    <row r="3090" spans="1:2" x14ac:dyDescent="0.25">
      <c r="A3090" s="3">
        <v>45078</v>
      </c>
      <c r="B3090" s="4">
        <v>550.22</v>
      </c>
    </row>
    <row r="3091" spans="1:2" x14ac:dyDescent="0.25">
      <c r="A3091" s="3">
        <v>45079</v>
      </c>
      <c r="B3091" s="4">
        <v>550.99</v>
      </c>
    </row>
    <row r="3092" spans="1:2" x14ac:dyDescent="0.25">
      <c r="A3092" s="3">
        <v>45082</v>
      </c>
      <c r="B3092" s="4">
        <v>550.15</v>
      </c>
    </row>
    <row r="3093" spans="1:2" x14ac:dyDescent="0.25">
      <c r="A3093" s="3">
        <v>45083</v>
      </c>
      <c r="B3093" s="4">
        <v>549.54999999999995</v>
      </c>
    </row>
    <row r="3094" spans="1:2" x14ac:dyDescent="0.25">
      <c r="A3094" s="3">
        <v>45084</v>
      </c>
      <c r="B3094" s="4">
        <v>550.62</v>
      </c>
    </row>
    <row r="3095" spans="1:2" x14ac:dyDescent="0.25">
      <c r="A3095" s="3">
        <v>45085</v>
      </c>
      <c r="B3095" s="4">
        <v>550.82000000000005</v>
      </c>
    </row>
    <row r="3096" spans="1:2" x14ac:dyDescent="0.25">
      <c r="A3096" s="3">
        <v>45086</v>
      </c>
      <c r="B3096" s="4">
        <v>546.34</v>
      </c>
    </row>
    <row r="3097" spans="1:2" x14ac:dyDescent="0.25">
      <c r="A3097" s="3">
        <v>45089</v>
      </c>
      <c r="B3097" s="4">
        <v>545.94000000000005</v>
      </c>
    </row>
    <row r="3098" spans="1:2" x14ac:dyDescent="0.25">
      <c r="A3098" s="3">
        <v>45090</v>
      </c>
      <c r="B3098" s="4">
        <v>547.34</v>
      </c>
    </row>
    <row r="3099" spans="1:2" x14ac:dyDescent="0.25">
      <c r="A3099" s="3">
        <v>45091</v>
      </c>
      <c r="B3099" s="4">
        <v>552.84</v>
      </c>
    </row>
    <row r="3100" spans="1:2" x14ac:dyDescent="0.25">
      <c r="A3100" s="3">
        <v>45092</v>
      </c>
      <c r="B3100" s="4">
        <v>553.95000000000005</v>
      </c>
    </row>
    <row r="3101" spans="1:2" x14ac:dyDescent="0.25">
      <c r="A3101" s="3">
        <v>45093</v>
      </c>
      <c r="B3101" s="4">
        <v>553.74</v>
      </c>
    </row>
    <row r="3102" spans="1:2" x14ac:dyDescent="0.25">
      <c r="A3102" s="3">
        <v>45097</v>
      </c>
      <c r="B3102" s="4">
        <v>552.53</v>
      </c>
    </row>
    <row r="3103" spans="1:2" x14ac:dyDescent="0.25">
      <c r="A3103" s="3">
        <v>45098</v>
      </c>
      <c r="B3103" s="4">
        <v>553.62</v>
      </c>
    </row>
    <row r="3104" spans="1:2" x14ac:dyDescent="0.25">
      <c r="A3104" s="3">
        <v>45099</v>
      </c>
      <c r="B3104" s="4">
        <v>554</v>
      </c>
    </row>
    <row r="3105" spans="1:2" x14ac:dyDescent="0.25">
      <c r="A3105" s="3">
        <v>45100</v>
      </c>
      <c r="B3105" s="4">
        <v>550.04</v>
      </c>
    </row>
    <row r="3106" spans="1:2" x14ac:dyDescent="0.25">
      <c r="A3106" s="3">
        <v>45103</v>
      </c>
      <c r="B3106" s="4">
        <v>546.30999999999995</v>
      </c>
    </row>
    <row r="3107" spans="1:2" x14ac:dyDescent="0.25">
      <c r="A3107" s="3">
        <v>45104</v>
      </c>
      <c r="B3107" s="4">
        <v>548.30999999999995</v>
      </c>
    </row>
    <row r="3108" spans="1:2" x14ac:dyDescent="0.25">
      <c r="A3108" s="3">
        <v>45105</v>
      </c>
      <c r="B3108" s="4">
        <v>548.34</v>
      </c>
    </row>
    <row r="3109" spans="1:2" x14ac:dyDescent="0.25">
      <c r="A3109" s="3">
        <v>45106</v>
      </c>
      <c r="B3109" s="4">
        <v>546.75</v>
      </c>
    </row>
    <row r="3110" spans="1:2" x14ac:dyDescent="0.25">
      <c r="A3110" s="3">
        <v>45107</v>
      </c>
      <c r="B3110" s="4">
        <v>550.44000000000005</v>
      </c>
    </row>
    <row r="3111" spans="1:2" x14ac:dyDescent="0.25">
      <c r="A3111" s="3">
        <v>45110</v>
      </c>
      <c r="B3111" s="4">
        <v>552.39</v>
      </c>
    </row>
    <row r="3112" spans="1:2" x14ac:dyDescent="0.25">
      <c r="A3112" s="3">
        <v>45112</v>
      </c>
      <c r="B3112" s="4">
        <v>551.87</v>
      </c>
    </row>
    <row r="3113" spans="1:2" x14ac:dyDescent="0.25">
      <c r="A3113" s="3">
        <v>45113</v>
      </c>
      <c r="B3113" s="4">
        <v>553.87</v>
      </c>
    </row>
    <row r="3114" spans="1:2" x14ac:dyDescent="0.25">
      <c r="A3114" s="3">
        <v>45114</v>
      </c>
      <c r="B3114" s="4">
        <v>553.12</v>
      </c>
    </row>
    <row r="3115" spans="1:2" x14ac:dyDescent="0.25">
      <c r="A3115" s="3">
        <v>45117</v>
      </c>
      <c r="B3115" s="4">
        <v>551.79</v>
      </c>
    </row>
    <row r="3116" spans="1:2" x14ac:dyDescent="0.25">
      <c r="A3116" s="3">
        <v>45118</v>
      </c>
      <c r="B3116" s="4">
        <v>553.57000000000005</v>
      </c>
    </row>
    <row r="3117" spans="1:2" x14ac:dyDescent="0.25">
      <c r="A3117" s="3">
        <v>45119</v>
      </c>
      <c r="B3117" s="4">
        <v>555.9</v>
      </c>
    </row>
    <row r="3118" spans="1:2" x14ac:dyDescent="0.25">
      <c r="A3118" s="3">
        <v>45120</v>
      </c>
      <c r="B3118" s="4">
        <v>558.13</v>
      </c>
    </row>
    <row r="3119" spans="1:2" x14ac:dyDescent="0.25">
      <c r="A3119" s="3">
        <v>45121</v>
      </c>
      <c r="B3119" s="4">
        <v>556.88</v>
      </c>
    </row>
    <row r="3120" spans="1:2" x14ac:dyDescent="0.25">
      <c r="A3120" s="3">
        <v>45124</v>
      </c>
      <c r="B3120" s="4">
        <v>555.30999999999995</v>
      </c>
    </row>
    <row r="3121" spans="1:2" x14ac:dyDescent="0.25">
      <c r="A3121" s="3">
        <v>45125</v>
      </c>
      <c r="B3121" s="4">
        <v>556.64</v>
      </c>
    </row>
    <row r="3122" spans="1:2" x14ac:dyDescent="0.25">
      <c r="A3122" s="3">
        <v>45126</v>
      </c>
      <c r="B3122" s="4">
        <v>556.85</v>
      </c>
    </row>
    <row r="3123" spans="1:2" x14ac:dyDescent="0.25">
      <c r="A3123" s="3">
        <v>45127</v>
      </c>
      <c r="B3123" s="4">
        <v>558.80999999999995</v>
      </c>
    </row>
    <row r="3124" spans="1:2" x14ac:dyDescent="0.25">
      <c r="A3124" s="3">
        <v>45128</v>
      </c>
      <c r="B3124" s="4">
        <v>557.49</v>
      </c>
    </row>
    <row r="3125" spans="1:2" x14ac:dyDescent="0.25">
      <c r="A3125" s="3">
        <v>45131</v>
      </c>
      <c r="B3125" s="4">
        <v>558.39</v>
      </c>
    </row>
    <row r="3126" spans="1:2" x14ac:dyDescent="0.25">
      <c r="A3126" s="3">
        <v>45132</v>
      </c>
      <c r="B3126" s="4">
        <v>562.20000000000005</v>
      </c>
    </row>
    <row r="3127" spans="1:2" x14ac:dyDescent="0.25">
      <c r="A3127" s="3">
        <v>45133</v>
      </c>
      <c r="B3127" s="4">
        <v>563.08000000000004</v>
      </c>
    </row>
    <row r="3128" spans="1:2" x14ac:dyDescent="0.25">
      <c r="A3128" s="3">
        <v>45134</v>
      </c>
      <c r="B3128" s="4">
        <v>560.91</v>
      </c>
    </row>
    <row r="3129" spans="1:2" x14ac:dyDescent="0.25">
      <c r="A3129" s="3">
        <v>45135</v>
      </c>
      <c r="B3129" s="4">
        <v>560.67999999999995</v>
      </c>
    </row>
    <row r="3130" spans="1:2" x14ac:dyDescent="0.25">
      <c r="A3130" s="3">
        <v>45138</v>
      </c>
      <c r="B3130" s="4">
        <v>561.16</v>
      </c>
    </row>
    <row r="3131" spans="1:2" x14ac:dyDescent="0.25">
      <c r="A3131" s="3">
        <v>45139</v>
      </c>
      <c r="B3131" s="4">
        <v>560.07000000000005</v>
      </c>
    </row>
    <row r="3132" spans="1:2" x14ac:dyDescent="0.25">
      <c r="A3132" s="3">
        <v>45140</v>
      </c>
      <c r="B3132" s="4">
        <v>557.51</v>
      </c>
    </row>
    <row r="3133" spans="1:2" x14ac:dyDescent="0.25">
      <c r="A3133" s="3">
        <v>45141</v>
      </c>
      <c r="B3133" s="4">
        <v>558.29</v>
      </c>
    </row>
    <row r="3134" spans="1:2" x14ac:dyDescent="0.25">
      <c r="A3134" s="3">
        <v>45142</v>
      </c>
      <c r="B3134" s="4">
        <v>557.72</v>
      </c>
    </row>
    <row r="3135" spans="1:2" x14ac:dyDescent="0.25">
      <c r="A3135" s="3">
        <v>45145</v>
      </c>
      <c r="B3135" s="4">
        <v>560.88</v>
      </c>
    </row>
    <row r="3136" spans="1:2" x14ac:dyDescent="0.25">
      <c r="A3136" s="3">
        <v>45146</v>
      </c>
      <c r="B3136" s="4">
        <v>558.77</v>
      </c>
    </row>
    <row r="3137" spans="1:2" x14ac:dyDescent="0.25">
      <c r="A3137" s="3">
        <v>45147</v>
      </c>
      <c r="B3137" s="4">
        <v>559.51</v>
      </c>
    </row>
    <row r="3138" spans="1:2" x14ac:dyDescent="0.25">
      <c r="A3138" s="3">
        <v>45148</v>
      </c>
      <c r="B3138" s="4">
        <v>558.94000000000005</v>
      </c>
    </row>
    <row r="3139" spans="1:2" x14ac:dyDescent="0.25">
      <c r="A3139" s="3">
        <v>45149</v>
      </c>
      <c r="B3139" s="4">
        <v>557.96</v>
      </c>
    </row>
    <row r="3140" spans="1:2" x14ac:dyDescent="0.25">
      <c r="A3140" s="3">
        <v>45152</v>
      </c>
      <c r="B3140" s="4">
        <v>554.30999999999995</v>
      </c>
    </row>
    <row r="3141" spans="1:2" x14ac:dyDescent="0.25">
      <c r="A3141" s="3">
        <v>45153</v>
      </c>
      <c r="B3141" s="4">
        <v>551.79</v>
      </c>
    </row>
    <row r="3142" spans="1:2" x14ac:dyDescent="0.25">
      <c r="A3142" s="3">
        <v>45154</v>
      </c>
      <c r="B3142" s="4">
        <v>551.44000000000005</v>
      </c>
    </row>
    <row r="3143" spans="1:2" x14ac:dyDescent="0.25">
      <c r="A3143" s="3">
        <v>45155</v>
      </c>
      <c r="B3143" s="4">
        <v>552.19000000000005</v>
      </c>
    </row>
    <row r="3144" spans="1:2" x14ac:dyDescent="0.25">
      <c r="A3144" s="3">
        <v>45156</v>
      </c>
      <c r="B3144" s="4">
        <v>551.64</v>
      </c>
    </row>
    <row r="3145" spans="1:2" x14ac:dyDescent="0.25">
      <c r="A3145" s="3">
        <v>45159</v>
      </c>
      <c r="B3145" s="4">
        <v>552.82000000000005</v>
      </c>
    </row>
    <row r="3146" spans="1:2" x14ac:dyDescent="0.25">
      <c r="A3146" s="3">
        <v>45160</v>
      </c>
      <c r="B3146" s="4">
        <v>555.05999999999995</v>
      </c>
    </row>
    <row r="3147" spans="1:2" x14ac:dyDescent="0.25">
      <c r="A3147" s="3">
        <v>45161</v>
      </c>
      <c r="B3147" s="4">
        <v>556.21</v>
      </c>
    </row>
    <row r="3148" spans="1:2" x14ac:dyDescent="0.25">
      <c r="A3148" s="3">
        <v>45162</v>
      </c>
      <c r="B3148" s="4">
        <v>555.80999999999995</v>
      </c>
    </row>
    <row r="3149" spans="1:2" x14ac:dyDescent="0.25">
      <c r="A3149" s="3">
        <v>45163</v>
      </c>
      <c r="B3149" s="4">
        <v>555.95000000000005</v>
      </c>
    </row>
    <row r="3150" spans="1:2" x14ac:dyDescent="0.25">
      <c r="A3150" s="3">
        <v>45166</v>
      </c>
      <c r="B3150" s="4">
        <v>555.62</v>
      </c>
    </row>
    <row r="3151" spans="1:2" x14ac:dyDescent="0.25">
      <c r="A3151" s="3">
        <v>45167</v>
      </c>
      <c r="B3151" s="4">
        <v>556.49</v>
      </c>
    </row>
    <row r="3152" spans="1:2" x14ac:dyDescent="0.25">
      <c r="A3152" s="3">
        <v>45168</v>
      </c>
      <c r="B3152" s="4">
        <v>557.19000000000005</v>
      </c>
    </row>
    <row r="3153" spans="1:2" x14ac:dyDescent="0.25">
      <c r="A3153" s="3">
        <v>45169</v>
      </c>
      <c r="B3153" s="4">
        <v>556.66999999999996</v>
      </c>
    </row>
    <row r="3154" spans="1:2" x14ac:dyDescent="0.25">
      <c r="A3154" s="3">
        <v>45170</v>
      </c>
      <c r="B3154" s="4">
        <v>559.15</v>
      </c>
    </row>
    <row r="3155" spans="1:2" x14ac:dyDescent="0.25">
      <c r="A3155" s="3">
        <v>45174</v>
      </c>
      <c r="B3155" s="4">
        <v>559.54999999999995</v>
      </c>
    </row>
    <row r="3156" spans="1:2" x14ac:dyDescent="0.25">
      <c r="A3156" s="3">
        <v>45175</v>
      </c>
      <c r="B3156" s="4">
        <v>556.73</v>
      </c>
    </row>
    <row r="3157" spans="1:2" x14ac:dyDescent="0.25">
      <c r="A3157" s="3">
        <v>45176</v>
      </c>
      <c r="B3157" s="4">
        <v>554.78</v>
      </c>
    </row>
    <row r="3158" spans="1:2" x14ac:dyDescent="0.25">
      <c r="A3158" s="3">
        <v>45177</v>
      </c>
      <c r="B3158" s="4">
        <v>553.54999999999995</v>
      </c>
    </row>
    <row r="3159" spans="1:2" x14ac:dyDescent="0.25">
      <c r="A3159" s="3">
        <v>45180</v>
      </c>
      <c r="B3159" s="4">
        <v>556.73</v>
      </c>
    </row>
    <row r="3160" spans="1:2" x14ac:dyDescent="0.25">
      <c r="A3160" s="3">
        <v>45181</v>
      </c>
      <c r="B3160" s="4">
        <v>556.38</v>
      </c>
    </row>
    <row r="3161" spans="1:2" x14ac:dyDescent="0.25">
      <c r="A3161" s="3">
        <v>45182</v>
      </c>
      <c r="B3161" s="4">
        <v>555.61</v>
      </c>
    </row>
    <row r="3162" spans="1:2" x14ac:dyDescent="0.25">
      <c r="A3162" s="3">
        <v>45183</v>
      </c>
      <c r="B3162" s="4">
        <v>558.11</v>
      </c>
    </row>
    <row r="3163" spans="1:2" x14ac:dyDescent="0.25">
      <c r="A3163" s="3">
        <v>45184</v>
      </c>
      <c r="B3163" s="4">
        <v>556.91</v>
      </c>
    </row>
    <row r="3164" spans="1:2" x14ac:dyDescent="0.25">
      <c r="A3164" s="3">
        <v>45187</v>
      </c>
      <c r="B3164" s="4">
        <v>557.89</v>
      </c>
    </row>
    <row r="3165" spans="1:2" x14ac:dyDescent="0.25">
      <c r="A3165" s="3">
        <v>45188</v>
      </c>
      <c r="B3165" s="4">
        <v>557.38</v>
      </c>
    </row>
    <row r="3166" spans="1:2" x14ac:dyDescent="0.25">
      <c r="A3166" s="3">
        <v>45189</v>
      </c>
      <c r="B3166" s="4">
        <v>557.95000000000005</v>
      </c>
    </row>
    <row r="3167" spans="1:2" x14ac:dyDescent="0.25">
      <c r="A3167" s="3">
        <v>45190</v>
      </c>
      <c r="B3167" s="4">
        <v>555.49</v>
      </c>
    </row>
    <row r="3168" spans="1:2" x14ac:dyDescent="0.25">
      <c r="A3168" s="3">
        <v>45191</v>
      </c>
      <c r="B3168" s="4">
        <v>557.16999999999996</v>
      </c>
    </row>
    <row r="3169" spans="1:2" x14ac:dyDescent="0.25">
      <c r="A3169" s="3">
        <v>45194</v>
      </c>
      <c r="B3169" s="4">
        <v>557.14</v>
      </c>
    </row>
    <row r="3170" spans="1:2" x14ac:dyDescent="0.25">
      <c r="A3170" s="3">
        <v>45195</v>
      </c>
      <c r="B3170" s="4">
        <v>557.14</v>
      </c>
    </row>
    <row r="3171" spans="1:2" x14ac:dyDescent="0.25">
      <c r="A3171" s="3">
        <v>45196</v>
      </c>
      <c r="B3171" s="4">
        <v>555.98</v>
      </c>
    </row>
    <row r="3172" spans="1:2" x14ac:dyDescent="0.25">
      <c r="A3172" s="3">
        <v>45197</v>
      </c>
      <c r="B3172" s="4">
        <v>556.94000000000005</v>
      </c>
    </row>
    <row r="3173" spans="1:2" x14ac:dyDescent="0.25">
      <c r="A3173" s="3">
        <v>45198</v>
      </c>
      <c r="B3173" s="4">
        <v>555.07000000000005</v>
      </c>
    </row>
    <row r="3174" spans="1:2" x14ac:dyDescent="0.25">
      <c r="A3174" s="3">
        <v>45201</v>
      </c>
      <c r="B3174" s="4">
        <v>552.9</v>
      </c>
    </row>
    <row r="3175" spans="1:2" x14ac:dyDescent="0.25">
      <c r="A3175" s="3">
        <v>45202</v>
      </c>
      <c r="B3175" s="4">
        <v>552.41999999999996</v>
      </c>
    </row>
    <row r="3176" spans="1:2" x14ac:dyDescent="0.25">
      <c r="A3176" s="3">
        <v>45203</v>
      </c>
      <c r="B3176" s="4">
        <v>551.82000000000005</v>
      </c>
    </row>
    <row r="3177" spans="1:2" x14ac:dyDescent="0.25">
      <c r="A3177" s="3">
        <v>45204</v>
      </c>
      <c r="B3177" s="4">
        <v>550.9</v>
      </c>
    </row>
    <row r="3178" spans="1:2" x14ac:dyDescent="0.25">
      <c r="A3178" s="3">
        <v>45205</v>
      </c>
      <c r="B3178" s="4">
        <v>551.54</v>
      </c>
    </row>
    <row r="3179" spans="1:2" x14ac:dyDescent="0.25">
      <c r="A3179" s="3">
        <v>45208</v>
      </c>
      <c r="B3179" s="4">
        <v>552.62</v>
      </c>
    </row>
    <row r="3180" spans="1:2" x14ac:dyDescent="0.25">
      <c r="A3180" s="3">
        <v>45209</v>
      </c>
      <c r="B3180" s="4">
        <v>550.25</v>
      </c>
    </row>
    <row r="3181" spans="1:2" x14ac:dyDescent="0.25">
      <c r="A3181" s="3">
        <v>45210</v>
      </c>
      <c r="B3181" s="4">
        <v>550.23</v>
      </c>
    </row>
    <row r="3182" spans="1:2" x14ac:dyDescent="0.25">
      <c r="A3182" s="3">
        <v>45211</v>
      </c>
      <c r="B3182" s="4">
        <v>549.75</v>
      </c>
    </row>
    <row r="3183" spans="1:2" x14ac:dyDescent="0.25">
      <c r="A3183" s="3">
        <v>45212</v>
      </c>
      <c r="B3183" s="4">
        <v>544.94000000000005</v>
      </c>
    </row>
    <row r="3184" spans="1:2" x14ac:dyDescent="0.25">
      <c r="A3184" s="3">
        <v>45215</v>
      </c>
      <c r="B3184" s="4">
        <v>544.97</v>
      </c>
    </row>
    <row r="3185" spans="1:2" x14ac:dyDescent="0.25">
      <c r="A3185" s="3">
        <v>45216</v>
      </c>
      <c r="B3185" s="4">
        <v>543.61</v>
      </c>
    </row>
    <row r="3186" spans="1:2" x14ac:dyDescent="0.25">
      <c r="A3186" s="3">
        <v>45217</v>
      </c>
      <c r="B3186" s="4">
        <v>545.24</v>
      </c>
    </row>
    <row r="3187" spans="1:2" x14ac:dyDescent="0.25">
      <c r="A3187" s="3">
        <v>45218</v>
      </c>
      <c r="B3187" s="4">
        <v>544.42999999999995</v>
      </c>
    </row>
    <row r="3188" spans="1:2" x14ac:dyDescent="0.25">
      <c r="A3188" s="3">
        <v>45219</v>
      </c>
      <c r="B3188" s="4">
        <v>542.24</v>
      </c>
    </row>
    <row r="3189" spans="1:2" x14ac:dyDescent="0.25">
      <c r="A3189" s="3">
        <v>45222</v>
      </c>
      <c r="B3189" s="4">
        <v>542.91999999999996</v>
      </c>
    </row>
    <row r="3190" spans="1:2" x14ac:dyDescent="0.25">
      <c r="A3190" s="3">
        <v>45223</v>
      </c>
      <c r="B3190" s="4">
        <v>544.04999999999995</v>
      </c>
    </row>
    <row r="3191" spans="1:2" x14ac:dyDescent="0.25">
      <c r="A3191" s="3">
        <v>45224</v>
      </c>
      <c r="B3191" s="4">
        <v>544.86</v>
      </c>
    </row>
    <row r="3192" spans="1:2" x14ac:dyDescent="0.25">
      <c r="A3192" s="3">
        <v>45225</v>
      </c>
      <c r="B3192" s="4">
        <v>544.29999999999995</v>
      </c>
    </row>
    <row r="3193" spans="1:2" x14ac:dyDescent="0.25">
      <c r="A3193" s="3">
        <v>45226</v>
      </c>
      <c r="B3193" s="4">
        <v>542.5</v>
      </c>
    </row>
    <row r="3194" spans="1:2" x14ac:dyDescent="0.25">
      <c r="A3194" s="3">
        <v>45229</v>
      </c>
      <c r="B3194" s="4">
        <v>542.30999999999995</v>
      </c>
    </row>
    <row r="3195" spans="1:2" x14ac:dyDescent="0.25">
      <c r="A3195" s="3">
        <v>45230</v>
      </c>
      <c r="B3195" s="4">
        <v>539.16</v>
      </c>
    </row>
    <row r="3196" spans="1:2" x14ac:dyDescent="0.25">
      <c r="A3196" s="3">
        <v>45231</v>
      </c>
      <c r="B3196" s="4">
        <v>538.63</v>
      </c>
    </row>
    <row r="3197" spans="1:2" x14ac:dyDescent="0.25">
      <c r="A3197" s="3">
        <v>45232</v>
      </c>
      <c r="B3197" s="4">
        <v>539.72</v>
      </c>
    </row>
    <row r="3198" spans="1:2" x14ac:dyDescent="0.25">
      <c r="A3198" s="3">
        <v>45233</v>
      </c>
      <c r="B3198" s="4">
        <v>540.05999999999995</v>
      </c>
    </row>
    <row r="3199" spans="1:2" x14ac:dyDescent="0.25">
      <c r="A3199" s="3">
        <v>45236</v>
      </c>
      <c r="B3199" s="4">
        <v>540.96</v>
      </c>
    </row>
    <row r="3200" spans="1:2" x14ac:dyDescent="0.25">
      <c r="A3200" s="3">
        <v>45237</v>
      </c>
      <c r="B3200" s="4">
        <v>539.99</v>
      </c>
    </row>
    <row r="3201" spans="1:2" x14ac:dyDescent="0.25">
      <c r="A3201" s="3">
        <v>45238</v>
      </c>
      <c r="B3201" s="4">
        <v>540.13</v>
      </c>
    </row>
    <row r="3202" spans="1:2" x14ac:dyDescent="0.25">
      <c r="A3202" s="3">
        <v>45239</v>
      </c>
      <c r="B3202" s="4">
        <v>539.72</v>
      </c>
    </row>
    <row r="3203" spans="1:2" x14ac:dyDescent="0.25">
      <c r="A3203" s="3">
        <v>45240</v>
      </c>
      <c r="B3203" s="4">
        <v>538.02</v>
      </c>
    </row>
    <row r="3204" spans="1:2" x14ac:dyDescent="0.25">
      <c r="A3204" s="3">
        <v>45243</v>
      </c>
      <c r="B3204" s="4">
        <v>538.89</v>
      </c>
    </row>
    <row r="3205" spans="1:2" x14ac:dyDescent="0.25">
      <c r="A3205" s="3">
        <v>45244</v>
      </c>
      <c r="B3205" s="4">
        <v>540.30999999999995</v>
      </c>
    </row>
    <row r="3206" spans="1:2" x14ac:dyDescent="0.25">
      <c r="A3206" s="3">
        <v>45245</v>
      </c>
      <c r="B3206" s="4">
        <v>542.78</v>
      </c>
    </row>
    <row r="3207" spans="1:2" x14ac:dyDescent="0.25">
      <c r="A3207" s="3">
        <v>45246</v>
      </c>
      <c r="B3207" s="4">
        <v>542.30999999999995</v>
      </c>
    </row>
    <row r="3208" spans="1:2" x14ac:dyDescent="0.25">
      <c r="A3208" s="3">
        <v>45247</v>
      </c>
      <c r="B3208" s="4">
        <v>542.49</v>
      </c>
    </row>
    <row r="3209" spans="1:2" x14ac:dyDescent="0.25">
      <c r="A3209" s="3">
        <v>45250</v>
      </c>
      <c r="B3209" s="4">
        <v>543.16</v>
      </c>
    </row>
    <row r="3210" spans="1:2" x14ac:dyDescent="0.25">
      <c r="A3210" s="3">
        <v>45251</v>
      </c>
      <c r="B3210" s="4">
        <v>542.12</v>
      </c>
    </row>
    <row r="3211" spans="1:2" x14ac:dyDescent="0.25">
      <c r="A3211" s="3">
        <v>45252</v>
      </c>
      <c r="B3211" s="4">
        <v>540.77</v>
      </c>
    </row>
    <row r="3212" spans="1:2" x14ac:dyDescent="0.25">
      <c r="A3212" s="3">
        <v>45254</v>
      </c>
      <c r="B3212" s="4">
        <v>539.48</v>
      </c>
    </row>
    <row r="3213" spans="1:2" x14ac:dyDescent="0.25">
      <c r="A3213" s="3">
        <v>45257</v>
      </c>
      <c r="B3213" s="4">
        <v>537.34</v>
      </c>
    </row>
    <row r="3214" spans="1:2" x14ac:dyDescent="0.25">
      <c r="A3214" s="3">
        <v>45258</v>
      </c>
      <c r="B3214" s="4">
        <v>538.04</v>
      </c>
    </row>
    <row r="3215" spans="1:2" x14ac:dyDescent="0.25">
      <c r="A3215" s="3">
        <v>45259</v>
      </c>
      <c r="B3215" s="4">
        <v>538.21</v>
      </c>
    </row>
    <row r="3216" spans="1:2" x14ac:dyDescent="0.25">
      <c r="A3216" s="3">
        <v>45260</v>
      </c>
      <c r="B3216" s="4">
        <v>538.19000000000005</v>
      </c>
    </row>
    <row r="3217" spans="1:2" x14ac:dyDescent="0.25">
      <c r="A3217" s="3">
        <v>45261</v>
      </c>
      <c r="B3217" s="4">
        <v>539.36</v>
      </c>
    </row>
    <row r="3218" spans="1:2" x14ac:dyDescent="0.25">
      <c r="A3218" s="3">
        <v>45264</v>
      </c>
      <c r="B3218" s="4">
        <v>538.73</v>
      </c>
    </row>
    <row r="3219" spans="1:2" x14ac:dyDescent="0.25">
      <c r="A3219" s="3">
        <v>45265</v>
      </c>
      <c r="B3219" s="4">
        <v>536.25</v>
      </c>
    </row>
    <row r="3220" spans="1:2" x14ac:dyDescent="0.25">
      <c r="A3220" s="3">
        <v>45266</v>
      </c>
      <c r="B3220" s="4">
        <v>535.16</v>
      </c>
    </row>
    <row r="3221" spans="1:2" x14ac:dyDescent="0.25">
      <c r="A3221" s="3">
        <v>45267</v>
      </c>
      <c r="B3221" s="4">
        <v>537.37</v>
      </c>
    </row>
    <row r="3222" spans="1:2" x14ac:dyDescent="0.25">
      <c r="A3222" s="3">
        <v>45268</v>
      </c>
      <c r="B3222" s="4">
        <v>541.44000000000005</v>
      </c>
    </row>
    <row r="3223" spans="1:2" x14ac:dyDescent="0.25">
      <c r="A3223" s="3">
        <v>45271</v>
      </c>
      <c r="B3223" s="4">
        <v>540.02</v>
      </c>
    </row>
    <row r="3224" spans="1:2" x14ac:dyDescent="0.25">
      <c r="A3224" s="3">
        <v>45272</v>
      </c>
      <c r="B3224" s="4">
        <v>541.19000000000005</v>
      </c>
    </row>
    <row r="3225" spans="1:2" x14ac:dyDescent="0.25">
      <c r="A3225" s="3">
        <v>45273</v>
      </c>
      <c r="B3225" s="4">
        <v>541.12</v>
      </c>
    </row>
    <row r="3226" spans="1:2" x14ac:dyDescent="0.25">
      <c r="A3226" s="3">
        <v>45274</v>
      </c>
      <c r="B3226" s="4">
        <v>542.1</v>
      </c>
    </row>
    <row r="3227" spans="1:2" x14ac:dyDescent="0.25">
      <c r="A3227" s="3">
        <v>45275</v>
      </c>
      <c r="B3227" s="4">
        <v>541.46</v>
      </c>
    </row>
    <row r="3228" spans="1:2" x14ac:dyDescent="0.25">
      <c r="A3228" s="3">
        <v>45278</v>
      </c>
      <c r="B3228" s="4">
        <v>540.29</v>
      </c>
    </row>
    <row r="3229" spans="1:2" x14ac:dyDescent="0.25">
      <c r="A3229" s="3">
        <v>45279</v>
      </c>
      <c r="B3229" s="4">
        <v>542.1</v>
      </c>
    </row>
    <row r="3230" spans="1:2" x14ac:dyDescent="0.25">
      <c r="A3230" s="3">
        <v>45280</v>
      </c>
      <c r="B3230" s="4">
        <v>542.21</v>
      </c>
    </row>
    <row r="3231" spans="1:2" x14ac:dyDescent="0.25">
      <c r="A3231" s="3">
        <v>45281</v>
      </c>
      <c r="B3231" s="4">
        <v>542.04</v>
      </c>
    </row>
    <row r="3232" spans="1:2" x14ac:dyDescent="0.25">
      <c r="A3232" s="3">
        <v>45282</v>
      </c>
      <c r="B3232" s="4">
        <v>541.53</v>
      </c>
    </row>
    <row r="3233" spans="1:2" x14ac:dyDescent="0.25">
      <c r="A3233" s="3">
        <v>45286</v>
      </c>
      <c r="B3233" s="4">
        <v>541.78</v>
      </c>
    </row>
    <row r="3234" spans="1:2" x14ac:dyDescent="0.25">
      <c r="A3234" s="3">
        <v>45287</v>
      </c>
      <c r="B3234" s="4">
        <v>543.79999999999995</v>
      </c>
    </row>
    <row r="3235" spans="1:2" x14ac:dyDescent="0.25">
      <c r="A3235" s="3">
        <v>45288</v>
      </c>
      <c r="B3235" s="4">
        <v>544.37</v>
      </c>
    </row>
    <row r="3236" spans="1:2" x14ac:dyDescent="0.25">
      <c r="A3236" s="3">
        <v>45289</v>
      </c>
      <c r="B3236" s="4">
        <v>543.59</v>
      </c>
    </row>
    <row r="3237" spans="1:2" x14ac:dyDescent="0.25">
      <c r="A3237" s="3">
        <v>45293</v>
      </c>
      <c r="B3237" s="4">
        <v>543.04999999999995</v>
      </c>
    </row>
    <row r="3238" spans="1:2" x14ac:dyDescent="0.25">
      <c r="A3238" s="3">
        <v>45294</v>
      </c>
      <c r="B3238" s="4">
        <v>543.54</v>
      </c>
    </row>
    <row r="3239" spans="1:2" x14ac:dyDescent="0.25">
      <c r="A3239" s="3">
        <v>45295</v>
      </c>
      <c r="B3239" s="4">
        <v>541.08000000000004</v>
      </c>
    </row>
    <row r="3240" spans="1:2" x14ac:dyDescent="0.25">
      <c r="A3240" s="3">
        <v>45296</v>
      </c>
      <c r="B3240" s="4">
        <v>540.12</v>
      </c>
    </row>
    <row r="3241" spans="1:2" x14ac:dyDescent="0.25">
      <c r="A3241" s="3">
        <v>45299</v>
      </c>
      <c r="B3241" s="4">
        <v>539.85</v>
      </c>
    </row>
    <row r="3242" spans="1:2" x14ac:dyDescent="0.25">
      <c r="A3242" s="3">
        <v>45300</v>
      </c>
      <c r="B3242" s="4">
        <v>538.19000000000005</v>
      </c>
    </row>
    <row r="3243" spans="1:2" x14ac:dyDescent="0.25">
      <c r="A3243" s="3">
        <v>45301</v>
      </c>
      <c r="B3243" s="4">
        <v>538.19000000000005</v>
      </c>
    </row>
    <row r="3244" spans="1:2" x14ac:dyDescent="0.25">
      <c r="A3244" s="3">
        <v>45302</v>
      </c>
      <c r="B3244" s="4">
        <v>537.59</v>
      </c>
    </row>
    <row r="3245" spans="1:2" x14ac:dyDescent="0.25">
      <c r="A3245" s="3">
        <v>45303</v>
      </c>
      <c r="B3245" s="4">
        <v>536.92999999999995</v>
      </c>
    </row>
    <row r="3246" spans="1:2" x14ac:dyDescent="0.25">
      <c r="A3246" s="3">
        <v>45307</v>
      </c>
      <c r="B3246" s="4">
        <v>538.67999999999995</v>
      </c>
    </row>
    <row r="3247" spans="1:2" x14ac:dyDescent="0.25">
      <c r="A3247" s="3">
        <v>45308</v>
      </c>
      <c r="B3247" s="4">
        <v>538.38</v>
      </c>
    </row>
    <row r="3248" spans="1:2" x14ac:dyDescent="0.25">
      <c r="A3248" s="3">
        <v>45309</v>
      </c>
      <c r="B3248" s="4">
        <v>538.55999999999995</v>
      </c>
    </row>
    <row r="3249" spans="1:2" x14ac:dyDescent="0.25">
      <c r="A3249" s="3">
        <v>45310</v>
      </c>
      <c r="B3249" s="4">
        <v>540</v>
      </c>
    </row>
    <row r="3250" spans="1:2" x14ac:dyDescent="0.25">
      <c r="A3250" s="3">
        <v>45313</v>
      </c>
      <c r="B3250" s="4">
        <v>540.47</v>
      </c>
    </row>
    <row r="3251" spans="1:2" x14ac:dyDescent="0.25">
      <c r="A3251" s="3">
        <v>45314</v>
      </c>
      <c r="B3251" s="4">
        <v>543.08000000000004</v>
      </c>
    </row>
    <row r="3252" spans="1:2" x14ac:dyDescent="0.25">
      <c r="A3252" s="3">
        <v>45315</v>
      </c>
      <c r="B3252" s="4">
        <v>545.86</v>
      </c>
    </row>
    <row r="3253" spans="1:2" x14ac:dyDescent="0.25">
      <c r="A3253" s="3">
        <v>45316</v>
      </c>
      <c r="B3253" s="4">
        <v>546.47</v>
      </c>
    </row>
    <row r="3254" spans="1:2" x14ac:dyDescent="0.25">
      <c r="A3254" s="3">
        <v>45317</v>
      </c>
      <c r="B3254" s="4">
        <v>545.73</v>
      </c>
    </row>
    <row r="3255" spans="1:2" x14ac:dyDescent="0.25">
      <c r="A3255" s="3">
        <v>45320</v>
      </c>
      <c r="B3255" s="4">
        <v>544.96</v>
      </c>
    </row>
    <row r="3256" spans="1:2" x14ac:dyDescent="0.25">
      <c r="A3256" s="3">
        <v>45321</v>
      </c>
      <c r="B3256" s="4">
        <v>543.71</v>
      </c>
    </row>
    <row r="3257" spans="1:2" x14ac:dyDescent="0.25">
      <c r="A3257" s="3">
        <v>45322</v>
      </c>
      <c r="B3257" s="4">
        <v>543.03</v>
      </c>
    </row>
    <row r="3258" spans="1:2" x14ac:dyDescent="0.25">
      <c r="A3258" s="3">
        <v>45323</v>
      </c>
      <c r="B3258" s="4">
        <v>541.48</v>
      </c>
    </row>
    <row r="3259" spans="1:2" x14ac:dyDescent="0.25">
      <c r="A3259" s="3">
        <v>45324</v>
      </c>
      <c r="B3259" s="4">
        <v>541.02</v>
      </c>
    </row>
    <row r="3260" spans="1:2" x14ac:dyDescent="0.25">
      <c r="A3260" s="3">
        <v>45327</v>
      </c>
      <c r="B3260" s="4">
        <v>538.33000000000004</v>
      </c>
    </row>
    <row r="3261" spans="1:2" x14ac:dyDescent="0.25">
      <c r="A3261" s="3">
        <v>45328</v>
      </c>
      <c r="B3261" s="4">
        <v>540.16999999999996</v>
      </c>
    </row>
    <row r="3262" spans="1:2" x14ac:dyDescent="0.25">
      <c r="A3262" s="3">
        <v>45329</v>
      </c>
      <c r="B3262" s="4">
        <v>540.26</v>
      </c>
    </row>
    <row r="3263" spans="1:2" x14ac:dyDescent="0.25">
      <c r="A3263" s="3">
        <v>45330</v>
      </c>
      <c r="B3263" s="4">
        <v>538.89</v>
      </c>
    </row>
    <row r="3264" spans="1:2" x14ac:dyDescent="0.25">
      <c r="A3264" s="3">
        <v>45331</v>
      </c>
      <c r="B3264" s="4">
        <v>541.27</v>
      </c>
    </row>
    <row r="3265" spans="1:2" x14ac:dyDescent="0.25">
      <c r="A3265" s="3">
        <v>45334</v>
      </c>
      <c r="B3265" s="4">
        <v>542.04999999999995</v>
      </c>
    </row>
    <row r="3266" spans="1:2" x14ac:dyDescent="0.25">
      <c r="A3266" s="3">
        <v>45335</v>
      </c>
      <c r="B3266" s="4">
        <v>542.88</v>
      </c>
    </row>
    <row r="3267" spans="1:2" x14ac:dyDescent="0.25">
      <c r="A3267" s="3">
        <v>45336</v>
      </c>
      <c r="B3267" s="4">
        <v>545.14</v>
      </c>
    </row>
    <row r="3268" spans="1:2" x14ac:dyDescent="0.25">
      <c r="A3268" s="3">
        <v>45337</v>
      </c>
      <c r="B3268" s="4">
        <v>546.13</v>
      </c>
    </row>
    <row r="3269" spans="1:2" x14ac:dyDescent="0.25">
      <c r="A3269" s="3">
        <v>45338</v>
      </c>
      <c r="B3269" s="4">
        <v>545.94000000000005</v>
      </c>
    </row>
    <row r="3270" spans="1:2" x14ac:dyDescent="0.25">
      <c r="A3270" s="3">
        <v>45342</v>
      </c>
      <c r="B3270" s="4">
        <v>544.14</v>
      </c>
    </row>
    <row r="3271" spans="1:2" x14ac:dyDescent="0.25">
      <c r="A3271" s="3">
        <v>45343</v>
      </c>
      <c r="B3271" s="4">
        <v>545.27</v>
      </c>
    </row>
    <row r="3272" spans="1:2" x14ac:dyDescent="0.25">
      <c r="A3272" s="3">
        <v>45344</v>
      </c>
      <c r="B3272" s="4">
        <v>545.84</v>
      </c>
    </row>
    <row r="3273" spans="1:2" x14ac:dyDescent="0.25">
      <c r="A3273" s="3">
        <v>45345</v>
      </c>
      <c r="B3273" s="4">
        <v>545.23</v>
      </c>
    </row>
    <row r="3274" spans="1:2" x14ac:dyDescent="0.25">
      <c r="A3274" s="3">
        <v>45348</v>
      </c>
      <c r="B3274" s="4">
        <v>545.41999999999996</v>
      </c>
    </row>
    <row r="3275" spans="1:2" x14ac:dyDescent="0.25">
      <c r="A3275" s="3">
        <v>45349</v>
      </c>
      <c r="B3275" s="4">
        <v>547.5</v>
      </c>
    </row>
    <row r="3276" spans="1:2" x14ac:dyDescent="0.25">
      <c r="A3276" s="3">
        <v>45350</v>
      </c>
      <c r="B3276" s="4">
        <v>547.9</v>
      </c>
    </row>
    <row r="3277" spans="1:2" x14ac:dyDescent="0.25">
      <c r="A3277" s="3">
        <v>45351</v>
      </c>
      <c r="B3277" s="4">
        <v>547.87</v>
      </c>
    </row>
    <row r="3278" spans="1:2" x14ac:dyDescent="0.25">
      <c r="A3278" s="3">
        <v>45352</v>
      </c>
      <c r="B3278" s="4">
        <v>545.92999999999995</v>
      </c>
    </row>
    <row r="3279" spans="1:2" x14ac:dyDescent="0.25">
      <c r="A3279" s="3">
        <v>45355</v>
      </c>
      <c r="B3279" s="4">
        <v>546.52</v>
      </c>
    </row>
    <row r="3280" spans="1:2" x14ac:dyDescent="0.25">
      <c r="A3280" s="3">
        <v>45356</v>
      </c>
      <c r="B3280" s="4">
        <v>546.74</v>
      </c>
    </row>
    <row r="3281" spans="1:2" x14ac:dyDescent="0.25">
      <c r="A3281" s="3">
        <v>45357</v>
      </c>
      <c r="B3281" s="4">
        <v>548.39</v>
      </c>
    </row>
    <row r="3282" spans="1:2" x14ac:dyDescent="0.25">
      <c r="A3282" s="3">
        <v>45358</v>
      </c>
      <c r="B3282" s="4">
        <v>552.25</v>
      </c>
    </row>
    <row r="3283" spans="1:2" x14ac:dyDescent="0.25">
      <c r="A3283" s="3">
        <v>45359</v>
      </c>
      <c r="B3283" s="4">
        <v>545.38</v>
      </c>
    </row>
    <row r="3284" spans="1:2" x14ac:dyDescent="0.25">
      <c r="A3284" s="3">
        <v>45362</v>
      </c>
      <c r="B3284" s="4">
        <v>545.92999999999995</v>
      </c>
    </row>
    <row r="3285" spans="1:2" x14ac:dyDescent="0.25">
      <c r="A3285" s="3">
        <v>45363</v>
      </c>
      <c r="B3285" s="4">
        <v>546.70000000000005</v>
      </c>
    </row>
    <row r="3286" spans="1:2" x14ac:dyDescent="0.25">
      <c r="A3286" s="3">
        <v>45364</v>
      </c>
      <c r="B3286" s="4">
        <v>548.64</v>
      </c>
    </row>
    <row r="3287" spans="1:2" x14ac:dyDescent="0.25">
      <c r="A3287" s="3">
        <v>45365</v>
      </c>
      <c r="B3287" s="4">
        <v>548.55999999999995</v>
      </c>
    </row>
    <row r="3288" spans="1:2" x14ac:dyDescent="0.25">
      <c r="A3288" s="3">
        <v>45366</v>
      </c>
      <c r="B3288" s="4">
        <v>549.66999999999996</v>
      </c>
    </row>
    <row r="3289" spans="1:2" x14ac:dyDescent="0.25">
      <c r="A3289" s="3">
        <v>45369</v>
      </c>
      <c r="B3289" s="4">
        <v>550.46</v>
      </c>
    </row>
    <row r="3290" spans="1:2" x14ac:dyDescent="0.25">
      <c r="A3290" s="3">
        <v>45370</v>
      </c>
      <c r="B3290" s="4">
        <v>545.35</v>
      </c>
    </row>
    <row r="3291" spans="1:2" x14ac:dyDescent="0.25">
      <c r="A3291" s="3">
        <v>45371</v>
      </c>
      <c r="B3291" s="4">
        <v>544.17999999999995</v>
      </c>
    </row>
    <row r="3292" spans="1:2" x14ac:dyDescent="0.25">
      <c r="A3292" s="3">
        <v>45372</v>
      </c>
      <c r="B3292" s="4">
        <v>545.63</v>
      </c>
    </row>
    <row r="3293" spans="1:2" x14ac:dyDescent="0.25">
      <c r="A3293" s="3">
        <v>45373</v>
      </c>
      <c r="B3293" s="4">
        <v>544.03</v>
      </c>
    </row>
    <row r="3294" spans="1:2" x14ac:dyDescent="0.25">
      <c r="A3294" s="3">
        <v>45376</v>
      </c>
      <c r="B3294" s="4">
        <v>544.11</v>
      </c>
    </row>
    <row r="3295" spans="1:2" x14ac:dyDescent="0.25">
      <c r="A3295" s="3">
        <v>45377</v>
      </c>
      <c r="B3295" s="4">
        <v>545.71</v>
      </c>
    </row>
    <row r="3296" spans="1:2" x14ac:dyDescent="0.25">
      <c r="A3296" s="3">
        <v>45378</v>
      </c>
      <c r="B3296" s="4">
        <v>543.69000000000005</v>
      </c>
    </row>
    <row r="3297" spans="1:2" x14ac:dyDescent="0.25">
      <c r="A3297" s="3">
        <v>45379</v>
      </c>
      <c r="B3297" s="4">
        <v>544.28</v>
      </c>
    </row>
    <row r="3298" spans="1:2" x14ac:dyDescent="0.25">
      <c r="A3298" s="3">
        <v>45383</v>
      </c>
      <c r="B3298" s="4">
        <v>545.55999999999995</v>
      </c>
    </row>
    <row r="3299" spans="1:2" x14ac:dyDescent="0.25">
      <c r="A3299" s="3">
        <v>45384</v>
      </c>
      <c r="B3299" s="4">
        <v>546.49</v>
      </c>
    </row>
    <row r="3300" spans="1:2" x14ac:dyDescent="0.25">
      <c r="A3300" s="3">
        <v>45385</v>
      </c>
      <c r="B3300" s="4">
        <v>547.57000000000005</v>
      </c>
    </row>
    <row r="3301" spans="1:2" x14ac:dyDescent="0.25">
      <c r="A3301" s="3">
        <v>45386</v>
      </c>
      <c r="B3301" s="4">
        <v>549.16999999999996</v>
      </c>
    </row>
    <row r="3302" spans="1:2" x14ac:dyDescent="0.25">
      <c r="A3302" s="3">
        <v>45387</v>
      </c>
      <c r="B3302" s="4">
        <v>549.38</v>
      </c>
    </row>
    <row r="3303" spans="1:2" x14ac:dyDescent="0.25">
      <c r="A3303" s="3">
        <v>45390</v>
      </c>
      <c r="B3303" s="4">
        <v>551.91999999999996</v>
      </c>
    </row>
    <row r="3304" spans="1:2" x14ac:dyDescent="0.25">
      <c r="A3304" s="3">
        <v>45391</v>
      </c>
      <c r="B3304" s="4">
        <v>554.04</v>
      </c>
    </row>
    <row r="3305" spans="1:2" x14ac:dyDescent="0.25">
      <c r="A3305" s="3">
        <v>45392</v>
      </c>
      <c r="B3305" s="4">
        <v>555.72</v>
      </c>
    </row>
    <row r="3306" spans="1:2" x14ac:dyDescent="0.25">
      <c r="A3306" s="3">
        <v>45393</v>
      </c>
      <c r="B3306" s="4">
        <v>553.48</v>
      </c>
    </row>
    <row r="3307" spans="1:2" x14ac:dyDescent="0.25">
      <c r="A3307" s="3">
        <v>45394</v>
      </c>
      <c r="B3307" s="4">
        <v>556.27</v>
      </c>
    </row>
    <row r="3308" spans="1:2" x14ac:dyDescent="0.25">
      <c r="A3308" s="3">
        <v>45397</v>
      </c>
      <c r="B3308" s="4">
        <v>556.32000000000005</v>
      </c>
    </row>
    <row r="3309" spans="1:2" x14ac:dyDescent="0.25">
      <c r="A3309" s="3">
        <v>45398</v>
      </c>
      <c r="B3309" s="4">
        <v>553.92999999999995</v>
      </c>
    </row>
    <row r="3310" spans="1:2" x14ac:dyDescent="0.25">
      <c r="A3310" s="3">
        <v>45399</v>
      </c>
      <c r="B3310" s="4">
        <v>555.66999999999996</v>
      </c>
    </row>
    <row r="3311" spans="1:2" x14ac:dyDescent="0.25">
      <c r="A3311" s="3">
        <v>45400</v>
      </c>
      <c r="B3311" s="4">
        <v>557.75</v>
      </c>
    </row>
    <row r="3312" spans="1:2" x14ac:dyDescent="0.25">
      <c r="A3312" s="3">
        <v>45401</v>
      </c>
      <c r="B3312" s="4">
        <v>561.22</v>
      </c>
    </row>
    <row r="3313" spans="1:2" x14ac:dyDescent="0.25">
      <c r="A3313" s="3">
        <v>45404</v>
      </c>
      <c r="B3313" s="4">
        <v>559.83000000000004</v>
      </c>
    </row>
    <row r="3314" spans="1:2" x14ac:dyDescent="0.25">
      <c r="A3314" s="3">
        <v>45405</v>
      </c>
      <c r="B3314" s="4">
        <v>555.58000000000004</v>
      </c>
    </row>
    <row r="3315" spans="1:2" x14ac:dyDescent="0.25">
      <c r="A3315" s="3">
        <v>45406</v>
      </c>
      <c r="B3315" s="4">
        <v>555.91</v>
      </c>
    </row>
    <row r="3316" spans="1:2" x14ac:dyDescent="0.25">
      <c r="A3316" s="3">
        <v>45407</v>
      </c>
      <c r="B3316" s="4">
        <v>557.87</v>
      </c>
    </row>
    <row r="3317" spans="1:2" x14ac:dyDescent="0.25">
      <c r="A3317" s="3">
        <v>45408</v>
      </c>
      <c r="B3317" s="4">
        <v>557.30999999999995</v>
      </c>
    </row>
    <row r="3318" spans="1:2" x14ac:dyDescent="0.25">
      <c r="A3318" s="3">
        <v>45411</v>
      </c>
      <c r="B3318" s="4">
        <v>559.25</v>
      </c>
    </row>
    <row r="3319" spans="1:2" x14ac:dyDescent="0.25">
      <c r="A3319" s="3">
        <v>45412</v>
      </c>
      <c r="B3319" s="4">
        <v>555.08000000000004</v>
      </c>
    </row>
    <row r="3320" spans="1:2" x14ac:dyDescent="0.25">
      <c r="A3320" s="3">
        <v>45413</v>
      </c>
      <c r="B3320" s="4">
        <v>551.9</v>
      </c>
    </row>
    <row r="3321" spans="1:2" x14ac:dyDescent="0.25">
      <c r="A3321" s="3">
        <v>45414</v>
      </c>
      <c r="B3321" s="4">
        <v>551.59</v>
      </c>
    </row>
    <row r="3322" spans="1:2" x14ac:dyDescent="0.25">
      <c r="A3322" s="3">
        <v>45415</v>
      </c>
      <c r="B3322" s="4">
        <v>555.58000000000004</v>
      </c>
    </row>
    <row r="3323" spans="1:2" x14ac:dyDescent="0.25">
      <c r="A3323" s="3">
        <v>45418</v>
      </c>
      <c r="B3323" s="4">
        <v>556.08000000000004</v>
      </c>
    </row>
    <row r="3324" spans="1:2" x14ac:dyDescent="0.25">
      <c r="A3324" s="3">
        <v>45419</v>
      </c>
      <c r="B3324" s="4">
        <v>556.01</v>
      </c>
    </row>
    <row r="3325" spans="1:2" x14ac:dyDescent="0.25">
      <c r="A3325" s="3">
        <v>45420</v>
      </c>
      <c r="B3325" s="4">
        <v>555.96</v>
      </c>
    </row>
    <row r="3326" spans="1:2" x14ac:dyDescent="0.25">
      <c r="A3326" s="3">
        <v>45421</v>
      </c>
      <c r="B3326" s="4">
        <v>556.29999999999995</v>
      </c>
    </row>
    <row r="3327" spans="1:2" x14ac:dyDescent="0.25">
      <c r="A3327" s="3">
        <v>45422</v>
      </c>
      <c r="B3327" s="4">
        <v>554.87</v>
      </c>
    </row>
    <row r="3328" spans="1:2" x14ac:dyDescent="0.25">
      <c r="A3328" s="3">
        <v>45425</v>
      </c>
      <c r="B3328" s="4">
        <v>557.80999999999995</v>
      </c>
    </row>
    <row r="3329" spans="1:2" x14ac:dyDescent="0.25">
      <c r="A3329" s="3">
        <v>45426</v>
      </c>
      <c r="B3329" s="4">
        <v>557.75</v>
      </c>
    </row>
    <row r="3330" spans="1:2" x14ac:dyDescent="0.25">
      <c r="A3330" s="3">
        <v>45427</v>
      </c>
      <c r="B3330" s="4">
        <v>559.1</v>
      </c>
    </row>
    <row r="3331" spans="1:2" x14ac:dyDescent="0.25">
      <c r="A3331" s="3">
        <v>45428</v>
      </c>
      <c r="B3331" s="4">
        <v>559.03</v>
      </c>
    </row>
    <row r="3332" spans="1:2" x14ac:dyDescent="0.25">
      <c r="A3332" s="3">
        <v>45429</v>
      </c>
      <c r="B3332" s="4">
        <v>560.9</v>
      </c>
    </row>
    <row r="3333" spans="1:2" x14ac:dyDescent="0.25">
      <c r="A3333" s="3">
        <v>45432</v>
      </c>
      <c r="B3333" s="4">
        <v>563.14</v>
      </c>
    </row>
    <row r="3334" spans="1:2" x14ac:dyDescent="0.25">
      <c r="A3334" s="3">
        <v>45433</v>
      </c>
      <c r="B3334" s="4">
        <v>564.52</v>
      </c>
    </row>
    <row r="3335" spans="1:2" x14ac:dyDescent="0.25">
      <c r="A3335" s="3">
        <v>45434</v>
      </c>
      <c r="B3335" s="4">
        <v>562.1</v>
      </c>
    </row>
    <row r="3336" spans="1:2" x14ac:dyDescent="0.25">
      <c r="A3336" s="3">
        <v>45435</v>
      </c>
      <c r="B3336" s="4">
        <v>562.80999999999995</v>
      </c>
    </row>
    <row r="3337" spans="1:2" x14ac:dyDescent="0.25">
      <c r="A3337" s="3">
        <v>45436</v>
      </c>
      <c r="B3337" s="4">
        <v>561.74</v>
      </c>
    </row>
    <row r="3338" spans="1:2" x14ac:dyDescent="0.25">
      <c r="A3338" s="3">
        <v>45440</v>
      </c>
      <c r="B3338" s="4">
        <v>565.04</v>
      </c>
    </row>
    <row r="3339" spans="1:2" x14ac:dyDescent="0.25">
      <c r="A3339" s="3">
        <v>45441</v>
      </c>
      <c r="B3339" s="4">
        <v>564.65</v>
      </c>
    </row>
    <row r="3340" spans="1:2" x14ac:dyDescent="0.25">
      <c r="A3340" s="3">
        <v>45442</v>
      </c>
      <c r="B3340" s="4">
        <v>559.22</v>
      </c>
    </row>
    <row r="3341" spans="1:2" x14ac:dyDescent="0.25">
      <c r="A3341" s="3">
        <v>45443</v>
      </c>
      <c r="B3341" s="4">
        <v>557.66</v>
      </c>
    </row>
    <row r="3342" spans="1:2" x14ac:dyDescent="0.25">
      <c r="A3342" s="3">
        <v>45446</v>
      </c>
      <c r="B3342" s="4">
        <v>554.49</v>
      </c>
    </row>
    <row r="3343" spans="1:2" x14ac:dyDescent="0.25">
      <c r="A3343" s="3">
        <v>45447</v>
      </c>
      <c r="B3343" s="4">
        <v>551.70000000000005</v>
      </c>
    </row>
    <row r="3344" spans="1:2" x14ac:dyDescent="0.25">
      <c r="A3344" s="3">
        <v>45448</v>
      </c>
      <c r="B3344" s="4">
        <v>552.4</v>
      </c>
    </row>
    <row r="3345" spans="1:2" x14ac:dyDescent="0.25">
      <c r="A3345" s="3">
        <v>45449</v>
      </c>
      <c r="B3345" s="4">
        <v>554.77</v>
      </c>
    </row>
    <row r="3346" spans="1:2" x14ac:dyDescent="0.25">
      <c r="A3346" s="3">
        <v>45450</v>
      </c>
      <c r="B3346" s="4">
        <v>550.58000000000004</v>
      </c>
    </row>
    <row r="3347" spans="1:2" x14ac:dyDescent="0.25">
      <c r="A3347" s="3">
        <v>45453</v>
      </c>
      <c r="B3347" s="4">
        <v>550.35</v>
      </c>
    </row>
    <row r="3348" spans="1:2" x14ac:dyDescent="0.25">
      <c r="A3348" s="3">
        <v>45454</v>
      </c>
      <c r="B3348" s="4">
        <v>549.99</v>
      </c>
    </row>
    <row r="3349" spans="1:2" x14ac:dyDescent="0.25">
      <c r="A3349" s="3">
        <v>45455</v>
      </c>
      <c r="B3349" s="4">
        <v>552.29999999999995</v>
      </c>
    </row>
    <row r="3350" spans="1:2" x14ac:dyDescent="0.25">
      <c r="A3350" s="3">
        <v>45456</v>
      </c>
      <c r="B3350" s="4">
        <v>552.45000000000005</v>
      </c>
    </row>
    <row r="3351" spans="1:2" x14ac:dyDescent="0.25">
      <c r="A3351" s="3">
        <v>45457</v>
      </c>
      <c r="B3351" s="4">
        <v>552.05999999999995</v>
      </c>
    </row>
    <row r="3352" spans="1:2" x14ac:dyDescent="0.25">
      <c r="A3352" s="3">
        <v>45460</v>
      </c>
      <c r="B3352" s="4">
        <v>551.12</v>
      </c>
    </row>
    <row r="3353" spans="1:2" x14ac:dyDescent="0.25">
      <c r="A3353" s="3">
        <v>45461</v>
      </c>
      <c r="B3353" s="4">
        <v>552.30999999999995</v>
      </c>
    </row>
    <row r="3354" spans="1:2" x14ac:dyDescent="0.25">
      <c r="A3354" s="3">
        <v>45463</v>
      </c>
      <c r="B3354" s="4">
        <v>553.99</v>
      </c>
    </row>
    <row r="3355" spans="1:2" x14ac:dyDescent="0.25">
      <c r="A3355" s="3">
        <v>45464</v>
      </c>
      <c r="B3355" s="4">
        <v>552.24</v>
      </c>
    </row>
    <row r="3356" spans="1:2" x14ac:dyDescent="0.25">
      <c r="A3356" s="3">
        <v>45467</v>
      </c>
      <c r="B3356" s="4">
        <v>555.94000000000005</v>
      </c>
    </row>
    <row r="3357" spans="1:2" x14ac:dyDescent="0.25">
      <c r="A3357" s="3">
        <v>45468</v>
      </c>
      <c r="B3357" s="4">
        <v>555.65</v>
      </c>
    </row>
    <row r="3358" spans="1:2" x14ac:dyDescent="0.25">
      <c r="A3358" s="3">
        <v>45469</v>
      </c>
      <c r="B3358" s="4">
        <v>556.15</v>
      </c>
    </row>
    <row r="3359" spans="1:2" x14ac:dyDescent="0.25">
      <c r="A3359" s="3">
        <v>45470</v>
      </c>
      <c r="B3359" s="4">
        <v>555.75</v>
      </c>
    </row>
    <row r="3360" spans="1:2" x14ac:dyDescent="0.25">
      <c r="A3360" s="3">
        <v>45471</v>
      </c>
      <c r="B3360" s="4">
        <v>556.54</v>
      </c>
    </row>
    <row r="3361" spans="1:2" x14ac:dyDescent="0.25">
      <c r="A3361" s="3">
        <v>45474</v>
      </c>
      <c r="B3361" s="4">
        <v>557.05999999999995</v>
      </c>
    </row>
    <row r="3362" spans="1:2" x14ac:dyDescent="0.25">
      <c r="A3362" s="3">
        <v>45475</v>
      </c>
      <c r="B3362" s="4">
        <v>555.78</v>
      </c>
    </row>
    <row r="3363" spans="1:2" x14ac:dyDescent="0.25">
      <c r="A3363" s="3">
        <v>45476</v>
      </c>
      <c r="B3363" s="4">
        <v>557.52</v>
      </c>
    </row>
    <row r="3364" spans="1:2" x14ac:dyDescent="0.25">
      <c r="A3364" s="3">
        <v>45478</v>
      </c>
      <c r="B3364" s="4">
        <v>559.16</v>
      </c>
    </row>
    <row r="3365" spans="1:2" x14ac:dyDescent="0.25">
      <c r="A3365" s="3">
        <v>45481</v>
      </c>
      <c r="B3365" s="4">
        <v>558.74</v>
      </c>
    </row>
    <row r="3366" spans="1:2" x14ac:dyDescent="0.25">
      <c r="A3366" s="3">
        <v>45482</v>
      </c>
      <c r="B3366" s="4">
        <v>558.20000000000005</v>
      </c>
    </row>
    <row r="3367" spans="1:2" x14ac:dyDescent="0.25">
      <c r="A3367" s="3">
        <v>45483</v>
      </c>
      <c r="B3367" s="4">
        <v>559.42999999999995</v>
      </c>
    </row>
    <row r="3368" spans="1:2" x14ac:dyDescent="0.25">
      <c r="A3368" s="3">
        <v>45484</v>
      </c>
      <c r="B3368" s="4">
        <v>558.27</v>
      </c>
    </row>
    <row r="3369" spans="1:2" x14ac:dyDescent="0.25">
      <c r="A3369" s="3">
        <v>45485</v>
      </c>
      <c r="B3369" s="4">
        <v>557.29</v>
      </c>
    </row>
    <row r="3370" spans="1:2" x14ac:dyDescent="0.25">
      <c r="A3370" s="3">
        <v>45488</v>
      </c>
      <c r="B3370" s="4">
        <v>557.65</v>
      </c>
    </row>
    <row r="3371" spans="1:2" x14ac:dyDescent="0.25">
      <c r="A3371" s="3">
        <v>45489</v>
      </c>
      <c r="B3371" s="4">
        <v>556.46</v>
      </c>
    </row>
    <row r="3372" spans="1:2" x14ac:dyDescent="0.25">
      <c r="A3372" s="3">
        <v>45490</v>
      </c>
      <c r="B3372" s="4">
        <v>555.62</v>
      </c>
    </row>
    <row r="3373" spans="1:2" x14ac:dyDescent="0.25">
      <c r="A3373" s="3">
        <v>45491</v>
      </c>
      <c r="B3373" s="4">
        <v>551.66</v>
      </c>
    </row>
    <row r="3374" spans="1:2" x14ac:dyDescent="0.25">
      <c r="A3374" s="3">
        <v>45492</v>
      </c>
      <c r="B3374" s="4">
        <v>549.21</v>
      </c>
    </row>
    <row r="3375" spans="1:2" x14ac:dyDescent="0.25">
      <c r="A3375" s="3">
        <v>45495</v>
      </c>
      <c r="B3375" s="4">
        <v>546.47</v>
      </c>
    </row>
    <row r="3376" spans="1:2" x14ac:dyDescent="0.25">
      <c r="A3376" s="3">
        <v>45496</v>
      </c>
      <c r="B3376" s="4">
        <v>543.94000000000005</v>
      </c>
    </row>
    <row r="3377" spans="1:2" x14ac:dyDescent="0.25">
      <c r="A3377" s="3">
        <v>45497</v>
      </c>
      <c r="B3377" s="4">
        <v>543.61</v>
      </c>
    </row>
    <row r="3378" spans="1:2" x14ac:dyDescent="0.25">
      <c r="A3378" s="3">
        <v>45498</v>
      </c>
      <c r="B3378" s="4">
        <v>542.66</v>
      </c>
    </row>
    <row r="3379" spans="1:2" x14ac:dyDescent="0.25">
      <c r="A3379" s="3">
        <v>45499</v>
      </c>
      <c r="B3379" s="4">
        <v>541.91</v>
      </c>
    </row>
    <row r="3380" spans="1:2" x14ac:dyDescent="0.25">
      <c r="A3380" s="3">
        <v>45502</v>
      </c>
      <c r="B3380" s="4">
        <v>542.23</v>
      </c>
    </row>
    <row r="3381" spans="1:2" x14ac:dyDescent="0.25">
      <c r="A3381" s="3">
        <v>45503</v>
      </c>
      <c r="B3381" s="4">
        <v>541.27</v>
      </c>
    </row>
    <row r="3382" spans="1:2" x14ac:dyDescent="0.25">
      <c r="A3382" s="3">
        <v>45504</v>
      </c>
      <c r="B3382" s="4">
        <v>544.84</v>
      </c>
    </row>
    <row r="3383" spans="1:2" x14ac:dyDescent="0.25">
      <c r="A3383" s="3">
        <v>45505</v>
      </c>
      <c r="B3383" s="4">
        <v>541.69000000000005</v>
      </c>
    </row>
    <row r="3384" spans="1:2" x14ac:dyDescent="0.25">
      <c r="A3384" s="3">
        <v>45506</v>
      </c>
      <c r="B3384" s="4">
        <v>543.16</v>
      </c>
    </row>
    <row r="3385" spans="1:2" x14ac:dyDescent="0.25">
      <c r="A3385" s="3">
        <v>45509</v>
      </c>
      <c r="B3385" s="4">
        <v>538.92999999999995</v>
      </c>
    </row>
    <row r="3386" spans="1:2" x14ac:dyDescent="0.25">
      <c r="A3386" s="3">
        <v>45510</v>
      </c>
      <c r="B3386" s="4">
        <v>538.57000000000005</v>
      </c>
    </row>
    <row r="3387" spans="1:2" x14ac:dyDescent="0.25">
      <c r="A3387" s="3">
        <v>45511</v>
      </c>
      <c r="B3387" s="4">
        <v>536.65</v>
      </c>
    </row>
    <row r="3388" spans="1:2" x14ac:dyDescent="0.25">
      <c r="A3388" s="3">
        <v>45512</v>
      </c>
      <c r="B3388" s="4">
        <v>538.63</v>
      </c>
    </row>
    <row r="3389" spans="1:2" x14ac:dyDescent="0.25">
      <c r="A3389" s="3">
        <v>45513</v>
      </c>
      <c r="B3389" s="4">
        <v>542.02</v>
      </c>
    </row>
    <row r="3390" spans="1:2" x14ac:dyDescent="0.25">
      <c r="A3390" s="3">
        <v>45516</v>
      </c>
      <c r="B3390" s="4">
        <v>543.91</v>
      </c>
    </row>
    <row r="3391" spans="1:2" x14ac:dyDescent="0.25">
      <c r="A3391" s="3">
        <v>45517</v>
      </c>
      <c r="B3391" s="4">
        <v>541.19000000000005</v>
      </c>
    </row>
    <row r="3392" spans="1:2" x14ac:dyDescent="0.25">
      <c r="A3392" s="3">
        <v>45518</v>
      </c>
      <c r="B3392" s="4">
        <v>541.5</v>
      </c>
    </row>
    <row r="3393" spans="1:2" x14ac:dyDescent="0.25">
      <c r="A3393" s="3">
        <v>45519</v>
      </c>
      <c r="B3393" s="4">
        <v>543.77</v>
      </c>
    </row>
    <row r="3394" spans="1:2" x14ac:dyDescent="0.25">
      <c r="A3394" s="3">
        <v>45520</v>
      </c>
      <c r="B3394" s="4">
        <v>543.41999999999996</v>
      </c>
    </row>
    <row r="3395" spans="1:2" x14ac:dyDescent="0.25">
      <c r="A3395" s="3">
        <v>45523</v>
      </c>
      <c r="B3395" s="4">
        <v>546.51</v>
      </c>
    </row>
    <row r="3396" spans="1:2" x14ac:dyDescent="0.25">
      <c r="A3396" s="3">
        <v>45524</v>
      </c>
      <c r="B3396" s="4">
        <v>546.72</v>
      </c>
    </row>
    <row r="3397" spans="1:2" x14ac:dyDescent="0.25">
      <c r="A3397" s="3">
        <v>45525</v>
      </c>
      <c r="B3397" s="4">
        <v>548.39</v>
      </c>
    </row>
    <row r="3398" spans="1:2" x14ac:dyDescent="0.25">
      <c r="A3398" s="3">
        <v>45526</v>
      </c>
      <c r="B3398" s="4">
        <v>547.74</v>
      </c>
    </row>
    <row r="3399" spans="1:2" x14ac:dyDescent="0.25">
      <c r="A3399" s="3">
        <v>45527</v>
      </c>
      <c r="B3399" s="4">
        <v>550.62</v>
      </c>
    </row>
    <row r="3400" spans="1:2" x14ac:dyDescent="0.25">
      <c r="A3400" s="3">
        <v>45530</v>
      </c>
      <c r="B3400" s="4">
        <v>550.26</v>
      </c>
    </row>
    <row r="3401" spans="1:2" x14ac:dyDescent="0.25">
      <c r="A3401" s="3">
        <v>45531</v>
      </c>
      <c r="B3401" s="4">
        <v>551.30999999999995</v>
      </c>
    </row>
    <row r="3402" spans="1:2" x14ac:dyDescent="0.25">
      <c r="A3402" s="3">
        <v>45532</v>
      </c>
      <c r="B3402" s="4">
        <v>546.98</v>
      </c>
    </row>
    <row r="3403" spans="1:2" x14ac:dyDescent="0.25">
      <c r="A3403" s="3">
        <v>45533</v>
      </c>
      <c r="B3403" s="4">
        <v>547.65</v>
      </c>
    </row>
    <row r="3404" spans="1:2" x14ac:dyDescent="0.25">
      <c r="A3404" s="3">
        <v>45534</v>
      </c>
      <c r="B3404" s="4">
        <v>548.34</v>
      </c>
    </row>
    <row r="3405" spans="1:2" x14ac:dyDescent="0.25">
      <c r="A3405" s="3">
        <v>45538</v>
      </c>
      <c r="B3405" s="4">
        <v>543.69000000000005</v>
      </c>
    </row>
    <row r="3406" spans="1:2" x14ac:dyDescent="0.25">
      <c r="A3406" s="3">
        <v>45539</v>
      </c>
      <c r="B3406" s="4">
        <v>542.44000000000005</v>
      </c>
    </row>
    <row r="3407" spans="1:2" x14ac:dyDescent="0.25">
      <c r="A3407" s="3">
        <v>45540</v>
      </c>
      <c r="B3407" s="4">
        <v>542.54</v>
      </c>
    </row>
    <row r="3408" spans="1:2" x14ac:dyDescent="0.25">
      <c r="A3408" s="3">
        <v>45541</v>
      </c>
      <c r="B3408" s="4">
        <v>541.12</v>
      </c>
    </row>
    <row r="3409" spans="1:2" x14ac:dyDescent="0.25">
      <c r="A3409" s="3">
        <v>45544</v>
      </c>
      <c r="B3409" s="4">
        <v>541.25</v>
      </c>
    </row>
    <row r="3410" spans="1:2" x14ac:dyDescent="0.25">
      <c r="A3410" s="3">
        <v>45545</v>
      </c>
      <c r="B3410" s="4">
        <v>541.54999999999995</v>
      </c>
    </row>
    <row r="3411" spans="1:2" x14ac:dyDescent="0.25">
      <c r="A3411" s="3">
        <v>45546</v>
      </c>
      <c r="B3411" s="4">
        <v>544.51</v>
      </c>
    </row>
    <row r="3412" spans="1:2" x14ac:dyDescent="0.25">
      <c r="A3412" s="3">
        <v>45547</v>
      </c>
      <c r="B3412" s="4">
        <v>547.08000000000004</v>
      </c>
    </row>
    <row r="3413" spans="1:2" x14ac:dyDescent="0.25">
      <c r="A3413" s="3">
        <v>45548</v>
      </c>
      <c r="B3413" s="4">
        <v>547.35</v>
      </c>
    </row>
    <row r="3414" spans="1:2" x14ac:dyDescent="0.25">
      <c r="A3414" s="3">
        <v>45551</v>
      </c>
      <c r="B3414" s="4">
        <v>550.77</v>
      </c>
    </row>
    <row r="3415" spans="1:2" x14ac:dyDescent="0.25">
      <c r="A3415" s="3">
        <v>45552</v>
      </c>
      <c r="B3415" s="4">
        <v>550.33000000000004</v>
      </c>
    </row>
    <row r="3416" spans="1:2" x14ac:dyDescent="0.25">
      <c r="A3416" s="3">
        <v>45553</v>
      </c>
      <c r="B3416" s="4">
        <v>550.01</v>
      </c>
    </row>
    <row r="3417" spans="1:2" x14ac:dyDescent="0.25">
      <c r="A3417" s="3">
        <v>45554</v>
      </c>
      <c r="B3417" s="4">
        <v>551.65</v>
      </c>
    </row>
    <row r="3418" spans="1:2" x14ac:dyDescent="0.25">
      <c r="A3418" s="3">
        <v>45555</v>
      </c>
      <c r="B3418" s="4">
        <v>552.09</v>
      </c>
    </row>
    <row r="3419" spans="1:2" x14ac:dyDescent="0.25">
      <c r="A3419" s="3">
        <v>45558</v>
      </c>
      <c r="B3419" s="4">
        <v>552.02</v>
      </c>
    </row>
    <row r="3420" spans="1:2" x14ac:dyDescent="0.25">
      <c r="A3420" s="3">
        <v>45559</v>
      </c>
      <c r="B3420" s="4">
        <v>555.75</v>
      </c>
    </row>
    <row r="3421" spans="1:2" x14ac:dyDescent="0.25">
      <c r="A3421" s="3">
        <v>45560</v>
      </c>
      <c r="B3421" s="4">
        <v>554.79999999999995</v>
      </c>
    </row>
    <row r="3422" spans="1:2" x14ac:dyDescent="0.25">
      <c r="A3422" s="3">
        <v>45561</v>
      </c>
      <c r="B3422" s="4">
        <v>555.58000000000004</v>
      </c>
    </row>
    <row r="3423" spans="1:2" x14ac:dyDescent="0.25">
      <c r="A3423" s="3">
        <v>45562</v>
      </c>
      <c r="B3423" s="4">
        <v>555.66999999999996</v>
      </c>
    </row>
    <row r="3424" spans="1:2" x14ac:dyDescent="0.25">
      <c r="A3424" s="3">
        <v>45565</v>
      </c>
      <c r="B3424" s="4">
        <v>559.26</v>
      </c>
    </row>
    <row r="3425" spans="1:2" x14ac:dyDescent="0.25">
      <c r="A3425" s="3">
        <v>45566</v>
      </c>
      <c r="B3425" s="4">
        <v>559.87</v>
      </c>
    </row>
    <row r="3426" spans="1:2" x14ac:dyDescent="0.25">
      <c r="A3426" s="3">
        <v>45567</v>
      </c>
      <c r="B3426" s="4">
        <v>560.95000000000005</v>
      </c>
    </row>
    <row r="3427" spans="1:2" x14ac:dyDescent="0.25">
      <c r="A3427" s="3">
        <v>45568</v>
      </c>
      <c r="B3427" s="4">
        <v>559.36</v>
      </c>
    </row>
    <row r="3428" spans="1:2" x14ac:dyDescent="0.25">
      <c r="A3428" s="3">
        <v>45569</v>
      </c>
      <c r="B3428" s="4">
        <v>560.13</v>
      </c>
    </row>
    <row r="3429" spans="1:2" x14ac:dyDescent="0.25">
      <c r="A3429" s="3">
        <v>45572</v>
      </c>
      <c r="B3429" s="4">
        <v>560.66999999999996</v>
      </c>
    </row>
    <row r="3430" spans="1:2" x14ac:dyDescent="0.25">
      <c r="A3430" s="3">
        <v>45573</v>
      </c>
      <c r="B3430" s="4">
        <v>556.22</v>
      </c>
    </row>
    <row r="3431" spans="1:2" x14ac:dyDescent="0.25">
      <c r="A3431" s="3">
        <v>45574</v>
      </c>
      <c r="B3431" s="4">
        <v>553.78</v>
      </c>
    </row>
    <row r="3432" spans="1:2" x14ac:dyDescent="0.25">
      <c r="A3432" s="3">
        <v>45575</v>
      </c>
      <c r="B3432" s="4">
        <v>555.05999999999995</v>
      </c>
    </row>
    <row r="3433" spans="1:2" x14ac:dyDescent="0.25">
      <c r="A3433" s="3">
        <v>45576</v>
      </c>
      <c r="B3433" s="4">
        <v>556.88</v>
      </c>
    </row>
    <row r="3434" spans="1:2" x14ac:dyDescent="0.25">
      <c r="A3434" s="3">
        <v>45579</v>
      </c>
      <c r="B3434" s="4">
        <v>553.45000000000005</v>
      </c>
    </row>
    <row r="3435" spans="1:2" x14ac:dyDescent="0.25">
      <c r="A3435" s="3">
        <v>45580</v>
      </c>
      <c r="B3435" s="4">
        <v>552.05999999999995</v>
      </c>
    </row>
    <row r="3436" spans="1:2" x14ac:dyDescent="0.25">
      <c r="A3436" s="3">
        <v>45581</v>
      </c>
      <c r="B3436" s="4">
        <v>553.25</v>
      </c>
    </row>
    <row r="3437" spans="1:2" x14ac:dyDescent="0.25">
      <c r="A3437" s="3">
        <v>45582</v>
      </c>
      <c r="B3437" s="4">
        <v>550.71</v>
      </c>
    </row>
    <row r="3438" spans="1:2" x14ac:dyDescent="0.25">
      <c r="A3438" s="3">
        <v>45583</v>
      </c>
      <c r="B3438" s="4">
        <v>552.37</v>
      </c>
    </row>
    <row r="3439" spans="1:2" x14ac:dyDescent="0.25">
      <c r="A3439" s="3">
        <v>45586</v>
      </c>
      <c r="B3439" s="4">
        <v>553.04</v>
      </c>
    </row>
    <row r="3440" spans="1:2" x14ac:dyDescent="0.25">
      <c r="A3440" s="3">
        <v>45587</v>
      </c>
      <c r="B3440" s="4">
        <v>553.57000000000005</v>
      </c>
    </row>
    <row r="3441" spans="1:2" x14ac:dyDescent="0.25">
      <c r="A3441" s="3">
        <v>45588</v>
      </c>
      <c r="B3441" s="4">
        <v>553.64</v>
      </c>
    </row>
    <row r="3442" spans="1:2" x14ac:dyDescent="0.25">
      <c r="A3442" s="3">
        <v>45589</v>
      </c>
      <c r="B3442" s="4">
        <v>551.94000000000005</v>
      </c>
    </row>
    <row r="3443" spans="1:2" x14ac:dyDescent="0.25">
      <c r="A3443" s="3">
        <v>45590</v>
      </c>
      <c r="B3443" s="4">
        <v>550.13</v>
      </c>
    </row>
    <row r="3444" spans="1:2" x14ac:dyDescent="0.25">
      <c r="A3444" s="3">
        <v>45593</v>
      </c>
      <c r="B3444" s="4">
        <v>551.27</v>
      </c>
    </row>
    <row r="3445" spans="1:2" x14ac:dyDescent="0.25">
      <c r="A3445" s="3">
        <v>45594</v>
      </c>
      <c r="B3445" s="4">
        <v>550.66</v>
      </c>
    </row>
    <row r="3446" spans="1:2" x14ac:dyDescent="0.25">
      <c r="A3446" s="3">
        <v>45595</v>
      </c>
      <c r="B3446" s="4">
        <v>549.99</v>
      </c>
    </row>
    <row r="3447" spans="1:2" x14ac:dyDescent="0.25">
      <c r="A3447" s="3">
        <v>45596</v>
      </c>
      <c r="B3447" s="4">
        <v>550.16999999999996</v>
      </c>
    </row>
    <row r="3448" spans="1:2" x14ac:dyDescent="0.25">
      <c r="A3448" s="3">
        <v>45597</v>
      </c>
      <c r="B3448" s="4">
        <v>550.92999999999995</v>
      </c>
    </row>
    <row r="3449" spans="1:2" x14ac:dyDescent="0.25">
      <c r="A3449" s="3">
        <v>45600</v>
      </c>
      <c r="B3449" s="4">
        <v>551.20000000000005</v>
      </c>
    </row>
    <row r="3450" spans="1:2" x14ac:dyDescent="0.25">
      <c r="A3450" s="3">
        <v>45601</v>
      </c>
      <c r="B3450" s="4">
        <v>552.08000000000004</v>
      </c>
    </row>
    <row r="3451" spans="1:2" x14ac:dyDescent="0.25">
      <c r="A3451" s="3">
        <v>45602</v>
      </c>
      <c r="B3451" s="4">
        <v>547.39</v>
      </c>
    </row>
    <row r="3452" spans="1:2" x14ac:dyDescent="0.25">
      <c r="A3452" s="3">
        <v>45603</v>
      </c>
      <c r="B3452" s="4">
        <v>551.91</v>
      </c>
    </row>
    <row r="3453" spans="1:2" x14ac:dyDescent="0.25">
      <c r="A3453" s="3">
        <v>45604</v>
      </c>
      <c r="B3453" s="4">
        <v>549.41999999999996</v>
      </c>
    </row>
    <row r="3454" spans="1:2" x14ac:dyDescent="0.25">
      <c r="A3454" s="3">
        <v>45607</v>
      </c>
      <c r="B3454" s="4">
        <v>547.77</v>
      </c>
    </row>
    <row r="3455" spans="1:2" x14ac:dyDescent="0.25">
      <c r="A3455" s="3">
        <v>45608</v>
      </c>
      <c r="B3455" s="4">
        <v>543.20000000000005</v>
      </c>
    </row>
    <row r="3456" spans="1:2" x14ac:dyDescent="0.25">
      <c r="A3456" s="3">
        <v>45609</v>
      </c>
      <c r="B3456" s="4">
        <v>542.15</v>
      </c>
    </row>
    <row r="3457" spans="1:2" x14ac:dyDescent="0.25">
      <c r="A3457" s="3">
        <v>45610</v>
      </c>
      <c r="B3457" s="4">
        <v>540.51</v>
      </c>
    </row>
    <row r="3458" spans="1:2" x14ac:dyDescent="0.25">
      <c r="A3458" s="3">
        <v>45611</v>
      </c>
      <c r="B3458" s="4">
        <v>541.17999999999995</v>
      </c>
    </row>
    <row r="3459" spans="1:2" x14ac:dyDescent="0.25">
      <c r="A3459" s="3">
        <v>45614</v>
      </c>
      <c r="B3459" s="4">
        <v>540.97</v>
      </c>
    </row>
    <row r="3460" spans="1:2" x14ac:dyDescent="0.25">
      <c r="A3460" s="3">
        <v>45615</v>
      </c>
      <c r="B3460" s="4">
        <v>540.74</v>
      </c>
    </row>
    <row r="3461" spans="1:2" x14ac:dyDescent="0.25">
      <c r="A3461" s="3">
        <v>45616</v>
      </c>
      <c r="B3461" s="4">
        <v>542.07000000000005</v>
      </c>
    </row>
    <row r="3462" spans="1:2" x14ac:dyDescent="0.25">
      <c r="A3462" s="3">
        <v>45617</v>
      </c>
      <c r="B3462" s="4">
        <v>541.71</v>
      </c>
    </row>
    <row r="3463" spans="1:2" x14ac:dyDescent="0.25">
      <c r="A3463" s="3">
        <v>45618</v>
      </c>
      <c r="B3463" s="4">
        <v>541.73</v>
      </c>
    </row>
    <row r="3464" spans="1:2" x14ac:dyDescent="0.25">
      <c r="A3464" s="3">
        <v>45621</v>
      </c>
      <c r="B3464" s="4">
        <v>543.16</v>
      </c>
    </row>
    <row r="3465" spans="1:2" x14ac:dyDescent="0.25">
      <c r="A3465" s="3">
        <v>45622</v>
      </c>
      <c r="B3465" s="4">
        <v>545.20000000000005</v>
      </c>
    </row>
    <row r="3466" spans="1:2" x14ac:dyDescent="0.25">
      <c r="A3466" s="3">
        <v>45623</v>
      </c>
      <c r="B3466" s="4">
        <v>544.34</v>
      </c>
    </row>
    <row r="3467" spans="1:2" x14ac:dyDescent="0.25">
      <c r="A3467" s="3">
        <v>45625</v>
      </c>
      <c r="B3467" s="4">
        <v>546.04999999999995</v>
      </c>
    </row>
    <row r="3468" spans="1:2" x14ac:dyDescent="0.25">
      <c r="A3468" s="3">
        <v>45628</v>
      </c>
      <c r="B3468" s="4">
        <v>543.97</v>
      </c>
    </row>
    <row r="3469" spans="1:2" x14ac:dyDescent="0.25">
      <c r="A3469" s="3">
        <v>45629</v>
      </c>
      <c r="B3469" s="4">
        <v>545.04999999999995</v>
      </c>
    </row>
    <row r="3470" spans="1:2" x14ac:dyDescent="0.25">
      <c r="A3470" s="3">
        <v>45630</v>
      </c>
      <c r="B3470" s="4">
        <v>545.35</v>
      </c>
    </row>
    <row r="3471" spans="1:2" x14ac:dyDescent="0.25">
      <c r="A3471" s="3">
        <v>45631</v>
      </c>
      <c r="B3471" s="4">
        <v>545.83000000000004</v>
      </c>
    </row>
    <row r="3472" spans="1:2" x14ac:dyDescent="0.25">
      <c r="A3472" s="3">
        <v>45632</v>
      </c>
      <c r="B3472" s="4">
        <v>544.70000000000005</v>
      </c>
    </row>
    <row r="3473" spans="1:2" x14ac:dyDescent="0.25">
      <c r="A3473" s="3">
        <v>45635</v>
      </c>
      <c r="B3473" s="4">
        <v>547.09</v>
      </c>
    </row>
    <row r="3474" spans="1:2" x14ac:dyDescent="0.25">
      <c r="A3474" s="3">
        <v>45636</v>
      </c>
      <c r="B3474" s="4">
        <v>546.61</v>
      </c>
    </row>
    <row r="3475" spans="1:2" x14ac:dyDescent="0.25">
      <c r="A3475" s="3">
        <v>45637</v>
      </c>
      <c r="B3475" s="4">
        <v>547.03</v>
      </c>
    </row>
    <row r="3476" spans="1:2" x14ac:dyDescent="0.25">
      <c r="A3476" s="3">
        <v>45638</v>
      </c>
      <c r="B3476" s="4">
        <v>545.85</v>
      </c>
    </row>
    <row r="3477" spans="1:2" x14ac:dyDescent="0.25">
      <c r="A3477" s="3">
        <v>45639</v>
      </c>
      <c r="B3477" s="4">
        <v>544.45000000000005</v>
      </c>
    </row>
    <row r="3478" spans="1:2" x14ac:dyDescent="0.25">
      <c r="A3478" s="3">
        <v>45642</v>
      </c>
      <c r="B3478" s="4">
        <v>544.26</v>
      </c>
    </row>
    <row r="3479" spans="1:2" x14ac:dyDescent="0.25">
      <c r="A3479" s="3">
        <v>45643</v>
      </c>
      <c r="B3479" s="4">
        <v>543.01</v>
      </c>
    </row>
    <row r="3480" spans="1:2" x14ac:dyDescent="0.25">
      <c r="A3480" s="3">
        <v>45644</v>
      </c>
      <c r="B3480" s="4">
        <v>541.95000000000005</v>
      </c>
    </row>
    <row r="3481" spans="1:2" x14ac:dyDescent="0.25">
      <c r="A3481" s="3">
        <v>45645</v>
      </c>
      <c r="B3481" s="4">
        <v>539.84</v>
      </c>
    </row>
    <row r="3482" spans="1:2" x14ac:dyDescent="0.25">
      <c r="A3482" s="3">
        <v>45646</v>
      </c>
      <c r="B3482" s="4">
        <v>540.75</v>
      </c>
    </row>
    <row r="3483" spans="1:2" x14ac:dyDescent="0.25">
      <c r="A3483" s="3">
        <v>45649</v>
      </c>
      <c r="B3483" s="4">
        <v>541.73</v>
      </c>
    </row>
    <row r="3484" spans="1:2" x14ac:dyDescent="0.25">
      <c r="A3484" s="3">
        <v>45650</v>
      </c>
      <c r="B3484" s="4">
        <v>542.78</v>
      </c>
    </row>
    <row r="3485" spans="1:2" x14ac:dyDescent="0.25">
      <c r="A3485" s="3">
        <v>45652</v>
      </c>
      <c r="B3485" s="4">
        <v>542.6</v>
      </c>
    </row>
    <row r="3486" spans="1:2" x14ac:dyDescent="0.25">
      <c r="A3486" s="3">
        <v>45653</v>
      </c>
      <c r="B3486" s="4">
        <v>542.42999999999995</v>
      </c>
    </row>
    <row r="3487" spans="1:2" x14ac:dyDescent="0.25">
      <c r="A3487" s="3">
        <v>45656</v>
      </c>
      <c r="B3487" s="4">
        <v>542.95000000000005</v>
      </c>
    </row>
    <row r="3488" spans="1:2" x14ac:dyDescent="0.25">
      <c r="A3488" s="3">
        <v>45657</v>
      </c>
      <c r="B3488" s="4">
        <v>541.21</v>
      </c>
    </row>
    <row r="3489" spans="1:2" x14ac:dyDescent="0.25">
      <c r="A3489" s="3">
        <v>45659</v>
      </c>
      <c r="B3489" s="4">
        <v>540.03</v>
      </c>
    </row>
    <row r="3490" spans="1:2" x14ac:dyDescent="0.25">
      <c r="A3490" s="3">
        <v>45660</v>
      </c>
      <c r="B3490" s="4">
        <v>540.02</v>
      </c>
    </row>
    <row r="3491" spans="1:2" x14ac:dyDescent="0.25">
      <c r="A3491" s="3">
        <v>45663</v>
      </c>
      <c r="B3491" s="4">
        <v>544.1</v>
      </c>
    </row>
    <row r="3492" spans="1:2" x14ac:dyDescent="0.25">
      <c r="A3492" s="3">
        <v>45664</v>
      </c>
      <c r="B3492" s="4">
        <v>545.29</v>
      </c>
    </row>
    <row r="3493" spans="1:2" x14ac:dyDescent="0.25">
      <c r="A3493" s="3">
        <v>45665</v>
      </c>
      <c r="B3493" s="4">
        <v>545.45000000000005</v>
      </c>
    </row>
    <row r="3494" spans="1:2" x14ac:dyDescent="0.25">
      <c r="A3494" s="3">
        <v>45666</v>
      </c>
      <c r="B3494" s="4">
        <v>545.66999999999996</v>
      </c>
    </row>
    <row r="3495" spans="1:2" x14ac:dyDescent="0.25">
      <c r="A3495" s="3">
        <v>45667</v>
      </c>
      <c r="B3495" s="4">
        <v>549.41</v>
      </c>
    </row>
    <row r="3496" spans="1:2" x14ac:dyDescent="0.25">
      <c r="A3496" s="3">
        <v>45670</v>
      </c>
      <c r="B3496" s="4">
        <v>549.34</v>
      </c>
    </row>
    <row r="3497" spans="1:2" x14ac:dyDescent="0.25">
      <c r="A3497" s="3">
        <v>45671</v>
      </c>
      <c r="B3497" s="4">
        <v>548.89</v>
      </c>
    </row>
    <row r="3498" spans="1:2" x14ac:dyDescent="0.25">
      <c r="A3498" s="3">
        <v>45672</v>
      </c>
      <c r="B3498" s="4">
        <v>548.79999999999995</v>
      </c>
    </row>
    <row r="3499" spans="1:2" x14ac:dyDescent="0.25">
      <c r="A3499" s="3">
        <v>45673</v>
      </c>
      <c r="B3499" s="4">
        <v>548.96</v>
      </c>
    </row>
    <row r="3500" spans="1:2" x14ac:dyDescent="0.25">
      <c r="A3500" s="3">
        <v>45674</v>
      </c>
      <c r="B3500" s="4">
        <v>549.9</v>
      </c>
    </row>
    <row r="3501" spans="1:2" x14ac:dyDescent="0.25">
      <c r="A3501" s="3">
        <v>45678</v>
      </c>
      <c r="B3501" s="4">
        <v>548.1</v>
      </c>
    </row>
    <row r="3502" spans="1:2" x14ac:dyDescent="0.25">
      <c r="A3502" s="3">
        <v>45679</v>
      </c>
      <c r="B3502" s="4">
        <v>546.97</v>
      </c>
    </row>
    <row r="3503" spans="1:2" x14ac:dyDescent="0.25">
      <c r="A3503" s="3">
        <v>45680</v>
      </c>
      <c r="B3503" s="4">
        <v>546.52</v>
      </c>
    </row>
    <row r="3504" spans="1:2" x14ac:dyDescent="0.25">
      <c r="A3504" s="3">
        <v>45681</v>
      </c>
      <c r="B3504" s="4">
        <v>548.70000000000005</v>
      </c>
    </row>
    <row r="3505" spans="1:2" x14ac:dyDescent="0.25">
      <c r="A3505" s="3">
        <v>45684</v>
      </c>
      <c r="B3505" s="4">
        <v>546.89</v>
      </c>
    </row>
    <row r="3506" spans="1:2" x14ac:dyDescent="0.25">
      <c r="A3506" s="3">
        <v>45685</v>
      </c>
      <c r="B3506" s="4">
        <v>547.37</v>
      </c>
    </row>
    <row r="3507" spans="1:2" x14ac:dyDescent="0.25">
      <c r="A3507" s="3">
        <v>45686</v>
      </c>
      <c r="B3507" s="4">
        <v>547.82000000000005</v>
      </c>
    </row>
    <row r="3508" spans="1:2" x14ac:dyDescent="0.25">
      <c r="A3508" s="3">
        <v>45687</v>
      </c>
      <c r="B3508" s="4">
        <v>548.64</v>
      </c>
    </row>
    <row r="3509" spans="1:2" x14ac:dyDescent="0.25">
      <c r="A3509" s="3">
        <v>45688</v>
      </c>
      <c r="B3509" s="4">
        <v>548.13</v>
      </c>
    </row>
    <row r="3510" spans="1:2" x14ac:dyDescent="0.25">
      <c r="A3510" s="3">
        <v>45691</v>
      </c>
      <c r="B3510" s="4">
        <v>548.41</v>
      </c>
    </row>
    <row r="3511" spans="1:2" x14ac:dyDescent="0.25">
      <c r="A3511" s="3">
        <v>45692</v>
      </c>
      <c r="B3511" s="4">
        <v>552.22</v>
      </c>
    </row>
    <row r="3512" spans="1:2" x14ac:dyDescent="0.25">
      <c r="A3512" s="3">
        <v>45693</v>
      </c>
      <c r="B3512" s="4">
        <v>552.16999999999996</v>
      </c>
    </row>
    <row r="3513" spans="1:2" x14ac:dyDescent="0.25">
      <c r="A3513" s="3">
        <v>45694</v>
      </c>
      <c r="B3513" s="4">
        <v>553.63</v>
      </c>
    </row>
    <row r="3514" spans="1:2" x14ac:dyDescent="0.25">
      <c r="A3514" s="3">
        <v>45695</v>
      </c>
      <c r="B3514" s="4">
        <v>555.54999999999995</v>
      </c>
    </row>
    <row r="3515" spans="1:2" x14ac:dyDescent="0.25">
      <c r="A3515" s="3">
        <v>45698</v>
      </c>
      <c r="B3515" s="4">
        <v>561.87</v>
      </c>
    </row>
    <row r="3516" spans="1:2" x14ac:dyDescent="0.25">
      <c r="A3516" s="3">
        <v>45699</v>
      </c>
      <c r="B3516" s="4">
        <v>561.66999999999996</v>
      </c>
    </row>
    <row r="3517" spans="1:2" x14ac:dyDescent="0.25">
      <c r="A3517" s="3">
        <v>45700</v>
      </c>
      <c r="B3517" s="4">
        <v>563.37</v>
      </c>
    </row>
    <row r="3518" spans="1:2" x14ac:dyDescent="0.25">
      <c r="A3518" s="3">
        <v>45701</v>
      </c>
      <c r="B3518" s="4">
        <v>564.41999999999996</v>
      </c>
    </row>
    <row r="3519" spans="1:2" x14ac:dyDescent="0.25">
      <c r="A3519" s="3">
        <v>45702</v>
      </c>
      <c r="B3519" s="4">
        <v>566.15</v>
      </c>
    </row>
    <row r="3520" spans="1:2" x14ac:dyDescent="0.25">
      <c r="A3520" s="3">
        <v>45706</v>
      </c>
      <c r="B3520" s="4">
        <v>565.79</v>
      </c>
    </row>
    <row r="3521" spans="1:2" x14ac:dyDescent="0.25">
      <c r="A3521" s="3">
        <v>45707</v>
      </c>
      <c r="B3521" s="4">
        <v>565.83000000000004</v>
      </c>
    </row>
    <row r="3522" spans="1:2" x14ac:dyDescent="0.25">
      <c r="A3522" s="3">
        <v>45708</v>
      </c>
      <c r="B3522" s="4">
        <v>567.46</v>
      </c>
    </row>
    <row r="3523" spans="1:2" x14ac:dyDescent="0.25">
      <c r="A3523" s="3">
        <v>45709</v>
      </c>
      <c r="B3523" s="4">
        <v>567.21</v>
      </c>
    </row>
    <row r="3524" spans="1:2" x14ac:dyDescent="0.25">
      <c r="A3524" s="3">
        <v>45712</v>
      </c>
      <c r="B3524" s="4">
        <v>566.22</v>
      </c>
    </row>
    <row r="3525" spans="1:2" x14ac:dyDescent="0.25">
      <c r="A3525" s="3">
        <v>45713</v>
      </c>
      <c r="B3525" s="4">
        <v>563.75</v>
      </c>
    </row>
    <row r="3526" spans="1:2" x14ac:dyDescent="0.25">
      <c r="A3526" s="3">
        <v>45714</v>
      </c>
      <c r="B3526" s="4">
        <v>563.52</v>
      </c>
    </row>
    <row r="3527" spans="1:2" x14ac:dyDescent="0.25">
      <c r="A3527" s="3">
        <v>45715</v>
      </c>
      <c r="B3527" s="4">
        <v>562.72</v>
      </c>
    </row>
    <row r="3528" spans="1:2" x14ac:dyDescent="0.25">
      <c r="A3528" s="3">
        <v>45716</v>
      </c>
      <c r="B3528" s="4">
        <v>560.19000000000005</v>
      </c>
    </row>
    <row r="3529" spans="1:2" x14ac:dyDescent="0.25">
      <c r="A3529" s="3">
        <v>45719</v>
      </c>
      <c r="B3529" s="4">
        <v>561.77</v>
      </c>
    </row>
    <row r="3530" spans="1:2" x14ac:dyDescent="0.25">
      <c r="A3530" s="3">
        <v>45720</v>
      </c>
      <c r="B3530" s="4">
        <v>558.79</v>
      </c>
    </row>
    <row r="3531" spans="1:2" x14ac:dyDescent="0.25">
      <c r="A3531" s="3">
        <v>45721</v>
      </c>
      <c r="B3531" s="4">
        <v>561.87</v>
      </c>
    </row>
    <row r="3532" spans="1:2" x14ac:dyDescent="0.25">
      <c r="A3532" s="3">
        <v>45722</v>
      </c>
      <c r="B3532" s="4">
        <v>564.94000000000005</v>
      </c>
    </row>
    <row r="3533" spans="1:2" x14ac:dyDescent="0.25">
      <c r="A3533" s="3">
        <v>45723</v>
      </c>
      <c r="B3533" s="4">
        <v>564.33000000000004</v>
      </c>
    </row>
    <row r="3534" spans="1:2" x14ac:dyDescent="0.25">
      <c r="A3534" s="3">
        <v>45726</v>
      </c>
      <c r="B3534" s="4">
        <v>563.45000000000005</v>
      </c>
    </row>
    <row r="3535" spans="1:2" x14ac:dyDescent="0.25">
      <c r="A3535" s="3">
        <v>45727</v>
      </c>
      <c r="B3535" s="4">
        <v>566.33000000000004</v>
      </c>
    </row>
    <row r="3536" spans="1:2" x14ac:dyDescent="0.25">
      <c r="A3536" s="3">
        <v>45728</v>
      </c>
      <c r="B3536" s="4">
        <v>571.52</v>
      </c>
    </row>
    <row r="3537" spans="1:2" x14ac:dyDescent="0.25">
      <c r="A3537" s="3">
        <v>45729</v>
      </c>
      <c r="B3537" s="4">
        <v>573.48</v>
      </c>
    </row>
    <row r="3538" spans="1:2" x14ac:dyDescent="0.25">
      <c r="A3538" s="3">
        <v>45730</v>
      </c>
      <c r="B3538" s="4">
        <v>571.53</v>
      </c>
    </row>
    <row r="3539" spans="1:2" x14ac:dyDescent="0.25">
      <c r="A3539" s="3">
        <v>45733</v>
      </c>
      <c r="B3539" s="4">
        <v>571.54</v>
      </c>
    </row>
    <row r="3540" spans="1:2" x14ac:dyDescent="0.25">
      <c r="A3540" s="3">
        <v>45734</v>
      </c>
      <c r="B3540" s="4">
        <v>570.92999999999995</v>
      </c>
    </row>
    <row r="3541" spans="1:2" x14ac:dyDescent="0.25">
      <c r="A3541" s="3">
        <v>45735</v>
      </c>
      <c r="B3541" s="4">
        <v>571.49</v>
      </c>
    </row>
    <row r="3542" spans="1:2" x14ac:dyDescent="0.25">
      <c r="A3542" s="3">
        <v>45736</v>
      </c>
      <c r="B3542" s="4">
        <v>571.54</v>
      </c>
    </row>
    <row r="3543" spans="1:2" x14ac:dyDescent="0.25">
      <c r="A3543" s="3">
        <v>45737</v>
      </c>
      <c r="B3543" s="4">
        <v>570</v>
      </c>
    </row>
    <row r="3544" spans="1:2" x14ac:dyDescent="0.25">
      <c r="A3544" s="3">
        <v>45740</v>
      </c>
      <c r="B3544" s="4">
        <v>570.33000000000004</v>
      </c>
    </row>
    <row r="3545" spans="1:2" x14ac:dyDescent="0.25">
      <c r="A3545" s="3">
        <v>45741</v>
      </c>
      <c r="B3545" s="4">
        <v>571.57000000000005</v>
      </c>
    </row>
    <row r="3546" spans="1:2" x14ac:dyDescent="0.25">
      <c r="A3546" s="3">
        <v>45742</v>
      </c>
      <c r="B3546" s="4">
        <v>572.82000000000005</v>
      </c>
    </row>
    <row r="3547" spans="1:2" x14ac:dyDescent="0.25">
      <c r="A3547" s="3">
        <v>45743</v>
      </c>
      <c r="B3547" s="4">
        <v>573.46</v>
      </c>
    </row>
    <row r="3548" spans="1:2" x14ac:dyDescent="0.25">
      <c r="A3548" s="3">
        <v>45744</v>
      </c>
      <c r="B3548" s="4">
        <v>574.30999999999995</v>
      </c>
    </row>
    <row r="3549" spans="1:2" x14ac:dyDescent="0.25">
      <c r="A3549" s="3">
        <v>45747</v>
      </c>
      <c r="B3549" s="4">
        <v>573.6</v>
      </c>
    </row>
    <row r="3550" spans="1:2" x14ac:dyDescent="0.25">
      <c r="A3550" s="3">
        <v>45748</v>
      </c>
      <c r="B3550" s="4">
        <v>576.04</v>
      </c>
    </row>
    <row r="3551" spans="1:2" x14ac:dyDescent="0.25">
      <c r="A3551" s="3">
        <v>45749</v>
      </c>
      <c r="B3551" s="4">
        <v>575.71</v>
      </c>
    </row>
    <row r="3552" spans="1:2" x14ac:dyDescent="0.25">
      <c r="A3552" s="3">
        <v>45750</v>
      </c>
      <c r="B3552" s="4">
        <v>571.29</v>
      </c>
    </row>
    <row r="3553" spans="1:2" x14ac:dyDescent="0.25">
      <c r="A3553" s="3">
        <v>45751</v>
      </c>
      <c r="B3553" s="4">
        <v>562.77</v>
      </c>
    </row>
    <row r="3554" spans="1:2" x14ac:dyDescent="0.25">
      <c r="A3554" s="3">
        <v>45754</v>
      </c>
      <c r="B3554" s="4">
        <v>560.32000000000005</v>
      </c>
    </row>
    <row r="3555" spans="1:2" x14ac:dyDescent="0.25">
      <c r="A3555" s="3">
        <v>45755</v>
      </c>
      <c r="B3555" s="4">
        <v>557.73</v>
      </c>
    </row>
    <row r="3556" spans="1:2" x14ac:dyDescent="0.25">
      <c r="A3556" s="3">
        <v>45756</v>
      </c>
      <c r="B3556" s="4">
        <v>551.86</v>
      </c>
    </row>
    <row r="3557" spans="1:2" x14ac:dyDescent="0.25">
      <c r="A3557" s="3">
        <v>45757</v>
      </c>
      <c r="B3557" s="4">
        <v>555.01</v>
      </c>
    </row>
    <row r="3558" spans="1:2" x14ac:dyDescent="0.25">
      <c r="A3558" s="3">
        <v>45758</v>
      </c>
      <c r="B3558" s="4">
        <v>556.85</v>
      </c>
    </row>
    <row r="3559" spans="1:2" x14ac:dyDescent="0.25">
      <c r="A3559" s="3">
        <v>45761</v>
      </c>
      <c r="B3559" s="4">
        <v>556.41</v>
      </c>
    </row>
    <row r="3560" spans="1:2" x14ac:dyDescent="0.25">
      <c r="A3560" s="3">
        <v>45762</v>
      </c>
      <c r="B3560" s="4">
        <v>551.66999999999996</v>
      </c>
    </row>
    <row r="3561" spans="1:2" x14ac:dyDescent="0.25">
      <c r="A3561" s="3">
        <v>45763</v>
      </c>
      <c r="B3561" s="4">
        <v>552.80999999999995</v>
      </c>
    </row>
    <row r="3562" spans="1:2" x14ac:dyDescent="0.25">
      <c r="A3562" s="3">
        <v>45764</v>
      </c>
      <c r="B3562" s="4">
        <v>553.89</v>
      </c>
    </row>
    <row r="3563" spans="1:2" x14ac:dyDescent="0.25">
      <c r="A3563" s="3">
        <v>45768</v>
      </c>
      <c r="B3563" s="4">
        <v>554.76</v>
      </c>
    </row>
    <row r="3564" spans="1:2" x14ac:dyDescent="0.25">
      <c r="A3564" s="3">
        <v>45769</v>
      </c>
      <c r="B3564" s="4">
        <v>561.44000000000005</v>
      </c>
    </row>
    <row r="3565" spans="1:2" x14ac:dyDescent="0.25">
      <c r="A3565" s="3">
        <v>45770</v>
      </c>
      <c r="B3565" s="4">
        <v>563.13</v>
      </c>
    </row>
    <row r="3566" spans="1:2" x14ac:dyDescent="0.25">
      <c r="A3566" s="3">
        <v>45771</v>
      </c>
      <c r="B3566" s="4">
        <v>564.53</v>
      </c>
    </row>
    <row r="3567" spans="1:2" x14ac:dyDescent="0.25">
      <c r="A3567" s="3">
        <v>45772</v>
      </c>
      <c r="B3567" s="4">
        <v>563.71</v>
      </c>
    </row>
    <row r="3568" spans="1:2" x14ac:dyDescent="0.25">
      <c r="A3568" s="3">
        <v>45775</v>
      </c>
      <c r="B3568" s="4">
        <v>563.15</v>
      </c>
    </row>
    <row r="3569" spans="1:2" x14ac:dyDescent="0.25">
      <c r="A3569" s="3">
        <v>45776</v>
      </c>
      <c r="B3569" s="4">
        <v>563.9</v>
      </c>
    </row>
    <row r="3570" spans="1:2" x14ac:dyDescent="0.25">
      <c r="A3570" s="3">
        <v>45777</v>
      </c>
      <c r="B3570" s="4">
        <v>560.54999999999995</v>
      </c>
    </row>
    <row r="3571" spans="1:2" x14ac:dyDescent="0.25">
      <c r="A3571" s="3">
        <v>45778</v>
      </c>
      <c r="B3571" s="4">
        <v>558.19000000000005</v>
      </c>
    </row>
    <row r="3572" spans="1:2" x14ac:dyDescent="0.25">
      <c r="A3572" s="3">
        <v>45779</v>
      </c>
      <c r="B3572" s="4">
        <v>562.07000000000005</v>
      </c>
    </row>
    <row r="3573" spans="1:2" x14ac:dyDescent="0.25">
      <c r="A3573" s="3">
        <v>45782</v>
      </c>
      <c r="B3573" s="4">
        <v>562.22</v>
      </c>
    </row>
    <row r="3574" spans="1:2" x14ac:dyDescent="0.25">
      <c r="A3574" s="3">
        <v>45783</v>
      </c>
      <c r="B3574" s="4">
        <v>564.91</v>
      </c>
    </row>
    <row r="3575" spans="1:2" x14ac:dyDescent="0.25">
      <c r="A3575" s="3">
        <v>45784</v>
      </c>
      <c r="B3575" s="4">
        <v>563.33000000000004</v>
      </c>
    </row>
    <row r="3576" spans="1:2" x14ac:dyDescent="0.25">
      <c r="A3576" s="3">
        <v>45785</v>
      </c>
      <c r="B3576" s="4">
        <v>562.45000000000005</v>
      </c>
    </row>
    <row r="3577" spans="1:2" x14ac:dyDescent="0.25">
      <c r="A3577" s="3">
        <v>45786</v>
      </c>
      <c r="B3577" s="4">
        <v>558.72</v>
      </c>
    </row>
    <row r="3578" spans="1:2" x14ac:dyDescent="0.25">
      <c r="A3578" s="3">
        <v>45789</v>
      </c>
      <c r="B3578" s="4">
        <v>560.29999999999995</v>
      </c>
    </row>
    <row r="3579" spans="1:2" x14ac:dyDescent="0.25">
      <c r="A3579" s="3">
        <v>45790</v>
      </c>
      <c r="B3579" s="4">
        <v>560.91</v>
      </c>
    </row>
    <row r="3580" spans="1:2" x14ac:dyDescent="0.25">
      <c r="A3580" s="3">
        <v>45791</v>
      </c>
      <c r="B3580" s="4">
        <v>561.41</v>
      </c>
    </row>
    <row r="3581" spans="1:2" x14ac:dyDescent="0.25">
      <c r="A3581" s="3">
        <v>45792</v>
      </c>
      <c r="B3581" s="4">
        <v>561.39</v>
      </c>
    </row>
    <row r="3582" spans="1:2" x14ac:dyDescent="0.25">
      <c r="A3582" s="3">
        <v>45793</v>
      </c>
      <c r="B3582" s="4">
        <v>559.79</v>
      </c>
    </row>
    <row r="3583" spans="1:2" x14ac:dyDescent="0.25">
      <c r="A3583" s="3">
        <v>45796</v>
      </c>
      <c r="B3583" s="4">
        <v>561.38</v>
      </c>
    </row>
    <row r="3584" spans="1:2" x14ac:dyDescent="0.25">
      <c r="A3584" s="3">
        <v>45797</v>
      </c>
      <c r="B3584" s="4">
        <v>562.62</v>
      </c>
    </row>
    <row r="3585" spans="1:2" x14ac:dyDescent="0.25">
      <c r="A3585" s="3">
        <v>45798</v>
      </c>
      <c r="B3585" s="4">
        <v>562.41</v>
      </c>
    </row>
    <row r="3586" spans="1:2" x14ac:dyDescent="0.25">
      <c r="A3586" s="3">
        <v>45799</v>
      </c>
      <c r="B3586" s="4">
        <v>561.41</v>
      </c>
    </row>
    <row r="3587" spans="1:2" x14ac:dyDescent="0.25">
      <c r="A3587" s="3">
        <v>45800</v>
      </c>
      <c r="B3587" s="4">
        <v>563.61</v>
      </c>
    </row>
    <row r="3588" spans="1:2" x14ac:dyDescent="0.25">
      <c r="A3588" s="3">
        <v>45804</v>
      </c>
      <c r="B3588" s="4">
        <v>562.1</v>
      </c>
    </row>
    <row r="3589" spans="1:2" x14ac:dyDescent="0.25">
      <c r="A3589" s="3">
        <v>45805</v>
      </c>
      <c r="B3589" s="4">
        <v>560.51</v>
      </c>
    </row>
    <row r="3590" spans="1:2" x14ac:dyDescent="0.25">
      <c r="A3590" s="3">
        <v>45806</v>
      </c>
      <c r="B3590" s="4">
        <v>559.48</v>
      </c>
    </row>
    <row r="3591" spans="1:2" x14ac:dyDescent="0.25">
      <c r="A3591" s="3">
        <v>45807</v>
      </c>
      <c r="B3591" s="4">
        <v>557.83000000000004</v>
      </c>
    </row>
    <row r="3592" spans="1:2" x14ac:dyDescent="0.25">
      <c r="A3592" s="3">
        <v>45810</v>
      </c>
      <c r="B3592" s="4">
        <v>560.80999999999995</v>
      </c>
    </row>
    <row r="3593" spans="1:2" x14ac:dyDescent="0.25">
      <c r="A3593" s="3">
        <v>45811</v>
      </c>
      <c r="B3593" s="4">
        <v>562.30999999999995</v>
      </c>
    </row>
    <row r="3594" spans="1:2" x14ac:dyDescent="0.25">
      <c r="A3594" s="3">
        <v>45812</v>
      </c>
      <c r="B3594" s="4">
        <v>562.95000000000005</v>
      </c>
    </row>
    <row r="3595" spans="1:2" x14ac:dyDescent="0.25">
      <c r="A3595" s="3">
        <v>45813</v>
      </c>
      <c r="B3595" s="4">
        <v>564.04</v>
      </c>
    </row>
    <row r="3596" spans="1:2" x14ac:dyDescent="0.25">
      <c r="A3596" s="3">
        <v>45814</v>
      </c>
      <c r="B3596" s="4">
        <v>562.66</v>
      </c>
    </row>
    <row r="3597" spans="1:2" x14ac:dyDescent="0.25">
      <c r="A3597" s="3">
        <v>45817</v>
      </c>
      <c r="B3597" s="4">
        <v>563.85</v>
      </c>
    </row>
    <row r="3598" spans="1:2" x14ac:dyDescent="0.25">
      <c r="A3598" s="3">
        <v>45818</v>
      </c>
      <c r="B3598" s="4">
        <v>563.29999999999995</v>
      </c>
    </row>
    <row r="3599" spans="1:2" x14ac:dyDescent="0.25">
      <c r="A3599" s="3">
        <v>45819</v>
      </c>
      <c r="B3599" s="4">
        <v>562.5</v>
      </c>
    </row>
    <row r="3600" spans="1:2" x14ac:dyDescent="0.25">
      <c r="A3600" s="3">
        <v>45820</v>
      </c>
      <c r="B3600" s="4">
        <v>561.99</v>
      </c>
    </row>
    <row r="3601" spans="1:2" x14ac:dyDescent="0.25">
      <c r="A3601" s="3">
        <v>45821</v>
      </c>
      <c r="B3601" s="4">
        <v>561.27</v>
      </c>
    </row>
    <row r="3602" spans="1:2" x14ac:dyDescent="0.25">
      <c r="A3602" s="3">
        <v>45824</v>
      </c>
      <c r="B3602" s="4">
        <v>563.19000000000005</v>
      </c>
    </row>
    <row r="3603" spans="1:2" x14ac:dyDescent="0.25">
      <c r="A3603" s="3">
        <v>45825</v>
      </c>
      <c r="B3603" s="4">
        <v>562.20000000000005</v>
      </c>
    </row>
    <row r="3604" spans="1:2" x14ac:dyDescent="0.25">
      <c r="A3604" s="3">
        <v>45826</v>
      </c>
      <c r="B3604" s="4">
        <v>563.20000000000005</v>
      </c>
    </row>
    <row r="3605" spans="1:2" x14ac:dyDescent="0.25">
      <c r="A3605" s="3">
        <v>45828</v>
      </c>
      <c r="B3605" s="4">
        <v>567.29999999999995</v>
      </c>
    </row>
    <row r="3606" spans="1:2" x14ac:dyDescent="0.25">
      <c r="A3606" s="3">
        <v>45831</v>
      </c>
      <c r="B3606" s="4">
        <v>568.34</v>
      </c>
    </row>
    <row r="3607" spans="1:2" x14ac:dyDescent="0.25">
      <c r="A3607" s="3">
        <v>45832</v>
      </c>
      <c r="B3607" s="4">
        <v>568.36</v>
      </c>
    </row>
    <row r="3608" spans="1:2" x14ac:dyDescent="0.25">
      <c r="A3608" s="3">
        <v>45833</v>
      </c>
      <c r="B3608" s="4">
        <v>570.13</v>
      </c>
    </row>
    <row r="3609" spans="1:2" x14ac:dyDescent="0.25">
      <c r="A3609" s="3">
        <v>45834</v>
      </c>
      <c r="B3609" s="4">
        <v>573.32000000000005</v>
      </c>
    </row>
    <row r="3610" spans="1:2" x14ac:dyDescent="0.25">
      <c r="A3610" s="3">
        <v>45835</v>
      </c>
      <c r="B3610" s="4">
        <v>573.92999999999995</v>
      </c>
    </row>
    <row r="3611" spans="1:2" x14ac:dyDescent="0.25">
      <c r="A3611" s="3">
        <v>45838</v>
      </c>
      <c r="B3611" s="4">
        <v>572.98</v>
      </c>
    </row>
    <row r="3612" spans="1:2" x14ac:dyDescent="0.25">
      <c r="A3612" s="3">
        <v>45839</v>
      </c>
      <c r="B3612" s="4">
        <v>572.16</v>
      </c>
    </row>
    <row r="3613" spans="1:2" x14ac:dyDescent="0.25">
      <c r="A3613" s="3">
        <v>45840</v>
      </c>
      <c r="B3613" s="4">
        <v>573.66</v>
      </c>
    </row>
    <row r="3614" spans="1:2" x14ac:dyDescent="0.25">
      <c r="A3614" s="3">
        <v>45841</v>
      </c>
      <c r="B3614" s="4">
        <v>572.71</v>
      </c>
    </row>
    <row r="3615" spans="1:2" x14ac:dyDescent="0.25">
      <c r="A3615" s="3">
        <v>45845</v>
      </c>
      <c r="B3615" s="4">
        <v>570</v>
      </c>
    </row>
    <row r="3616" spans="1:2" x14ac:dyDescent="0.25">
      <c r="A3616" s="3">
        <v>45846</v>
      </c>
      <c r="B3616" s="4">
        <v>574.02</v>
      </c>
    </row>
    <row r="3617" spans="1:2" x14ac:dyDescent="0.25">
      <c r="A3617" s="3">
        <v>45847</v>
      </c>
      <c r="B3617" s="4">
        <v>574.32000000000005</v>
      </c>
    </row>
    <row r="3618" spans="1:2" x14ac:dyDescent="0.25">
      <c r="A3618" s="3">
        <v>45848</v>
      </c>
      <c r="B3618" s="4">
        <v>575.94000000000005</v>
      </c>
    </row>
    <row r="3619" spans="1:2" x14ac:dyDescent="0.25">
      <c r="A3619" s="3">
        <v>45849</v>
      </c>
      <c r="B3619" s="4">
        <v>575.54999999999995</v>
      </c>
    </row>
    <row r="3620" spans="1:2" x14ac:dyDescent="0.25">
      <c r="A3620" s="3">
        <v>45852</v>
      </c>
      <c r="B3620" s="4">
        <v>574.48</v>
      </c>
    </row>
    <row r="3621" spans="1:2" x14ac:dyDescent="0.25">
      <c r="A3621" s="3">
        <v>45853</v>
      </c>
      <c r="B3621" s="4">
        <v>576.02</v>
      </c>
    </row>
    <row r="3622" spans="1:2" x14ac:dyDescent="0.25">
      <c r="A3622" s="3">
        <v>45854</v>
      </c>
      <c r="B3622" s="4">
        <v>574.79</v>
      </c>
    </row>
    <row r="3623" spans="1:2" x14ac:dyDescent="0.25">
      <c r="A3623" s="3">
        <v>45855</v>
      </c>
      <c r="B3623" s="4">
        <v>575.47</v>
      </c>
    </row>
    <row r="3624" spans="1:2" x14ac:dyDescent="0.25">
      <c r="A3624" s="3">
        <v>45856</v>
      </c>
      <c r="B3624" s="4">
        <v>578.01</v>
      </c>
    </row>
    <row r="3625" spans="1:2" x14ac:dyDescent="0.25">
      <c r="A3625" s="3">
        <v>45859</v>
      </c>
      <c r="B3625" s="4">
        <v>579.35</v>
      </c>
    </row>
    <row r="3626" spans="1:2" x14ac:dyDescent="0.25">
      <c r="A3626" s="3">
        <v>45860</v>
      </c>
      <c r="B3626" s="4">
        <v>580.71</v>
      </c>
    </row>
    <row r="3627" spans="1:2" x14ac:dyDescent="0.25">
      <c r="A3627" s="3">
        <v>45861</v>
      </c>
      <c r="B3627" s="4">
        <v>583.53</v>
      </c>
    </row>
    <row r="3628" spans="1:2" x14ac:dyDescent="0.25">
      <c r="A3628" s="3">
        <v>45862</v>
      </c>
      <c r="B3628" s="4">
        <v>583.4</v>
      </c>
    </row>
    <row r="3629" spans="1:2" x14ac:dyDescent="0.25">
      <c r="A3629" s="3">
        <v>45863</v>
      </c>
      <c r="B3629" s="4">
        <v>582.85</v>
      </c>
    </row>
    <row r="3630" spans="1:2" x14ac:dyDescent="0.25">
      <c r="A3630" s="3">
        <v>45866</v>
      </c>
      <c r="B3630" s="4">
        <v>580.72</v>
      </c>
    </row>
    <row r="3631" spans="1:2" x14ac:dyDescent="0.25">
      <c r="A3631" s="3">
        <v>45867</v>
      </c>
      <c r="B3631" s="4">
        <v>580.27</v>
      </c>
    </row>
    <row r="3632" spans="1:2" x14ac:dyDescent="0.25">
      <c r="A3632" s="3">
        <v>45868</v>
      </c>
      <c r="B3632" s="4">
        <v>570.88</v>
      </c>
    </row>
    <row r="3633" spans="1:2" x14ac:dyDescent="0.25">
      <c r="A3633" s="3">
        <v>45869</v>
      </c>
      <c r="B3633" s="4">
        <v>567.34</v>
      </c>
    </row>
    <row r="3634" spans="1:2" x14ac:dyDescent="0.25">
      <c r="A3634" s="3">
        <v>45870</v>
      </c>
      <c r="B3634" s="4">
        <v>566.67999999999995</v>
      </c>
    </row>
    <row r="3635" spans="1:2" x14ac:dyDescent="0.25">
      <c r="A3635" s="3">
        <v>45873</v>
      </c>
      <c r="B3635" s="4">
        <v>567.05999999999995</v>
      </c>
    </row>
    <row r="3636" spans="1:2" x14ac:dyDescent="0.25">
      <c r="A3636" s="3">
        <v>45874</v>
      </c>
      <c r="B3636" s="4">
        <v>568.07000000000005</v>
      </c>
    </row>
    <row r="3637" spans="1:2" x14ac:dyDescent="0.25">
      <c r="A3637" s="3">
        <v>45875</v>
      </c>
      <c r="B3637" s="4">
        <v>568.82000000000005</v>
      </c>
    </row>
    <row r="3638" spans="1:2" x14ac:dyDescent="0.25">
      <c r="A3638" s="3">
        <v>45876</v>
      </c>
      <c r="B3638" s="4">
        <v>569.12</v>
      </c>
    </row>
    <row r="3639" spans="1:2" x14ac:dyDescent="0.25">
      <c r="A3639" s="3">
        <v>45877</v>
      </c>
      <c r="B3639" s="4">
        <v>570</v>
      </c>
    </row>
    <row r="3640" spans="1:2" x14ac:dyDescent="0.25">
      <c r="A3640" s="3">
        <v>45880</v>
      </c>
      <c r="B3640" s="4">
        <v>569.87</v>
      </c>
    </row>
    <row r="3641" spans="1:2" x14ac:dyDescent="0.25">
      <c r="A3641" s="3">
        <v>45881</v>
      </c>
      <c r="B3641" s="4">
        <v>573.21</v>
      </c>
    </row>
    <row r="3642" spans="1:2" x14ac:dyDescent="0.25">
      <c r="A3642" s="3">
        <v>45882</v>
      </c>
      <c r="B3642" s="4">
        <v>572.46</v>
      </c>
    </row>
    <row r="3643" spans="1:2" x14ac:dyDescent="0.25">
      <c r="A3643" s="3">
        <v>45883</v>
      </c>
      <c r="B3643" s="4">
        <v>571.61</v>
      </c>
    </row>
    <row r="3644" spans="1:2" x14ac:dyDescent="0.25">
      <c r="A3644" s="3">
        <v>45884</v>
      </c>
      <c r="B3644" s="4">
        <v>571.95000000000005</v>
      </c>
    </row>
    <row r="3645" spans="1:2" x14ac:dyDescent="0.25">
      <c r="A3645" s="3">
        <v>45887</v>
      </c>
      <c r="B3645" s="4">
        <v>571.74</v>
      </c>
    </row>
    <row r="3646" spans="1:2" x14ac:dyDescent="0.25">
      <c r="A3646" s="3">
        <v>45888</v>
      </c>
      <c r="B3646" s="4">
        <v>571.41999999999996</v>
      </c>
    </row>
    <row r="3647" spans="1:2" x14ac:dyDescent="0.25">
      <c r="A3647" s="3">
        <v>45889</v>
      </c>
      <c r="B3647" s="4">
        <v>571.59</v>
      </c>
    </row>
    <row r="3648" spans="1:2" x14ac:dyDescent="0.25">
      <c r="A3648" s="3">
        <v>45890</v>
      </c>
      <c r="B3648" s="4">
        <v>570.02</v>
      </c>
    </row>
    <row r="3649" spans="1:2" x14ac:dyDescent="0.25">
      <c r="A3649" s="3">
        <v>45891</v>
      </c>
      <c r="B3649" s="4">
        <v>571.28</v>
      </c>
    </row>
    <row r="3650" spans="1:2" x14ac:dyDescent="0.25">
      <c r="A3650" s="3">
        <v>45894</v>
      </c>
      <c r="B3650" s="4">
        <v>571.16999999999996</v>
      </c>
    </row>
    <row r="3651" spans="1:2" x14ac:dyDescent="0.25">
      <c r="A3651" s="3">
        <v>45895</v>
      </c>
      <c r="B3651" s="4">
        <v>571.57000000000005</v>
      </c>
    </row>
    <row r="3652" spans="1:2" x14ac:dyDescent="0.25">
      <c r="A3652" s="3">
        <v>45896</v>
      </c>
      <c r="B3652" s="4">
        <v>571.51</v>
      </c>
    </row>
    <row r="3653" spans="1:2" x14ac:dyDescent="0.25">
      <c r="A3653" s="3">
        <v>45897</v>
      </c>
      <c r="B3653" s="4">
        <v>572.54</v>
      </c>
    </row>
    <row r="3654" spans="1:2" x14ac:dyDescent="0.25">
      <c r="A3654" s="3">
        <v>45898</v>
      </c>
      <c r="B3654" s="4">
        <v>573.35</v>
      </c>
    </row>
    <row r="3655" spans="1:2" x14ac:dyDescent="0.25">
      <c r="A3655" s="3">
        <v>45902</v>
      </c>
      <c r="B3655" s="4">
        <v>576.66</v>
      </c>
    </row>
    <row r="3656" spans="1:2" x14ac:dyDescent="0.25">
      <c r="A3656" s="3">
        <v>45903</v>
      </c>
      <c r="B3656" s="4">
        <v>574.88</v>
      </c>
    </row>
    <row r="3657" spans="1:2" x14ac:dyDescent="0.25">
      <c r="A3657" s="3">
        <v>45904</v>
      </c>
      <c r="B3657" s="4">
        <v>573.61</v>
      </c>
    </row>
    <row r="3658" spans="1:2" x14ac:dyDescent="0.25">
      <c r="A3658" s="3">
        <v>45905</v>
      </c>
      <c r="B3658" s="4">
        <v>572.96</v>
      </c>
    </row>
    <row r="3659" spans="1:2" x14ac:dyDescent="0.25">
      <c r="A3659" s="3">
        <v>45908</v>
      </c>
      <c r="B3659" s="4">
        <v>573.02</v>
      </c>
    </row>
    <row r="3660" spans="1:2" x14ac:dyDescent="0.25">
      <c r="A3660" s="3">
        <v>45909</v>
      </c>
      <c r="B3660" s="4">
        <v>572.91999999999996</v>
      </c>
    </row>
    <row r="3661" spans="1:2" x14ac:dyDescent="0.25">
      <c r="A3661" s="3">
        <v>45910</v>
      </c>
      <c r="B3661" s="4">
        <v>574.79999999999995</v>
      </c>
    </row>
    <row r="3662" spans="1:2" x14ac:dyDescent="0.25">
      <c r="A3662" s="3">
        <v>45911</v>
      </c>
      <c r="B3662" s="4">
        <v>575.45000000000005</v>
      </c>
    </row>
    <row r="3663" spans="1:2" x14ac:dyDescent="0.25">
      <c r="A3663" s="3">
        <v>45912</v>
      </c>
      <c r="B3663" s="4">
        <v>575.72</v>
      </c>
    </row>
    <row r="3664" spans="1:2" x14ac:dyDescent="0.25">
      <c r="A3664" s="3">
        <v>45915</v>
      </c>
      <c r="B3664" s="4">
        <v>576.33000000000004</v>
      </c>
    </row>
    <row r="3665" spans="1:2" x14ac:dyDescent="0.25">
      <c r="A3665" s="3">
        <v>45916</v>
      </c>
      <c r="B3665" s="4">
        <v>578.08000000000004</v>
      </c>
    </row>
    <row r="3666" spans="1:2" x14ac:dyDescent="0.25">
      <c r="A3666" s="3">
        <v>45917</v>
      </c>
      <c r="B3666" s="4">
        <v>576.29</v>
      </c>
    </row>
    <row r="3667" spans="1:2" x14ac:dyDescent="0.25">
      <c r="A3667" s="3">
        <v>45918</v>
      </c>
      <c r="B3667" s="4">
        <v>574.53</v>
      </c>
    </row>
    <row r="3668" spans="1:2" x14ac:dyDescent="0.25">
      <c r="A3668" s="3">
        <v>45919</v>
      </c>
      <c r="B3668" s="4">
        <v>573.37</v>
      </c>
    </row>
    <row r="3669" spans="1:2" x14ac:dyDescent="0.25">
      <c r="A3669" s="3">
        <v>45922</v>
      </c>
      <c r="B3669" s="4">
        <v>573.54999999999995</v>
      </c>
    </row>
    <row r="3670" spans="1:2" x14ac:dyDescent="0.25">
      <c r="A3670" s="3">
        <v>45923</v>
      </c>
      <c r="B3670" s="4">
        <v>573.32000000000005</v>
      </c>
    </row>
    <row r="3671" spans="1:2" x14ac:dyDescent="0.25">
      <c r="A3671" s="3">
        <v>45924</v>
      </c>
      <c r="B3671" s="4">
        <v>574.83000000000004</v>
      </c>
    </row>
    <row r="3672" spans="1:2" x14ac:dyDescent="0.25">
      <c r="A3672" s="3">
        <v>45925</v>
      </c>
      <c r="B3672" s="4">
        <v>575.80999999999995</v>
      </c>
    </row>
    <row r="3673" spans="1:2" x14ac:dyDescent="0.25">
      <c r="A3673" s="3">
        <v>45926</v>
      </c>
      <c r="B3673" s="4">
        <v>575.17999999999995</v>
      </c>
    </row>
    <row r="3674" spans="1:2" x14ac:dyDescent="0.25">
      <c r="A3674" s="3">
        <v>45929</v>
      </c>
      <c r="B3674" s="4">
        <v>577.47</v>
      </c>
    </row>
    <row r="3675" spans="1:2" x14ac:dyDescent="0.25">
      <c r="A3675" s="3">
        <v>45930</v>
      </c>
      <c r="B3675" s="4">
        <v>577.82000000000005</v>
      </c>
    </row>
    <row r="3676" spans="1:2" x14ac:dyDescent="0.25">
      <c r="A3676" s="3">
        <v>45931</v>
      </c>
      <c r="B3676" s="4">
        <v>578.80999999999995</v>
      </c>
    </row>
    <row r="3677" spans="1:2" x14ac:dyDescent="0.25">
      <c r="A3677" s="3">
        <v>45932</v>
      </c>
      <c r="B3677" s="4">
        <v>578.71</v>
      </c>
    </row>
    <row r="3678" spans="1:2" x14ac:dyDescent="0.25">
      <c r="A3678" s="3">
        <v>45933</v>
      </c>
      <c r="B3678" s="4">
        <v>576.97</v>
      </c>
    </row>
    <row r="3679" spans="1:2" x14ac:dyDescent="0.25">
      <c r="A3679" s="3">
        <v>45936</v>
      </c>
      <c r="B3679" s="4">
        <v>578.22</v>
      </c>
    </row>
    <row r="3680" spans="1:2" x14ac:dyDescent="0.25">
      <c r="A3680" s="3">
        <v>45937</v>
      </c>
      <c r="B3680" s="4">
        <v>577.94000000000005</v>
      </c>
    </row>
    <row r="3681" spans="1:2" x14ac:dyDescent="0.25">
      <c r="A3681" s="3">
        <v>45938</v>
      </c>
      <c r="B3681" s="4">
        <v>576.83000000000004</v>
      </c>
    </row>
    <row r="3682" spans="1:2" x14ac:dyDescent="0.25">
      <c r="A3682" s="3">
        <v>45939</v>
      </c>
      <c r="B3682" s="4">
        <v>577.6</v>
      </c>
    </row>
    <row r="3683" spans="1:2" x14ac:dyDescent="0.25">
      <c r="A3683" s="3">
        <v>45940</v>
      </c>
      <c r="B3683" s="4">
        <v>574.15</v>
      </c>
    </row>
    <row r="3684" spans="1:2" x14ac:dyDescent="0.25">
      <c r="A3684" s="3">
        <v>45943</v>
      </c>
      <c r="B3684" s="4">
        <v>573.94000000000005</v>
      </c>
    </row>
    <row r="3685" spans="1:2" x14ac:dyDescent="0.25">
      <c r="A3685" s="3">
        <v>45944</v>
      </c>
      <c r="B3685" s="4">
        <v>571.63</v>
      </c>
    </row>
    <row r="3686" spans="1:2" x14ac:dyDescent="0.25">
      <c r="A3686" s="3">
        <v>45945</v>
      </c>
      <c r="B3686" s="4">
        <v>572.73</v>
      </c>
    </row>
    <row r="3687" spans="1:2" x14ac:dyDescent="0.25">
      <c r="A3687" s="3">
        <v>45946</v>
      </c>
      <c r="B3687" s="4">
        <v>572.88</v>
      </c>
    </row>
    <row r="3688" spans="1:2" x14ac:dyDescent="0.25">
      <c r="A3688" s="3">
        <v>45947</v>
      </c>
      <c r="B3688" s="4">
        <v>571.99</v>
      </c>
    </row>
    <row r="3689" spans="1:2" x14ac:dyDescent="0.25">
      <c r="A3689" s="3">
        <v>45950</v>
      </c>
      <c r="B3689" s="4">
        <v>573.54999999999995</v>
      </c>
    </row>
    <row r="3690" spans="1:2" x14ac:dyDescent="0.25">
      <c r="A3690" s="3">
        <v>45951</v>
      </c>
      <c r="B3690" s="4">
        <v>574.98</v>
      </c>
    </row>
    <row r="3691" spans="1:2" x14ac:dyDescent="0.25">
      <c r="A3691" s="3">
        <v>45952</v>
      </c>
      <c r="B3691" s="4">
        <v>573.76</v>
      </c>
    </row>
    <row r="3692" spans="1:2" x14ac:dyDescent="0.25">
      <c r="A3692" s="3">
        <v>45953</v>
      </c>
      <c r="B3692" s="4">
        <v>564.67999999999995</v>
      </c>
    </row>
    <row r="3693" spans="1:2" x14ac:dyDescent="0.25">
      <c r="A3693" s="3">
        <v>45954</v>
      </c>
      <c r="B3693" s="4">
        <v>564.89</v>
      </c>
    </row>
    <row r="3694" spans="1:2" x14ac:dyDescent="0.25">
      <c r="A3694" s="3">
        <v>45957</v>
      </c>
      <c r="B3694" s="4">
        <v>566.28</v>
      </c>
    </row>
    <row r="3695" spans="1:2" x14ac:dyDescent="0.25">
      <c r="A3695" s="3">
        <v>45958</v>
      </c>
      <c r="B3695" s="4">
        <v>575.95000000000005</v>
      </c>
    </row>
    <row r="3696" spans="1:2" x14ac:dyDescent="0.25">
      <c r="A3696" s="3">
        <v>45959</v>
      </c>
      <c r="B3696" s="4">
        <v>578.29</v>
      </c>
    </row>
    <row r="3697" spans="1:2" x14ac:dyDescent="0.25">
      <c r="A3697" s="3">
        <v>45960</v>
      </c>
      <c r="B3697" s="4">
        <v>574.45000000000005</v>
      </c>
    </row>
    <row r="3698" spans="1:2" x14ac:dyDescent="0.25">
      <c r="A3698" s="3">
        <v>45961</v>
      </c>
      <c r="B3698" s="4">
        <v>575.58000000000004</v>
      </c>
    </row>
    <row r="3699" spans="1:2" x14ac:dyDescent="0.25">
      <c r="A3699" s="3">
        <v>45964</v>
      </c>
      <c r="B3699" s="4">
        <v>575.67999999999995</v>
      </c>
    </row>
    <row r="3700" spans="1:2" x14ac:dyDescent="0.25">
      <c r="A3700" s="3">
        <v>45965</v>
      </c>
      <c r="B3700" s="4">
        <v>574.51</v>
      </c>
    </row>
    <row r="3701" spans="1:2" x14ac:dyDescent="0.25">
      <c r="A3701" s="3">
        <v>45966</v>
      </c>
      <c r="B3701" s="4">
        <v>574.03</v>
      </c>
    </row>
    <row r="3702" spans="1:2" x14ac:dyDescent="0.25">
      <c r="A3702" s="3">
        <v>45967</v>
      </c>
      <c r="B3702" s="4">
        <v>573.70000000000005</v>
      </c>
    </row>
    <row r="3703" spans="1:2" x14ac:dyDescent="0.25">
      <c r="A3703" s="3">
        <v>45968</v>
      </c>
      <c r="B3703" s="4">
        <v>572.92999999999995</v>
      </c>
    </row>
    <row r="3704" spans="1:2" x14ac:dyDescent="0.25">
      <c r="A3704" s="3">
        <v>45971</v>
      </c>
      <c r="B3704" s="4">
        <v>576.26</v>
      </c>
    </row>
    <row r="3705" spans="1:2" x14ac:dyDescent="0.25">
      <c r="A3705" s="3">
        <v>45972</v>
      </c>
      <c r="B3705" s="4">
        <v>574.87</v>
      </c>
    </row>
    <row r="3706" spans="1:2" x14ac:dyDescent="0.25">
      <c r="A3706" s="3">
        <v>45973</v>
      </c>
      <c r="B3706" s="4">
        <v>575.88</v>
      </c>
    </row>
    <row r="3707" spans="1:2" x14ac:dyDescent="0.25">
      <c r="A3707" s="3">
        <v>45974</v>
      </c>
      <c r="B3707" s="4">
        <v>574.88</v>
      </c>
    </row>
    <row r="3708" spans="1:2" x14ac:dyDescent="0.25">
      <c r="A3708" s="3">
        <v>45975</v>
      </c>
      <c r="B3708" s="4">
        <v>576.49</v>
      </c>
    </row>
    <row r="3709" spans="1:2" x14ac:dyDescent="0.25">
      <c r="A3709" s="3">
        <v>45978</v>
      </c>
      <c r="B3709" s="4">
        <v>575.86</v>
      </c>
    </row>
    <row r="3710" spans="1:2" x14ac:dyDescent="0.25">
      <c r="A3710" s="3">
        <v>45979</v>
      </c>
      <c r="B3710" s="4">
        <v>574.96</v>
      </c>
    </row>
    <row r="3711" spans="1:2" x14ac:dyDescent="0.25">
      <c r="A3711" s="3">
        <v>45980</v>
      </c>
      <c r="B3711" s="4">
        <v>575.59</v>
      </c>
    </row>
    <row r="3712" spans="1:2" x14ac:dyDescent="0.25">
      <c r="A3712" s="3">
        <v>45981</v>
      </c>
      <c r="B3712" s="4">
        <v>574.87</v>
      </c>
    </row>
    <row r="3713" spans="1:2" x14ac:dyDescent="0.25">
      <c r="A3713" s="3">
        <v>45982</v>
      </c>
      <c r="B3713" s="4">
        <v>575.08000000000004</v>
      </c>
    </row>
    <row r="3714" spans="1:2" x14ac:dyDescent="0.25">
      <c r="A3714" s="3">
        <v>45985</v>
      </c>
      <c r="B3714" s="4">
        <v>576.71</v>
      </c>
    </row>
    <row r="3715" spans="1:2" x14ac:dyDescent="0.25">
      <c r="A3715" s="3">
        <v>45986</v>
      </c>
      <c r="B3715" s="4">
        <v>577.01</v>
      </c>
    </row>
    <row r="3716" spans="1:2" x14ac:dyDescent="0.25">
      <c r="A3716" s="3">
        <v>45987</v>
      </c>
      <c r="B3716" s="4">
        <v>577.9</v>
      </c>
    </row>
    <row r="3717" spans="1:2" x14ac:dyDescent="0.25">
      <c r="A3717" s="3">
        <v>45989</v>
      </c>
      <c r="B3717" s="4">
        <v>579.96</v>
      </c>
    </row>
    <row r="3718" spans="1:2" x14ac:dyDescent="0.25">
      <c r="A3718" s="3">
        <v>45992</v>
      </c>
      <c r="B3718" s="4">
        <v>581.54999999999995</v>
      </c>
    </row>
    <row r="3719" spans="1:2" x14ac:dyDescent="0.25">
      <c r="A3719" s="3">
        <v>45993</v>
      </c>
      <c r="B3719" s="4">
        <v>581.4</v>
      </c>
    </row>
    <row r="3720" spans="1:2" x14ac:dyDescent="0.25">
      <c r="A3720" s="3">
        <v>45994</v>
      </c>
      <c r="B3720" s="4">
        <v>583.27</v>
      </c>
    </row>
    <row r="3721" spans="1:2" x14ac:dyDescent="0.25">
      <c r="A3721" s="3">
        <v>45995</v>
      </c>
      <c r="B3721" s="4">
        <v>585.85</v>
      </c>
    </row>
    <row r="3722" spans="1:2" x14ac:dyDescent="0.25">
      <c r="A3722" s="3">
        <v>45996</v>
      </c>
      <c r="B3722" s="4">
        <v>585.84</v>
      </c>
    </row>
    <row r="3723" spans="1:2" x14ac:dyDescent="0.25">
      <c r="A3723" s="3">
        <v>45999</v>
      </c>
      <c r="B3723" s="4">
        <v>586.05999999999995</v>
      </c>
    </row>
    <row r="3724" spans="1:2" x14ac:dyDescent="0.25">
      <c r="A3724" s="3">
        <v>46000</v>
      </c>
      <c r="B3724" s="4">
        <v>588.74</v>
      </c>
    </row>
    <row r="3725" spans="1:2" x14ac:dyDescent="0.25">
      <c r="A3725" s="3">
        <v>46001</v>
      </c>
      <c r="B3725" s="4">
        <v>589.34</v>
      </c>
    </row>
    <row r="3726" spans="1:2" x14ac:dyDescent="0.25">
      <c r="A3726" s="3">
        <v>46002</v>
      </c>
      <c r="B3726" s="4">
        <v>593.09</v>
      </c>
    </row>
    <row r="3727" spans="1:2" x14ac:dyDescent="0.25">
      <c r="A3727" s="3">
        <v>46003</v>
      </c>
      <c r="B3727" s="4">
        <v>590.42999999999995</v>
      </c>
    </row>
    <row r="3728" spans="1:2" x14ac:dyDescent="0.25">
      <c r="A3728" s="3">
        <v>46006</v>
      </c>
      <c r="B3728" s="4">
        <v>589.15</v>
      </c>
    </row>
    <row r="3729" spans="1:2" x14ac:dyDescent="0.25">
      <c r="A3729" s="3">
        <v>46007</v>
      </c>
      <c r="B3729" s="4">
        <v>586.73</v>
      </c>
    </row>
    <row r="3730" spans="1:2" x14ac:dyDescent="0.25">
      <c r="A3730" s="3">
        <v>46008</v>
      </c>
      <c r="B3730" s="4">
        <v>589.20000000000005</v>
      </c>
    </row>
    <row r="3731" spans="1:2" x14ac:dyDescent="0.25">
      <c r="A3731" s="3">
        <v>46009</v>
      </c>
      <c r="B3731" s="4">
        <v>589.87</v>
      </c>
    </row>
    <row r="3732" spans="1:2" x14ac:dyDescent="0.25">
      <c r="A3732" s="3">
        <v>46010</v>
      </c>
      <c r="B3732" s="4">
        <v>591.03</v>
      </c>
    </row>
    <row r="3733" spans="1:2" x14ac:dyDescent="0.25">
      <c r="A3733" s="3">
        <v>46013</v>
      </c>
      <c r="B3733" s="4">
        <v>590.53</v>
      </c>
    </row>
    <row r="3734" spans="1:2" x14ac:dyDescent="0.25">
      <c r="A3734" s="3">
        <v>46014</v>
      </c>
      <c r="B3734" s="4">
        <v>590.97</v>
      </c>
    </row>
    <row r="3735" spans="1:2" x14ac:dyDescent="0.25">
      <c r="A3735" s="3">
        <v>46015</v>
      </c>
      <c r="B3735" s="4">
        <v>590.98</v>
      </c>
    </row>
    <row r="3736" spans="1:2" x14ac:dyDescent="0.25">
      <c r="A3736" s="3">
        <v>46017</v>
      </c>
      <c r="B3736" s="4">
        <v>593.41</v>
      </c>
    </row>
    <row r="3737" spans="1:2" x14ac:dyDescent="0.25">
      <c r="A3737" s="3">
        <v>46020</v>
      </c>
      <c r="B3737" s="4">
        <v>588.79999999999995</v>
      </c>
    </row>
    <row r="3738" spans="1:2" x14ac:dyDescent="0.25">
      <c r="A3738" s="3">
        <v>46021</v>
      </c>
      <c r="B3738" s="4">
        <v>592.51</v>
      </c>
    </row>
    <row r="3739" spans="1:2" x14ac:dyDescent="0.25">
      <c r="A3739" s="3">
        <v>46022</v>
      </c>
      <c r="B3739" s="4">
        <v>589.75</v>
      </c>
    </row>
    <row r="3740" spans="1:2" x14ac:dyDescent="0.25">
      <c r="A3740" s="3">
        <v>46024</v>
      </c>
      <c r="B3740" s="4">
        <v>589.65</v>
      </c>
    </row>
    <row r="3741" spans="1:2" x14ac:dyDescent="0.25">
      <c r="A3741" s="3">
        <v>46027</v>
      </c>
      <c r="B3741" s="4">
        <v>595.05999999999995</v>
      </c>
    </row>
    <row r="3742" spans="1:2" x14ac:dyDescent="0.25">
      <c r="A3742" s="3">
        <v>46028</v>
      </c>
      <c r="B3742" s="4">
        <v>599.15</v>
      </c>
    </row>
    <row r="3743" spans="1:2" x14ac:dyDescent="0.25">
      <c r="A3743" s="3">
        <v>46029</v>
      </c>
      <c r="B3743" s="4">
        <v>596.65</v>
      </c>
    </row>
    <row r="3744" spans="1:2" x14ac:dyDescent="0.25">
      <c r="A3744" s="3">
        <v>46030</v>
      </c>
      <c r="B3744" s="4">
        <v>594.61</v>
      </c>
    </row>
    <row r="3745" spans="1:2" x14ac:dyDescent="0.25">
      <c r="A3745" s="3">
        <v>46031</v>
      </c>
      <c r="B3745" s="4">
        <v>601.37</v>
      </c>
    </row>
    <row r="3746" spans="1:2" x14ac:dyDescent="0.25">
      <c r="A3746" s="3">
        <v>46034</v>
      </c>
      <c r="B3746" s="4">
        <v>605.54</v>
      </c>
    </row>
    <row r="3747" spans="1:2" x14ac:dyDescent="0.25">
      <c r="A3747" s="3">
        <v>46035</v>
      </c>
      <c r="B3747" s="4">
        <v>608.70000000000005</v>
      </c>
    </row>
    <row r="3748" spans="1:2" x14ac:dyDescent="0.25">
      <c r="A3748" s="3">
        <v>46036</v>
      </c>
      <c r="B3748" s="4">
        <v>612.5</v>
      </c>
    </row>
    <row r="3749" spans="1:2" x14ac:dyDescent="0.25">
      <c r="A3749" s="3">
        <v>46037</v>
      </c>
      <c r="B3749" s="4">
        <v>610.79</v>
      </c>
    </row>
    <row r="3750" spans="1:2" x14ac:dyDescent="0.25">
      <c r="A3750" s="3">
        <v>46038</v>
      </c>
      <c r="B3750" s="4">
        <v>604.86</v>
      </c>
    </row>
    <row r="3751" spans="1:2" x14ac:dyDescent="0.25">
      <c r="A3751" s="3">
        <v>46042</v>
      </c>
      <c r="B3751" s="4">
        <v>604.98</v>
      </c>
    </row>
    <row r="3752" spans="1:2" x14ac:dyDescent="0.25">
      <c r="A3752" s="3">
        <v>46043</v>
      </c>
      <c r="B3752" s="4">
        <v>606.48</v>
      </c>
    </row>
    <row r="3753" spans="1:2" x14ac:dyDescent="0.25">
      <c r="A3753" s="3">
        <v>46044</v>
      </c>
      <c r="B3753" s="4">
        <v>606.66999999999996</v>
      </c>
    </row>
    <row r="3754" spans="1:2" x14ac:dyDescent="0.25">
      <c r="A3754" s="3">
        <v>46045</v>
      </c>
      <c r="B3754" s="4">
        <v>613.14</v>
      </c>
    </row>
    <row r="3755" spans="1:2" x14ac:dyDescent="0.25">
      <c r="A3755" s="3">
        <v>46048</v>
      </c>
      <c r="B3755" s="4">
        <v>612.66</v>
      </c>
    </row>
    <row r="3756" spans="1:2" x14ac:dyDescent="0.25">
      <c r="A3756" s="3">
        <v>46049</v>
      </c>
      <c r="B3756" s="4">
        <v>611.69000000000005</v>
      </c>
    </row>
    <row r="3757" spans="1:2" x14ac:dyDescent="0.25">
      <c r="A3757" s="3">
        <v>46050</v>
      </c>
      <c r="B3757" s="4">
        <v>614.02</v>
      </c>
    </row>
    <row r="3758" spans="1:2" x14ac:dyDescent="0.25">
      <c r="A3758" s="3">
        <v>46051</v>
      </c>
      <c r="B3758" s="4">
        <v>616.9</v>
      </c>
    </row>
    <row r="3759" spans="1:2" x14ac:dyDescent="0.25">
      <c r="A3759" s="3">
        <v>46052</v>
      </c>
      <c r="B3759" s="4">
        <v>609.85</v>
      </c>
    </row>
    <row r="3760" spans="1:2" x14ac:dyDescent="0.25">
      <c r="A3760" s="3">
        <v>46055</v>
      </c>
      <c r="B3760" s="4">
        <v>603.79999999999995</v>
      </c>
    </row>
    <row r="3761" spans="1:2" x14ac:dyDescent="0.25">
      <c r="A3761" s="3">
        <v>46056</v>
      </c>
      <c r="B3761" s="4">
        <v>608.21</v>
      </c>
    </row>
    <row r="3762" spans="1:2" x14ac:dyDescent="0.25">
      <c r="A3762" s="3">
        <v>46057</v>
      </c>
      <c r="B3762" s="4">
        <v>600.38</v>
      </c>
    </row>
    <row r="3763" spans="1:2" x14ac:dyDescent="0.25">
      <c r="A3763" s="3">
        <v>46058</v>
      </c>
      <c r="B3763" s="4">
        <v>596.66999999999996</v>
      </c>
    </row>
    <row r="3764" spans="1:2" x14ac:dyDescent="0.25">
      <c r="A3764" s="3">
        <v>46059</v>
      </c>
      <c r="B3764" s="4">
        <v>597.41999999999996</v>
      </c>
    </row>
    <row r="3765" spans="1:2" x14ac:dyDescent="0.25">
      <c r="A3765" s="3">
        <v>46062</v>
      </c>
      <c r="B3765" s="4">
        <v>605.01</v>
      </c>
    </row>
    <row r="3766" spans="1:2" x14ac:dyDescent="0.25">
      <c r="A3766" s="3">
        <v>46063</v>
      </c>
      <c r="B3766" s="4">
        <v>606.05999999999995</v>
      </c>
    </row>
    <row r="3767" spans="1:2" x14ac:dyDescent="0.25">
      <c r="A3767" s="3">
        <v>46064</v>
      </c>
      <c r="B3767" s="4">
        <v>609.58000000000004</v>
      </c>
    </row>
    <row r="3768" spans="1:2" x14ac:dyDescent="0.25">
      <c r="A3768" s="3">
        <v>46065</v>
      </c>
      <c r="B3768" s="4">
        <v>607.79</v>
      </c>
    </row>
    <row r="3769" spans="1:2" x14ac:dyDescent="0.25">
      <c r="A3769" s="3">
        <v>46066</v>
      </c>
      <c r="B3769" s="4">
        <v>603.85</v>
      </c>
    </row>
    <row r="3770" spans="1:2" x14ac:dyDescent="0.25">
      <c r="A3770" s="3">
        <v>46070</v>
      </c>
      <c r="B3770" s="4">
        <v>603.48</v>
      </c>
    </row>
    <row r="3771" spans="1:2" x14ac:dyDescent="0.25">
      <c r="A3771" s="3">
        <v>46071</v>
      </c>
      <c r="B3771" s="4">
        <v>605.87</v>
      </c>
    </row>
    <row r="3772" spans="1:2" x14ac:dyDescent="0.25">
      <c r="A3772" s="3">
        <v>46072</v>
      </c>
      <c r="B3772" s="4">
        <v>605.61</v>
      </c>
    </row>
    <row r="3773" spans="1:2" x14ac:dyDescent="0.25">
      <c r="A3773" s="3">
        <v>46073</v>
      </c>
      <c r="B3773" s="4">
        <v>609.08000000000004</v>
      </c>
    </row>
    <row r="3774" spans="1:2" x14ac:dyDescent="0.25">
      <c r="A3774" s="3">
        <v>46076</v>
      </c>
      <c r="B3774" s="4">
        <v>609.54</v>
      </c>
    </row>
    <row r="3775" spans="1:2" x14ac:dyDescent="0.25">
      <c r="A3775" s="3">
        <v>46077</v>
      </c>
      <c r="B3775" s="4">
        <v>613.89</v>
      </c>
    </row>
    <row r="3776" spans="1:2" x14ac:dyDescent="0.25">
      <c r="A3776" s="3">
        <v>46078</v>
      </c>
      <c r="B3776" s="4">
        <v>617.96</v>
      </c>
    </row>
    <row r="3777" spans="1:2" x14ac:dyDescent="0.25">
      <c r="A3777" s="3">
        <v>46079</v>
      </c>
      <c r="B3777" s="4">
        <v>617.78</v>
      </c>
    </row>
    <row r="3778" spans="1:2" x14ac:dyDescent="0.25">
      <c r="A3778" s="3">
        <v>46080</v>
      </c>
      <c r="B3778" s="4">
        <v>621.04999999999995</v>
      </c>
    </row>
    <row r="3779" spans="1:2" x14ac:dyDescent="0.25">
      <c r="A3779" s="3">
        <v>46083</v>
      </c>
      <c r="B3779" s="4">
        <v>616.48</v>
      </c>
    </row>
    <row r="3780" spans="1:2" x14ac:dyDescent="0.25">
      <c r="A3780" s="3">
        <v>46084</v>
      </c>
      <c r="B3780" s="4">
        <v>613.33000000000004</v>
      </c>
    </row>
    <row r="3781" spans="1:2" x14ac:dyDescent="0.25">
      <c r="A3781" s="3">
        <v>46085</v>
      </c>
      <c r="B3781" s="4">
        <v>615.85</v>
      </c>
    </row>
    <row r="3782" spans="1:2" x14ac:dyDescent="0.25">
      <c r="A3782" s="3">
        <v>46086</v>
      </c>
      <c r="B3782" s="4">
        <v>613.69000000000005</v>
      </c>
    </row>
    <row r="3783" spans="1:2" x14ac:dyDescent="0.25">
      <c r="A3783" s="3">
        <v>46087</v>
      </c>
      <c r="B3783" s="4">
        <v>615.14</v>
      </c>
    </row>
    <row r="3784" spans="1:2" x14ac:dyDescent="0.25">
      <c r="A3784" s="3">
        <v>46090</v>
      </c>
      <c r="B3784" s="4">
        <v>618.19000000000005</v>
      </c>
    </row>
    <row r="3785" spans="1:2" x14ac:dyDescent="0.25">
      <c r="A3785" s="3">
        <v>46091</v>
      </c>
      <c r="B3785" s="4">
        <v>619.83000000000004</v>
      </c>
    </row>
    <row r="3786" spans="1:2" x14ac:dyDescent="0.25">
      <c r="A3786" s="3">
        <v>46092</v>
      </c>
      <c r="B3786" s="4">
        <v>618.08000000000004</v>
      </c>
    </row>
    <row r="3787" spans="1:2" x14ac:dyDescent="0.25">
      <c r="A3787" s="3">
        <v>46093</v>
      </c>
      <c r="B3787" s="4">
        <v>618.42999999999995</v>
      </c>
    </row>
    <row r="3788" spans="1:2" x14ac:dyDescent="0.25">
      <c r="A3788" s="3">
        <v>46094</v>
      </c>
      <c r="B3788" s="4">
        <v>615.95000000000005</v>
      </c>
    </row>
    <row r="3789" spans="1:2" x14ac:dyDescent="0.25">
      <c r="A3789" s="3">
        <v>46097</v>
      </c>
      <c r="B3789" s="4">
        <v>619.16</v>
      </c>
    </row>
    <row r="3790" spans="1:2" x14ac:dyDescent="0.25">
      <c r="A3790" s="3">
        <v>46098</v>
      </c>
      <c r="B3790" s="4">
        <v>617.14</v>
      </c>
    </row>
    <row r="3791" spans="1:2" x14ac:dyDescent="0.25">
      <c r="A3791" s="3">
        <v>46099</v>
      </c>
      <c r="B3791" s="4">
        <v>612.89</v>
      </c>
    </row>
    <row r="3792" spans="1:2" x14ac:dyDescent="0.25">
      <c r="A3792" s="3">
        <v>46100</v>
      </c>
      <c r="B3792" s="4">
        <v>608.64</v>
      </c>
    </row>
    <row r="3793" spans="1:2" x14ac:dyDescent="0.25">
      <c r="A3793" s="3">
        <v>46101</v>
      </c>
      <c r="B3793" s="4">
        <v>609.5</v>
      </c>
    </row>
    <row r="3794" spans="1:2" x14ac:dyDescent="0.25">
      <c r="A3794" s="3">
        <v>46104</v>
      </c>
      <c r="B3794" s="4">
        <v>610.88</v>
      </c>
    </row>
    <row r="3795" spans="1:2" x14ac:dyDescent="0.25">
      <c r="A3795" s="3">
        <v>46105</v>
      </c>
      <c r="B3795" s="4">
        <v>611.53</v>
      </c>
    </row>
    <row r="3796" spans="1:2" x14ac:dyDescent="0.25">
      <c r="A3796" s="3">
        <v>46106</v>
      </c>
      <c r="B3796" s="4">
        <v>613.77</v>
      </c>
    </row>
    <row r="3797" spans="1:2" x14ac:dyDescent="0.25">
      <c r="A3797" s="3">
        <v>46107</v>
      </c>
      <c r="B3797" s="4">
        <v>613.53</v>
      </c>
    </row>
    <row r="3798" spans="1:2" x14ac:dyDescent="0.25">
      <c r="A3798" s="3">
        <v>46108</v>
      </c>
      <c r="B3798" s="4">
        <v>615.37</v>
      </c>
    </row>
    <row r="3799" spans="1:2" x14ac:dyDescent="0.25">
      <c r="A3799" s="3">
        <v>46111</v>
      </c>
      <c r="B3799" s="4">
        <v>618.07000000000005</v>
      </c>
    </row>
    <row r="3800" spans="1:2" x14ac:dyDescent="0.25">
      <c r="A3800" s="3">
        <v>46112</v>
      </c>
      <c r="B3800" s="4">
        <v>620.20000000000005</v>
      </c>
    </row>
    <row r="3802" spans="1:2" x14ac:dyDescent="0.25">
      <c r="A3802" s="5" t="s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增长代理资产</vt:lpstr>
      <vt:lpstr>生产端通胀代理资产</vt:lpstr>
      <vt:lpstr>IPE布油</vt:lpstr>
      <vt:lpstr>南华螺纹钢</vt:lpstr>
      <vt:lpstr>动力煤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tstone1</dc:creator>
  <cp:lastModifiedBy>tstone1</cp:lastModifiedBy>
  <dcterms:created xsi:type="dcterms:W3CDTF">2026-04-09T11:00:46Z</dcterms:created>
  <dcterms:modified xsi:type="dcterms:W3CDTF">2026-04-09T09:35:19Z</dcterms:modified>
</cp:coreProperties>
</file>