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ousuf Traders\Desktop\Samples\"/>
    </mc:Choice>
  </mc:AlternateContent>
  <bookViews>
    <workbookView xWindow="0" yWindow="0" windowWidth="19200" windowHeight="6900"/>
  </bookViews>
  <sheets>
    <sheet name="Tweets_Sample" sheetId="1" r:id="rId1"/>
  </sheets>
  <calcPr calcId="15251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2" i="1"/>
</calcChain>
</file>

<file path=xl/sharedStrings.xml><?xml version="1.0" encoding="utf-8"?>
<sst xmlns="http://schemas.openxmlformats.org/spreadsheetml/2006/main" count="1041" uniqueCount="747">
  <si>
    <t>Tue Dec 22 22:57:56 +0000 2020</t>
  </si>
  <si>
    <t>We are neighbors and business owners in the Melrose Village area. Our focus is on issues of safety, parking, traffic, beautification and helping local business.</t>
  </si>
  <si>
    <t>melrosevillage.org</t>
  </si>
  <si>
    <t>Los Angeles, CA</t>
  </si>
  <si>
    <t>MelroseVillage</t>
  </si>
  <si>
    <t>https://pbs.twimg.com/profile_banners/1341518319363354624/1608757096</t>
  </si>
  <si>
    <t>https://pbs.twimg.com/profile_images/1341850394536755200/K5r7CyUX.jpg</t>
  </si>
  <si>
    <t>village_melrose</t>
  </si>
  <si>
    <t>@LAPDChiefMoore</t>
  </si>
  <si>
    <t>BREAKING, LAPD</t>
  </si>
  <si>
    <t>#BREAKING :: #LAPD Chief Michel Moore receives a second 5 year term as head of one of nation’s largest police departments. 5-0 vote of approval shows high confidence in @LAPDChiefMoore by LA Police Commission.</t>
  </si>
  <si>
    <t>en</t>
  </si>
  <si>
    <t>Tue Jan 31 23:44:28 +0000 2023</t>
  </si>
  <si>
    <t>https://twitter.com/village_melrose/status/1620568727715717120</t>
  </si>
  <si>
    <t>Tue Nov 03 05:50:00 +0000 2009</t>
  </si>
  <si>
    <t>Progressive Faith Leader ▪️ Commissioner @HIVCommissionLA  ▪️Founder of All Souls Movement LA, Holy Trouble LLC, and AfroPic Media.▪️Student at @BSTBerkeley</t>
  </si>
  <si>
    <t>redeemrobinson.com</t>
  </si>
  <si>
    <t>Rev. Redeem Robinson</t>
  </si>
  <si>
    <t>https://pbs.twimg.com/profile_banners/87118639/1669847744</t>
  </si>
  <si>
    <t>https://pbs.twimg.com/profile_images/1659710817355587585/04rcQe8N.jpg</t>
  </si>
  <si>
    <t>RedeemRobinson</t>
  </si>
  <si>
    <t>Los Angeles literally has a police department that has been on a killing spree in 2023 (not even a month into the new year), and the police chief was reappointed. That is dumb and dangerous!</t>
  </si>
  <si>
    <t>Tue Jan 31 23:32:57 +0000 2023</t>
  </si>
  <si>
    <t>https://twitter.com/RedeemRobinson/status/1620565833373343744</t>
  </si>
  <si>
    <t>Thu Mar 12 16:35:57 +0000 2020</t>
  </si>
  <si>
    <t>ABOLITION NOW</t>
  </si>
  <si>
    <t>Jessica</t>
  </si>
  <si>
    <t>https://pbs.twimg.com/profile_images/1658203630972076032/qHT0W-Ny.jpg</t>
  </si>
  <si>
    <t>jessrayerogers</t>
  </si>
  <si>
    <t>@HugoForCD13, @nithyavraman, @mikebonin, @EunissesH</t>
  </si>
  <si>
    <t>LA City Council has the power to veto the reappointment of Michel Moore. Hold them accountable. Get rid of Moore &amp;amp; abolish the fucking police. 
@HugoForCD13 
@nithyavraman 
@mikebonin 
@EunissesH</t>
  </si>
  <si>
    <t>Tue Jan 31 23:10:13 +0000 2023</t>
  </si>
  <si>
    <t>https://twitter.com/jessrayerogers/status/1620560109574430723</t>
  </si>
  <si>
    <t>Please forgive me for not speaking as much as I should on Tyre Nichols or even Keenan Anderson who was murdered in my own city. I'm mentally exhausted from the amount of Black lives that are taken from the police. I can't even keep up no more. P1</t>
  </si>
  <si>
    <t>Tue Jan 31 20:40:39 +0000 2023</t>
  </si>
  <si>
    <t>https://twitter.com/RedeemRobinson/status/1620522471626780672</t>
  </si>
  <si>
    <t>Nobody wants to read your newsletter. We want you to take down the fence around EPL. We want you to house the folks that need housing in your district. We want you to abolish the police in your district. Nobody is asking for a newsletter.</t>
  </si>
  <si>
    <t>Tue Jan 31 20:11:49 +0000 2023</t>
  </si>
  <si>
    <t>https://twitter.com/jessrayerogers/status/1620515215388606470</t>
  </si>
  <si>
    <t>Fri Aug 14 19:13:09 +0000 2015</t>
  </si>
  <si>
    <t>American, Californian, Sim Racing Nut, Movie Buff, Comedy Buff, and outspoken critic of our anti-democratic Republican Party</t>
  </si>
  <si>
    <t>Los Angeles</t>
  </si>
  <si>
    <t>John G. Hill</t>
  </si>
  <si>
    <t>https://pbs.twimg.com/profile_banners/3315330890/1661408254</t>
  </si>
  <si>
    <t>https://pbs.twimg.com/profile_images/1562685592126644225/4bgILFl7.jpg</t>
  </si>
  <si>
    <t>johngeorgehill1</t>
  </si>
  <si>
    <t>Police</t>
  </si>
  <si>
    <t>Lying has become so ubiquitous, that everybody expects it from politicians, police, (covering their asses) lawyers, and biased Fox News anchors. We need those with true integrity to speak up and call out the liars. #Police</t>
  </si>
  <si>
    <t>Tue Jan 31 20:00:00 +0000 2023</t>
  </si>
  <si>
    <t>https://twitter.com/johngeorgehill1/status/1620512240234561541</t>
  </si>
  <si>
    <t>Thu Nov 12 00:36:22 +0000 2009</t>
  </si>
  <si>
    <t>I SOLEMNLY SWEAR THAT I AM UP TO NO GOOD.😉      😎 IG: @jeffcv</t>
  </si>
  <si>
    <t>Marina del Rey, CA</t>
  </si>
  <si>
    <t>Jeffrey Scott Seavey</t>
  </si>
  <si>
    <t>https://pbs.twimg.com/profile_banners/89328445/1670827663</t>
  </si>
  <si>
    <t>https://pbs.twimg.com/profile_images/1599581555466248194/n_-Ptaee.jpg</t>
  </si>
  <si>
    <t>JeffSeavey</t>
  </si>
  <si>
    <t>“Police, police after me!!! 🎶
I got a body in the back of my Model 3”
IYKYK!! 🔥☠️</t>
  </si>
  <si>
    <t>Tue Jan 31 19:08:18 +0000 2023</t>
  </si>
  <si>
    <t>https://twitter.com/JeffSeavey/status/1620499230111731712</t>
  </si>
  <si>
    <t>Sat Jan 11 22:16:27 +0000 2014</t>
  </si>
  <si>
    <t>Leo sun, Aquarius rising, Taurus moon, personal account, same handle on Bluesky</t>
  </si>
  <si>
    <t>Sarah Rebecca Kessler</t>
  </si>
  <si>
    <t>https://pbs.twimg.com/profile_banners/2287241772/1637689069</t>
  </si>
  <si>
    <t>https://pbs.twimg.com/profile_images/1412606019046281218/splcegPL.jpg</t>
  </si>
  <si>
    <t>moveablejaw</t>
  </si>
  <si>
    <t>Good morning, good afternoon, or good evening depending on where in the world you are. Free Palestine and abolish the police.</t>
  </si>
  <si>
    <t>Tue Jan 31 18:53:29 +0000 2023</t>
  </si>
  <si>
    <t>https://twitter.com/moveablejaw/status/1620495503002857472</t>
  </si>
  <si>
    <t>Wed Jun 24 18:04:11 +0000 2009</t>
  </si>
  <si>
    <t>Investigative &amp; enterprise reporter @latimes</t>
  </si>
  <si>
    <t>latimes.com/people/connor-…</t>
  </si>
  <si>
    <t>Connor Sheets</t>
  </si>
  <si>
    <t>https://pbs.twimg.com/profile_banners/50382012/1675112301</t>
  </si>
  <si>
    <t>https://pbs.twimg.com/profile_images/1397825410713411586/MxJuryuW.jpg</t>
  </si>
  <si>
    <t>ConnorASheets</t>
  </si>
  <si>
    <t>https://www.usnews.com/news/best-states/california/articles/2022-01-18/huntington-park-police-shoot-kill-knife-wielding-man</t>
  </si>
  <si>
    <t>On 1/17/22, almost exactly a year before Huntington Park police shot &amp;amp; killed double amputee Anthony Lowe w/ a knife in his hand last week, officers with the same South L.A. city’s police dept shot &amp;amp; killed a different man in his 30s holding a knife:
https://t.co/tSMCrNykwi</t>
  </si>
  <si>
    <t>Tue Jan 31 18:42:04 +0000 2023</t>
  </si>
  <si>
    <t>https://twitter.com/ConnorASheets/status/1620492630210785280</t>
  </si>
  <si>
    <t>Sat Dec 07 16:31:07 +0000 2013</t>
  </si>
  <si>
    <t>Senior Executive at NBCUniversal (Ret) • Hollywood’s Ultimate Insider • Entertainment, Pop Culture, and Lifestyle Expert</t>
  </si>
  <si>
    <t>mikesington.com</t>
  </si>
  <si>
    <t>Los Angeles and the World</t>
  </si>
  <si>
    <t>Mike Sington</t>
  </si>
  <si>
    <t>https://pbs.twimg.com/profile_banners/2234760798/1472952808</t>
  </si>
  <si>
    <t>https://pbs.twimg.com/profile_images/1477323161645445120/qo0F4JIq.jpg</t>
  </si>
  <si>
    <t>MikeSington</t>
  </si>
  <si>
    <t>Your question for today: What are you more afraid of? Crime…or the police.</t>
  </si>
  <si>
    <t>Tue Jan 31 18:31:14 +0000 2023</t>
  </si>
  <si>
    <t>https://twitter.com/MikeSington/status/1620489901019140096</t>
  </si>
  <si>
    <t>Thu Mar 12 07:05:56 +0000 2009</t>
  </si>
  <si>
    <t>Fiscally Conservative, but Socially Awkward</t>
  </si>
  <si>
    <t>Kirk Cartozian 🇺🇸🇦🇲🇦🇷🇲🇽</t>
  </si>
  <si>
    <t>https://pbs.twimg.com/profile_banners/23915193/1469236213</t>
  </si>
  <si>
    <t>https://pbs.twimg.com/profile_images/756657548317429760/_j1bob6S.jpg</t>
  </si>
  <si>
    <t>mandalakirk</t>
  </si>
  <si>
    <t>https://www.instagram.com/p/CoFuCelv7yEBAZU_WUJAYkjgT5CDgRcyiNkwDI0/?igshid=YTgzYjQ4ZTY=</t>
  </si>
  <si>
    <t>Downey Boyz (and a Glendale mayor)! So proud of Glendale’s newest police chief, former DHS student Manuel Cid! @ Glendale Police Department https://t.co/D3YcIJpU7X</t>
  </si>
  <si>
    <t>Tue Jan 31 18:19:48 +0000 2023</t>
  </si>
  <si>
    <t>https://twitter.com/mandalakirk/status/1620487026133827589</t>
  </si>
  <si>
    <t>They’re robot police. Not robot police dogs. This isn’t Paw Patrol.</t>
  </si>
  <si>
    <t>Tue Jan 31 17:41:46 +0000 2023</t>
  </si>
  <si>
    <t>https://twitter.com/jessrayerogers/status/1620477453356642304</t>
  </si>
  <si>
    <t>Wed Mar 18 01:52:30 +0000 2009</t>
  </si>
  <si>
    <t>Everyone has been doing emails.</t>
  </si>
  <si>
    <t>instagram.com/davidmichael917</t>
  </si>
  <si>
    <t>David Michael</t>
  </si>
  <si>
    <t>https://pbs.twimg.com/profile_images/1608383275277639682/lC8Wh4_O.jpg</t>
  </si>
  <si>
    <t>davidmichael917</t>
  </si>
  <si>
    <t>Joan Rivers was doing her thing, but everyone else on Fashion Police (2010-2014) is going straight to hell</t>
  </si>
  <si>
    <t>Tue Jan 31 17:38:18 +0000 2023</t>
  </si>
  <si>
    <t>https://twitter.com/davidmichael917/status/1620476579284652036</t>
  </si>
  <si>
    <t>Huntington Park, California police officers shoot dead Anthony Lowe Jr, a double amputee man who tried to run away from them on the stumps of his legs. The cops said they were afraid Lowe would throw the knife he had at them. https://t.co/y4FjqED4Hy</t>
  </si>
  <si>
    <t>Tue Jan 31 16:44:41 +0000 2023</t>
  </si>
  <si>
    <t>https://twitter.com/MikeSington/status/1620463087504723969</t>
  </si>
  <si>
    <t>Sat Sep 20 14:23:40 +0000 2008</t>
  </si>
  <si>
    <t>Latino, Dad, Entrepreneur, Candidate for Congress #CA30 running to take on Adam Schiff’s mantle.</t>
  </si>
  <si>
    <t>secure.actblue.com/donate/latinof…</t>
  </si>
  <si>
    <t>West Hollywood, CA</t>
  </si>
  <si>
    <t>Josh Bocanegra</t>
  </si>
  <si>
    <t>https://pbs.twimg.com/profile_banners/16377971/1681607519</t>
  </si>
  <si>
    <t>https://pbs.twimg.com/profile_images/1626650719368450049/W2LRSmvy.jpg</t>
  </si>
  <si>
    <t>Joshbocanegra</t>
  </si>
  <si>
    <t>Recognize this guy? He stole belongings from my car last night. He took stuff from the back seat and the trunk. These are just clips where he’s most visible. 
Good thing Tesla’s have cameras from all angles. I filed a police report but if you recognize him and/or his car, Lmk. https://t.co/arKq4eyqx6</t>
  </si>
  <si>
    <t>Tue Jan 31 15:45:36 +0000 2023</t>
  </si>
  <si>
    <t>https://twitter.com/Joshbocanegra/status/1620448219061964800</t>
  </si>
  <si>
    <t>Thu Nov 10 19:27:36 +0000 2022</t>
  </si>
  <si>
    <t>William Stanton</t>
  </si>
  <si>
    <t>https://pbs.twimg.com/profile_banners/1590788223977938966/1672942696</t>
  </si>
  <si>
    <t>https://pbs.twimg.com/profile_images/1593319289267769345/qirPO3PT.jpg</t>
  </si>
  <si>
    <t>SoCaliBro</t>
  </si>
  <si>
    <t>@OmahaPolice, @StuBishop_LPD, @StephenColbert_, @billburr</t>
  </si>
  <si>
    <t>In a functional, mentally healthy community, members lift their police department up in the face of failure not tear them apart. @OmahaPolice @StuBishop_LPD @StephenColbert_ @billburr</t>
  </si>
  <si>
    <t>Tue Jan 31 14:27:05 +0000 2023</t>
  </si>
  <si>
    <t>https://twitter.com/SoCaliBro/status/1620428461352570880</t>
  </si>
  <si>
    <t>@StuBishop_LPD, @OmahaPolice</t>
  </si>
  <si>
    <t>The actions of stupidity regarding excessive use of force and the results thereafter should not put an entire police department at the mercy of the greater public. @StuBishop_LPD @OmahaPolice</t>
  </si>
  <si>
    <t>Tue Jan 31 14:05:53 +0000 2023</t>
  </si>
  <si>
    <t>https://twitter.com/SoCaliBro/status/1620423123509325825</t>
  </si>
  <si>
    <t>@StuBishop_LPD</t>
  </si>
  <si>
    <t>I am against any and all narcissistic families regardless of color that will destroy an entire police department over the actions of a few members and call it "the greater public interest" @StuBishop_LPD</t>
  </si>
  <si>
    <t>Tue Jan 31 13:48:34 +0000 2023</t>
  </si>
  <si>
    <t>https://twitter.com/SoCaliBro/status/1620418765694590979</t>
  </si>
  <si>
    <t>Tue Sep 25 01:58:25 +0000 2012</t>
  </si>
  <si>
    <t>Screenwriter on Strike • Incapable of recognizing sarcasm • Perpetually Busy • He/Him obo • 1st Gen Soviet-American Immigrant • 🧷 • Two minutes, Mr Smith • 🌹</t>
  </si>
  <si>
    <t>davidjameshenry.com</t>
  </si>
  <si>
    <t>Van Nuys, Los Angeles, CA</t>
  </si>
  <si>
    <t>🌹 David James Henry 🚶 is on the Picket Line 🪧</t>
  </si>
  <si>
    <t>https://pbs.twimg.com/profile_banners/844675802/1680929322</t>
  </si>
  <si>
    <t>https://pbs.twimg.com/profile_images/1675549007056347136/Pzq3ya9D.jpg</t>
  </si>
  <si>
    <t>HenryJamesDavid</t>
  </si>
  <si>
    <t>You cannot be anti police brutality without being anti police</t>
  </si>
  <si>
    <t>Tue Jan 31 12:37:01 +0000 2023</t>
  </si>
  <si>
    <t>https://twitter.com/HenryJamesDavid/status/1620400762017968128</t>
  </si>
  <si>
    <t>Thu Jun 24 10:49:43 +0000 2021</t>
  </si>
  <si>
    <t>Humble Servant of the Music 🎶</t>
  </si>
  <si>
    <t>Marvin Smitty Smith</t>
  </si>
  <si>
    <t>https://pbs.twimg.com/profile_banners/1408014194759258121/1624532367</t>
  </si>
  <si>
    <t>https://pbs.twimg.com/profile_images/1408014656141103107/bOU8fERW.jpg</t>
  </si>
  <si>
    <t>TheRealSmittone</t>
  </si>
  <si>
    <t>"Police are not required to obtain educational experience studying human behavior, yet society expects them to help society function with less dysfunction, and it’s illogical. Policing isn’t broken, it’s working as it was designed, and that’s a terrifying yet honest takeaway."</t>
  </si>
  <si>
    <t>Tue Jan 31 09:35:57 +0000 2023</t>
  </si>
  <si>
    <t>https://twitter.com/TheRealSmittone/status/1620355192763084802</t>
  </si>
  <si>
    <t>When police kill a person on duty with body cams active, they have already taken into account the ramifications of their actions.</t>
  </si>
  <si>
    <t>Tue Jan 31 09:18:20 +0000 2023</t>
  </si>
  <si>
    <t>https://twitter.com/SoCaliBro/status/1620350759618629632</t>
  </si>
  <si>
    <t>@TheOnion</t>
  </si>
  <si>
    <t>Bloodlust of newly recruited police team deemed insatiable. @TheOnion</t>
  </si>
  <si>
    <t>Tue Jan 31 09:10:52 +0000 2023</t>
  </si>
  <si>
    <t>https://twitter.com/SoCaliBro/status/1620348882948608001</t>
  </si>
  <si>
    <t>@TheOnion, @billburr</t>
  </si>
  <si>
    <t>Plot Twist: New team of police recruits placed in same unit also hardened criminals. @TheOnion @billburr</t>
  </si>
  <si>
    <t>Tue Jan 31 09:06:50 +0000 2023</t>
  </si>
  <si>
    <t>https://twitter.com/SoCaliBro/status/1620347865477570562</t>
  </si>
  <si>
    <t>@TheOnion, @StuBishop_LPD, @GavinNewsom</t>
  </si>
  <si>
    <t>Police team signs up for squad and passes background check for the soul purpose of carrying out premeditated murder. @TheOnion @StuBishop_LPD @GavinNewsom</t>
  </si>
  <si>
    <t>Tue Jan 31 08:39:56 +0000 2023</t>
  </si>
  <si>
    <t>https://twitter.com/SoCaliBro/status/1620341098110656513</t>
  </si>
  <si>
    <t>@TheOnion, @StuBishop_LPD</t>
  </si>
  <si>
    <t>Police department lines up for 15 seconds of fame murdering innocent people on body cam while clocked in. @TheOnion @StuBishop_LPD</t>
  </si>
  <si>
    <t>Tue Jan 31 08:30:23 +0000 2023</t>
  </si>
  <si>
    <t>https://twitter.com/SoCaliBro/status/1620338693902045185</t>
  </si>
  <si>
    <t>@GavinNewsom, @StuBishop_LPD</t>
  </si>
  <si>
    <t>The suicide pact seems to be more about setting up our police in order to kill people than it is about the second amendment. @GavinNewsom @StuBishop_LPD</t>
  </si>
  <si>
    <t>Tue Jan 31 08:26:21 +0000 2023</t>
  </si>
  <si>
    <t>https://twitter.com/SoCaliBro/status/1620337677236322306</t>
  </si>
  <si>
    <t>Sat Mar 26 22:41:28 +0000 2011</t>
  </si>
  <si>
    <t>CEO of The World Protection Group &amp; https://t.co/LhOMhgQ4PE Alumnus of @Wharton Executive Protection, Investigations, Intelligence, &amp; Drone Security</t>
  </si>
  <si>
    <t>worldprotectiongroup.com</t>
  </si>
  <si>
    <t>Beverly Hills, Shanghai, Japan</t>
  </si>
  <si>
    <t>Kent Moyer</t>
  </si>
  <si>
    <t>https://pbs.twimg.com/profile_banners/272654272/1625851549</t>
  </si>
  <si>
    <t>https://pbs.twimg.com/profile_images/1270608882059051008/ZogU0sL0.jpg</t>
  </si>
  <si>
    <t>KentMoyer</t>
  </si>
  <si>
    <t>@nypost</t>
  </si>
  <si>
    <t>https://nypost.com/2023/01/28/memphis-police-chief-cerelyn-davis-fired-from-a-previous-job/?utm_source=twitter_sitebuttons&amp;utm_medium=site%20buttons&amp;utm_campaign=site%20buttons</t>
  </si>
  <si>
    <t>Chief Davis needs to be terminated. She is part of the problem.
Memphis Police Chief Cerelyn Davis fired from previous Atlanta job after botched sex crimes probe https://t.co/aAlcOXkqFH via @nypost</t>
  </si>
  <si>
    <t>Tue Jan 31 04:16:12 +0000 2023</t>
  </si>
  <si>
    <t>https://twitter.com/KentMoyer/status/1620274725065994242</t>
  </si>
  <si>
    <t>Police committing murder only like doing it on duty. @StuBishop_LPD</t>
  </si>
  <si>
    <t>Tue Jan 31 03:21:39 +0000 2023</t>
  </si>
  <si>
    <t>https://twitter.com/SoCaliBro/status/1620260996328869888</t>
  </si>
  <si>
    <t>Wed Jan 02 18:38:34 +0000 2008</t>
  </si>
  <si>
    <t>Michael Goldstein is a journalist, playwright &amp; 7-time winner of the Southern California Journalism Awards. “Who controls the past, controls the future."</t>
  </si>
  <si>
    <t>78tiger</t>
  </si>
  <si>
    <t>https://pbs.twimg.com/profile_banners/11765962/1528685173</t>
  </si>
  <si>
    <t>https://pbs.twimg.com/profile_images/468493607184240640/QZiu0n7O.jpeg</t>
  </si>
  <si>
    <t>Ah yes the old antisemitic trope of the Jewish conspiracy daring to call you out for your antisemitic claims that Israel is behind American police killings.</t>
  </si>
  <si>
    <t>Tue Jan 31 02:19:46 +0000 2023</t>
  </si>
  <si>
    <t>https://twitter.com/78tiger/status/1620245425243705345</t>
  </si>
  <si>
    <t>Sat Jan 22 17:17:01 +0000 2022</t>
  </si>
  <si>
    <t>I love my country!</t>
  </si>
  <si>
    <t>Jane Benyo Petty</t>
  </si>
  <si>
    <t>https://pbs.twimg.com/profile_banners/1484938093211750403/1642872201</t>
  </si>
  <si>
    <t>https://pbs.twimg.com/profile_images/1484938342454099970/I3MgZRqV.jpg</t>
  </si>
  <si>
    <t>BenyoPetty</t>
  </si>
  <si>
    <t>This is so physically wrenching  clean up police they have too much protection unless they work at the capital</t>
  </si>
  <si>
    <t>Tue Jan 31 00:47:58 +0000 2023</t>
  </si>
  <si>
    <t>https://twitter.com/BenyoPetty/status/1620222322186801154</t>
  </si>
  <si>
    <t>Sun Nov 20 18:51:45 +0000 2022</t>
  </si>
  <si>
    <t>Woodland Hills, Los Angeles</t>
  </si>
  <si>
    <t>Kevin Lane Lundbergh</t>
  </si>
  <si>
    <t>https://pbs.twimg.com/profile_banners/1594403061903998977/1688967530</t>
  </si>
  <si>
    <t>https://pbs.twimg.com/profile_images/1678277034567696385/DigCCq8Z.jpg</t>
  </si>
  <si>
    <t>LaneLundbergh</t>
  </si>
  <si>
    <t>West valley Police Station</t>
  </si>
  <si>
    <t>Mon Jan 30 23:29:32 +0000 2023</t>
  </si>
  <si>
    <t>https://twitter.com/LaneLundbergh/status/1620202581959258112</t>
  </si>
  <si>
    <t>Fri Dec 06 23:13:39 +0000 2019</t>
  </si>
  <si>
    <t>Bot that tweets about aircraft flying in circles over Los Angeles.
Every circle tells a story. @SkyCirclesSF, @SkyCirclesR2508.</t>
  </si>
  <si>
    <t>skycircl.es/faq/</t>
  </si>
  <si>
    <t>Advisory Circular LA</t>
  </si>
  <si>
    <t>https://pbs.twimg.com/profile_banners/1203090051120263169/1576776342</t>
  </si>
  <si>
    <t>https://pbs.twimg.com/profile_images/1205538346778316800/Vh1rCCtJ.jpg</t>
  </si>
  <si>
    <t>SkyCirclesLA</t>
  </si>
  <si>
    <t>https://globe.adsbexchange.com/?icao=a1e5b3&amp;zoom=13</t>
  </si>
  <si>
    <t>N221LA, a Eurocopter AS.350-B3, is circling over Florence, Los Angeles at 375 feet, speed 48 MPH, squawking 1200, 0.1 miles from Seventyseventh Street Community Police Station https://t.co/Oftmtk1CFR https://t.co/zeIJOs71SI</t>
  </si>
  <si>
    <t>Mon Jan 30 21:37:53 +0000 2023</t>
  </si>
  <si>
    <t>https://twitter.com/SkyCirclesLA/status/1620174484467765248</t>
  </si>
  <si>
    <t>The family of Anthony Lowe, the disabled man who was shot and killed by Huntington Park Police last week, has announced it will hold a press conference at 3 pm today outside the HPPD station "to demand justice and accountability for Anthony's death by Huntington Park police." https://t.co/MWr0y8r19R</t>
  </si>
  <si>
    <t>Mon Jan 30 20:22:33 +0000 2023</t>
  </si>
  <si>
    <t>https://twitter.com/ConnorASheets/status/1620155529753665536</t>
  </si>
  <si>
    <t>When was the last time we had a social media candle light vigil for a fallen police officer? @StuBishop_LPD</t>
  </si>
  <si>
    <t>Mon Jan 30 20:01:52 +0000 2023</t>
  </si>
  <si>
    <t>https://twitter.com/SoCaliBro/status/1620150324282654721</t>
  </si>
  <si>
    <t>Wed Sep 15 02:19:29 +0000 2021</t>
  </si>
  <si>
    <t>Hood Scholar | Learning How To Unlearn | Sociology &amp; Political Science Undergrad at UCLA | “We gon’ be alright”</t>
  </si>
  <si>
    <t>linktr.ee/frankgodinez</t>
  </si>
  <si>
    <t>South Central, LA</t>
  </si>
  <si>
    <t>Frank Godinez</t>
  </si>
  <si>
    <t>https://pbs.twimg.com/profile_banners/1437964208000290818/1653358166</t>
  </si>
  <si>
    <t>https://pbs.twimg.com/profile_images/1678073285727211520/l3vch60J.jpg</t>
  </si>
  <si>
    <t>publicn3mesis</t>
  </si>
  <si>
    <t>Tired of seeing the “proper training/mental health screenings…” “solutions” to police brutality. Shit aint gonna work. The institution is historically/inherently racist and oppressive. Run us their budget!! 
Care not cops. Abolition not reform.</t>
  </si>
  <si>
    <t>Mon Jan 30 18:57:16 +0000 2023</t>
  </si>
  <si>
    <t>https://twitter.com/publicn3mesis/status/1620134065415536641</t>
  </si>
  <si>
    <t>Wed Apr 15 23:40:47 +0000 2009</t>
  </si>
  <si>
    <t>#BlackLivesMatter
 Reinvented Techie Philantropist #BlackWomenRise #BlackGirlsCode</t>
  </si>
  <si>
    <t>Los Angeles\Seattle</t>
  </si>
  <si>
    <t>Donna One Voice☮️</t>
  </si>
  <si>
    <t>https://pbs.twimg.com/profile_banners/31562965/1683417611</t>
  </si>
  <si>
    <t>https://pbs.twimg.com/profile_images/1617771786703364096/bDZ6E1Vx.jpg</t>
  </si>
  <si>
    <t>broussardville</t>
  </si>
  <si>
    <t>This is the police training that is used to kill Black Men and get qualified immunity.
Go after their pensions!</t>
  </si>
  <si>
    <t>Mon Jan 30 18:32:40 +0000 2023</t>
  </si>
  <si>
    <t>https://twitter.com/broussardville/status/1620127873410662400</t>
  </si>
  <si>
    <t>Thu May 28 20:08:00 +0000 2015</t>
  </si>
  <si>
    <t>VA songwriter 📝 Living in LA #EastAfricanAssassin2 Out Now on ALL platforms! #RIPNIP #TMC</t>
  </si>
  <si>
    <t>linktr.ee/DashO_</t>
  </si>
  <si>
    <t>LA</t>
  </si>
  <si>
    <t>🇪🇷East African Assassin🎯</t>
  </si>
  <si>
    <t>https://pbs.twimg.com/profile_banners/3302157286/1657159237</t>
  </si>
  <si>
    <t>https://pbs.twimg.com/profile_images/1630068774358630401/JmN-bzZl.jpg</t>
  </si>
  <si>
    <t>thereal_Dash_O</t>
  </si>
  <si>
    <t>I know a nigga that got locked up for a warrant from 4 years prior 😭 that means he didn’t run into no police in that long</t>
  </si>
  <si>
    <t>Mon Jan 30 17:38:02 +0000 2023</t>
  </si>
  <si>
    <t>https://twitter.com/thereal_Dash_O/status/1620114125463633921</t>
  </si>
  <si>
    <t>Scariest shit is not knowing u gotta warrant .. cause u could just having a regular day an run into police at a traffic stop or be at a airport an boom, jail 😭</t>
  </si>
  <si>
    <t>Mon Jan 30 17:36:03 +0000 2023</t>
  </si>
  <si>
    <t>https://twitter.com/thereal_Dash_O/status/1620113626383388672</t>
  </si>
  <si>
    <t>Sat Aug 14 17:47:37 +0000 2010</t>
  </si>
  <si>
    <t>Psalms 144:1 | Galatians 1:10 ✝️ Proactive, Protector, Provider. I dabble in beats 🎵🎧🙌🏾 @DJ_Element2. Host of THE SHOW podcast 🗣🎙📡 @TheShow_J</t>
  </si>
  <si>
    <t>Burbank, CA</t>
  </si>
  <si>
    <t>J Hairston </t>
  </si>
  <si>
    <t>https://pbs.twimg.com/profile_banners/178408274/1638562833</t>
  </si>
  <si>
    <t>https://pbs.twimg.com/profile_images/1665044774095814657/3IKJtxNZ.jpg</t>
  </si>
  <si>
    <t>J2Element</t>
  </si>
  <si>
    <t>Them: Police need reform and more training. 
Police: We built a state of the art training area to simulate real world situations and improve our tactics &amp;amp; proficiency. 
Them: Police are militarizing burn it down! https://t.co/3F6YfpHyzz</t>
  </si>
  <si>
    <t>Mon Jan 30 17:13:45 +0000 2023</t>
  </si>
  <si>
    <t>https://twitter.com/J2Element/status/1620108016032051201</t>
  </si>
  <si>
    <t>Tue Feb 14 18:55:45 +0000 2012</t>
  </si>
  <si>
    <t>Founder of Jewish Institute for Liberal Values | Book: Woke Antisemitism - How a Progressive Ideology Harms Jews | Buy on Amazon: https://t.co/NiYmOlFNLH</t>
  </si>
  <si>
    <t>JILV.org</t>
  </si>
  <si>
    <t>DC/Maryland</t>
  </si>
  <si>
    <t>David Bernstein</t>
  </si>
  <si>
    <t>https://pbs.twimg.com/profile_banners/492455416/1665845486</t>
  </si>
  <si>
    <t>https://pbs.twimg.com/profile_images/1569690541767495683/xuDryouJ.jpg</t>
  </si>
  <si>
    <t>DavidLBernstein</t>
  </si>
  <si>
    <t>Seems to turn the narrative underlying police abolition on its head</t>
  </si>
  <si>
    <t>Mon Jan 30 17:03:35 +0000 2023</t>
  </si>
  <si>
    <t>https://twitter.com/DavidLBernstein/status/1620105455296184320</t>
  </si>
  <si>
    <t>Mon Feb 13 07:56:59 +0000 2017</t>
  </si>
  <si>
    <t>Nonprofit organization supporting families resettling as refugees in 23 states across the USA. New family lists added weekly! #AnaHuna means #ImHere</t>
  </si>
  <si>
    <t>miryslist.org</t>
  </si>
  <si>
    <t>Miry's List</t>
  </si>
  <si>
    <t>https://pbs.twimg.com/profile_banners/831049515083849728/1591836185</t>
  </si>
  <si>
    <t>https://pbs.twimg.com/profile_images/1270879187100856320/zHzUAnHv.jpg</t>
  </si>
  <si>
    <t>miryslist</t>
  </si>
  <si>
    <t>A police officer shot an Afghan teen in the street in Tracy, CA.</t>
  </si>
  <si>
    <t>Mon Jan 30 16:36:21 +0000 2023</t>
  </si>
  <si>
    <t>https://twitter.com/miryslist/status/1620098602763952129</t>
  </si>
  <si>
    <t>https://www.latimes.com/california/story/2023-01-29/family-wants-to-know-why-police-shot-anthony-lowe-double-amputee-who-used-a-wheelchair</t>
  </si>
  <si>
    <t>One day before the Tyre Nichols video was released, police shot &amp;amp; killed Anthony Lowe. Video shows the double amputee near his wheelchair, holding a long knife while trying to flee officers with guns drawn. LASD is investigating &amp;amp; his family wants answers. https://t.co/vuZPJQn9yC https://t.co/bW60Gobeeo</t>
  </si>
  <si>
    <t>Mon Jan 30 16:26:42 +0000 2023</t>
  </si>
  <si>
    <t>https://twitter.com/ConnorASheets/status/1620096174593286145</t>
  </si>
  <si>
    <t>Wed Mar 23 04:12:28 +0000 2022</t>
  </si>
  <si>
    <t>❤️ I support Republicans and America!❤️🇺🇸 Vote Republican for America!!❤️💯🇺🇸🤗👍</t>
  </si>
  <si>
    <t>instagram.com/angela.lynette…</t>
  </si>
  <si>
    <t>Las Vegas, NV</t>
  </si>
  <si>
    <t>Angela Lynette</t>
  </si>
  <si>
    <t>https://pbs.twimg.com/profile_banners/1506483918152687619/1686789120</t>
  </si>
  <si>
    <t>https://pbs.twimg.com/profile_images/1663668359278501892/vcRTJ26U.jpg</t>
  </si>
  <si>
    <t>AngelaLynette77</t>
  </si>
  <si>
    <t>Tyre Nichols life ended at age 29 by police violence. Tyre was coming home from taking photos of the sky when police beat him to death. He loved skating, photographing sunsets, his mom, family; grew up in Sacramento; worked at FedEx. RIP. #FreshResists #DemVoice1 #ONEV1 #wtpBlue https://t.co/Qdu6lKrzwr</t>
  </si>
  <si>
    <t>Mon Jan 30 15:45:09 +0000 2023</t>
  </si>
  <si>
    <t>https://twitter.com/Analisa_Swan/status/1620085716335333377</t>
  </si>
  <si>
    <t>Mon Jun 17 04:01:57 +0000 2013</t>
  </si>
  <si>
    <t>Attorney, lifelong resident LA, CA; DNC Biden Delegate CA30; Delegate/Executive Board CADEM AD44. She/Her #DemCastCA #DemsWork4USA #ONEV1 Z2 #wtpBLUE #DemVoice1</t>
  </si>
  <si>
    <t>DemocratsWorkForAmerica.org</t>
  </si>
  <si>
    <t>Analisa Swan 🆘 #DemForce🇺🇦⚖️💛🐝🥁🌹</t>
  </si>
  <si>
    <t>https://pbs.twimg.com/profile_banners/1523891821/1647529811</t>
  </si>
  <si>
    <t>https://pbs.twimg.com/profile_images/1294839109366640641/m2gV1vF_.jpg</t>
  </si>
  <si>
    <t>Analisa_Swan</t>
  </si>
  <si>
    <t>FreshResists, DemVoice1, ONEV1, wtpBlue</t>
  </si>
  <si>
    <t>First time I’ve ever had a gun pulled on me was on Duke’s campus. In fact, I don’t think I’ve ever in life had a police encounter in which their gun was in the holster. Except, that one time that bicycle cop pulled me over for listening to Beyoncé too loudly. It was Love on Top😅</t>
  </si>
  <si>
    <t>Mon Jan 30 15:39:33 +0000 2023</t>
  </si>
  <si>
    <t>https://twitter.com/jfull1914/status/1620084306495553536</t>
  </si>
  <si>
    <t>Sun Apr 12 22:21:35 +0000 2009</t>
  </si>
  <si>
    <t>Data Scientist👨🏾‍💻• I love golf 🏌🏾‍♂️•Duke alum😈•Lebron apologist🤴🏾•UGA Dawgs fan🐶•#teamLH 🏎• ΦΒΣ•#BlackTechTwitter</t>
  </si>
  <si>
    <t>instagram.com/jfull1914</t>
  </si>
  <si>
    <t>West Los Angeles</t>
  </si>
  <si>
    <t>Gradient Boosted Trees 🌬️🚀 🌳</t>
  </si>
  <si>
    <t>https://pbs.twimg.com/profile_banners/30736157/1673891912</t>
  </si>
  <si>
    <t>https://pbs.twimg.com/profile_images/1634348584463400962/3gWXm3Ik.jpg</t>
  </si>
  <si>
    <t>jfull1914</t>
  </si>
  <si>
    <t>Iran is to resume the “monitoring Plan 1,” originally rolled out in 2020, by which police send warning text messages to alleged hijab violators’ mobile phones, according to Mehdi Hajian, Police Spokesperson 
https://t.co/Zj4dpHviEG</t>
  </si>
  <si>
    <t>Mon Jan 30 15:11:56 +0000 2023</t>
  </si>
  <si>
    <t>https://twitter.com/KayhanLife/status/1620077359109144578</t>
  </si>
  <si>
    <t>Tue Aug 16 19:58:14 +0000 2016</t>
  </si>
  <si>
    <t>Kayhan Life is an English language media outlet with a spotlight on the global Iranian community. 
RTs are not endorsements.</t>
  </si>
  <si>
    <t>kayhanlife.com</t>
  </si>
  <si>
    <t>London, England</t>
  </si>
  <si>
    <t>Kayhan Life</t>
  </si>
  <si>
    <t>https://pbs.twimg.com/profile_banners/765638818938621952/1496685667</t>
  </si>
  <si>
    <t>https://pbs.twimg.com/profile_images/870264545008173057/JTGPz7Il.jpg</t>
  </si>
  <si>
    <t>KayhanLife</t>
  </si>
  <si>
    <t>https://kayhanlife.com/authors/iran-to-resume-cellphone-warning-to-hijab-violators-police-spokesperson-says/</t>
  </si>
  <si>
    <t>Today I spent time with the family of Anthony Lowe, a double amputee shot to death by police in a small South L.A. city last week. Video showed him scrambling away w/ a knife in hand. His loved ones want to know why police felt it necessary to kill him.
https://t.co/vuZPJQn9yC</t>
  </si>
  <si>
    <t>Mon Jan 30 05:31:51 +0000 2023</t>
  </si>
  <si>
    <t>https://twitter.com/ConnorASheets/status/1619931374655504388</t>
  </si>
  <si>
    <t>This man ran for Congress, so we’ll give him benefit of the doubt he knows the functions of government and realizes oversight &amp;amp; management of local police departments is a city function. 
He’s also proven what I know, as a Blue-City resident.
Democrats don’t give af about us.</t>
  </si>
  <si>
    <t>Mon Jan 30 04:31:41 +0000 2023</t>
  </si>
  <si>
    <t>https://twitter.com/Forced2GoRogue/status/1619916233822060545</t>
  </si>
  <si>
    <t>Mon Jul 18 00:02:48 +0000 2022</t>
  </si>
  <si>
    <t>Director of Outreach &amp; PhD candidate. Fighter for BIPOC &amp; Non-binary rights. Proud liberal She/Her</t>
  </si>
  <si>
    <t>Santa Monica, CA</t>
  </si>
  <si>
    <t>Forced2GoRogue</t>
  </si>
  <si>
    <t>https://pbs.twimg.com/profile_banners/1548820449684967424/1686683438</t>
  </si>
  <si>
    <t>https://pbs.twimg.com/profile_images/1668697358211887105/iEtqQcPC.jpg</t>
  </si>
  <si>
    <t>Rick Ross saying he would never ride in a Tesla because they would drive him “to the police” is the real kind of energy I’m vibing with in 2023: https://t.co/wr60IRBKQt</t>
  </si>
  <si>
    <t>Mon Jan 30 04:11:58 +0000 2023</t>
  </si>
  <si>
    <t>https://twitter.com/FAKEBESTFRIEND/status/1619911273055125510</t>
  </si>
  <si>
    <t>Wed Feb 11 07:35:43 +0000 2009</t>
  </si>
  <si>
    <t>• Everything about me is exclusive,  unforgettable and never before seen • Creative Mind, Body, Soul • #FAKEBESTFRIEND #BENFRIEND • IG 90k+👇🏼 $FAKEBESTFRIEND</t>
  </si>
  <si>
    <t>ONLYBENFRIEND.com</t>
  </si>
  <si>
    <t>└A</t>
  </si>
  <si>
    <t>Ben Friend </t>
  </si>
  <si>
    <t>https://pbs.twimg.com/profile_banners/20577006/1657185471</t>
  </si>
  <si>
    <t>https://pbs.twimg.com/profile_images/1545519800952115200/lwRiwHQl.jpg</t>
  </si>
  <si>
    <t>FAKEBESTFRIEND</t>
  </si>
  <si>
    <t>Last week, police in a small South L.A. city shot &amp;amp; killed Anthony Lowe, a double amputee who used a wheelchair. Video shows he had a knife but was fleeing police w/ guns drawn. The shooting has gotten little attention, but Lowe's family wants answers.
https://t.co/vuZPJQn9yC</t>
  </si>
  <si>
    <t>Mon Jan 30 04:04:56 +0000 2023</t>
  </si>
  <si>
    <t>https://twitter.com/ConnorASheets/status/1619909500781355012</t>
  </si>
  <si>
    <t>Imagine how many instances of police brutality aren't caught on camera</t>
  </si>
  <si>
    <t>Mon Jan 30 02:10:18 +0000 2023</t>
  </si>
  <si>
    <t>https://twitter.com/bobpoe/status/1619880655244111872</t>
  </si>
  <si>
    <t>Mon Apr 28 15:44:01 +0000 2008</t>
  </si>
  <si>
    <t>Comfort the afflicted Afflict the comfortable Former Chair Florida Dem Party. Gay Lefty Christian. Extra points for snark &amp; saracsm 🏳️‍🌈</t>
  </si>
  <si>
    <t>Bob Poe</t>
  </si>
  <si>
    <t>https://pbs.twimg.com/profile_banners/14570827/1601241804</t>
  </si>
  <si>
    <t>https://pbs.twimg.com/profile_images/1632745377165361152/Jp2YQOyb.jpg</t>
  </si>
  <si>
    <t>bobpoe</t>
  </si>
  <si>
    <t>This guy off the lies we tell and the secret we keep the original not remake think sense He rob police say I don't have human rights and keep me homeless with all this equipment they control me with after taking my blood to stay alive with all these diseases telling Julie killed</t>
  </si>
  <si>
    <t>Mon Jan 30 02:01:32 +0000 2023</t>
  </si>
  <si>
    <t>https://twitter.com/BreezyCastr/status/1619878447945494528</t>
  </si>
  <si>
    <t>Fri Jun 24 05:27:44 +0000 2022</t>
  </si>
  <si>
    <t>BreezyEagletail</t>
  </si>
  <si>
    <t>https://pbs.twimg.com/profile_banners/1540204713571864577/1661679776</t>
  </si>
  <si>
    <t>https://pbs.twimg.com/profile_images/1540205010251763712/MDPCpabQ.jpg</t>
  </si>
  <si>
    <t>BreezyCastr</t>
  </si>
  <si>
    <t>“I believe in complete abolition. Of all police.”
Thank you for always being open to discussion @DocMellyMel. Appreciate you. https://t.co/5OqPQLkgaQ</t>
  </si>
  <si>
    <t>Sun Jan 29 22:05:11 +0000 2023</t>
  </si>
  <si>
    <t>https://twitter.com/jessrayerogers/status/1619818966427504640</t>
  </si>
  <si>
    <t>@DocMellyMel</t>
  </si>
  <si>
    <t>There are some people who may not feel empathy or display morale ethics on the matter. But Police are considered above the law. They should be held to the highest accountability🙏❤ Trump: Fatal police beating of Tyre Nichols ‘never should have happened’
https://t.co/X6yUNexdx0</t>
  </si>
  <si>
    <t>Sun Jan 29 19:47:52 +0000 2023</t>
  </si>
  <si>
    <t>https://twitter.com/3RDHORS3MAN/status/1619784412576747520</t>
  </si>
  <si>
    <t>Thu Aug 23 15:00:28 +0000 2012</t>
  </si>
  <si>
    <t>YOU ARE BUT A PART OF THIS DESTINY. YOU WOULDN'T MATTER TO ATOMS.-PLUTOBLACK
TEKKEN/NINA &amp; KUNIMITSU MAIN
MORTAL KOMBAT/SUB-ZERO,ERMAC &amp; RAIN MAIN</t>
  </si>
  <si>
    <t>instagram.com/Satorgrin</t>
  </si>
  <si>
    <t>STARSCREAM ✈</t>
  </si>
  <si>
    <t>https://pbs.twimg.com/profile_banners/776142608/1667930633</t>
  </si>
  <si>
    <t>https://pbs.twimg.com/profile_images/1392795668419334146/a6nfzOfA.jpg</t>
  </si>
  <si>
    <t>3RDHORS3MAN</t>
  </si>
  <si>
    <t>https://share.newsbreak.com/2xhd1gha</t>
  </si>
  <si>
    <t>he police</t>
  </si>
  <si>
    <t>Sun Jan 29 19:01:43 +0000 2023</t>
  </si>
  <si>
    <t>https://twitter.com/musthaverecords/status/1619772796204359681</t>
  </si>
  <si>
    <t>Mon Jul 23 23:13:06 +0000 2012</t>
  </si>
  <si>
    <t>hi</t>
  </si>
  <si>
    <t>soundcloud.com/jaysimon</t>
  </si>
  <si>
    <t>los angeles, ca</t>
  </si>
  <si>
    <t>jay simon</t>
  </si>
  <si>
    <t>https://pbs.twimg.com/profile_banners/713302632/1438745675</t>
  </si>
  <si>
    <t>https://pbs.twimg.com/profile_images/1638209968011890689/AWw1NgL5.jpg</t>
  </si>
  <si>
    <t>musthaverecords</t>
  </si>
  <si>
    <t>It takes 10 - 14 years of education to become a fully certified doctor, but even then THEY DON'T GET  A GUN.  In some states you can become a police officer with a high school diploma.</t>
  </si>
  <si>
    <t>Sun Jan 29 18:48:07 +0000 2023</t>
  </si>
  <si>
    <t>https://twitter.com/circuitmouse/status/1619769375493586945</t>
  </si>
  <si>
    <t>Mon Jun 14 22:47:30 +0000 2010</t>
  </si>
  <si>
    <t>If we shadows have offended
Think but this, and all is mended--
That you have but slumbered here
While these visions did appear.</t>
  </si>
  <si>
    <t>Ladera Heights, CA</t>
  </si>
  <si>
    <t>Mark Haile</t>
  </si>
  <si>
    <t>https://pbs.twimg.com/profile_banners/155720430/1445737919</t>
  </si>
  <si>
    <t>https://pbs.twimg.com/profile_images/1647309704408989696/8LrLkUnZ.jpg</t>
  </si>
  <si>
    <t>circuitmouse</t>
  </si>
  <si>
    <t>“If you just submit to their initial assault the police will only assault you a little bit. But if you react at all to being assaulted then you’re resisting and the penalty for that is immediate execution by torture. It’s about respect for the police, really.”</t>
  </si>
  <si>
    <t>Sun Jan 29 14:47:15 +0000 2023</t>
  </si>
  <si>
    <t>https://twitter.com/VonnegutsCurve/status/1619708757214363648</t>
  </si>
  <si>
    <t>Wed Sep 23 19:57:13 +0000 2009</t>
  </si>
  <si>
    <t>“Now I know the things I know, and I do the things I do; and if you do not like me so, to hell, my love, with you!”</t>
  </si>
  <si>
    <t>Jeremy Thomas</t>
  </si>
  <si>
    <t>https://pbs.twimg.com/profile_banners/76738869/1637105369</t>
  </si>
  <si>
    <t>https://pbs.twimg.com/profile_images/1532878355896250368/vL37zZ_T.jpg</t>
  </si>
  <si>
    <t>VonnegutsCurve</t>
  </si>
  <si>
    <t>100%. Armed police officers shouldn’t be revenue generators.</t>
  </si>
  <si>
    <t>Sun Jan 29 14:46:01 +0000 2023</t>
  </si>
  <si>
    <t>https://twitter.com/VonnegutsCurve/status/1619708449952272384</t>
  </si>
  <si>
    <t>I heard about the death of #TyreNichols and I refused to watch the video of his brutal killing in the hands of 5 police officers. I heard that others were watching and didn't intervene. We are surrounded by hate. #neutralityishate [photo credit: Tyre Nichols] https://t.co/wmR4D7xxe4</t>
  </si>
  <si>
    <t>Sun Jan 29 11:54:38 +0000 2023</t>
  </si>
  <si>
    <t>https://twitter.com/BegonyaDeSalvo/status/1619665317600571392</t>
  </si>
  <si>
    <t>Thu Jul 01 17:31:37 +0000 2021</t>
  </si>
  <si>
    <t>Cultural promoter, Unionist. Dog &amp; Human mother, passionate about social justice living in L.A making things happen.</t>
  </si>
  <si>
    <t>linktr.ee/begonyadesalvo</t>
  </si>
  <si>
    <t>Pasadena, CA</t>
  </si>
  <si>
    <t>🌹Begonya De Salvo (She/Her/Ella)</t>
  </si>
  <si>
    <t>https://pbs.twimg.com/profile_banners/1410652272627830787/1625744516</t>
  </si>
  <si>
    <t>https://pbs.twimg.com/profile_images/1648187185756250114/dbYjdQfz.jpg</t>
  </si>
  <si>
    <t>BegonyaDeSalvo</t>
  </si>
  <si>
    <t>TyreNichols, neutralityishate</t>
  </si>
  <si>
    <t>I’ve been so PRO-police my entire life. Now, more and more… I’m kinda wondering… do we really *need* the police? https://t.co/bxAIzbJX0X</t>
  </si>
  <si>
    <t>Sun Jan 29 08:04:01 +0000 2023</t>
  </si>
  <si>
    <t>https://twitter.com/SipWatchTweet/status/1619607282354110464</t>
  </si>
  <si>
    <t>Tue Mar 17 19:13:55 +0000 2009</t>
  </si>
  <si>
    <t>Sicilian. Black. Attorney. #Blogger #Sommelier #YelpElite. #Boat #Ocean #NJDevils #RealityTV &amp; #SternShow lover. Trump despiser.</t>
  </si>
  <si>
    <t>instagram.com/sipwatchtweet</t>
  </si>
  <si>
    <t>Redondo Beach, CA</t>
  </si>
  <si>
    <t>Rose R Perry, JD</t>
  </si>
  <si>
    <t>https://pbs.twimg.com/profile_banners/24934572/1578568351</t>
  </si>
  <si>
    <t>https://pbs.twimg.com/profile_images/1672099927068135424/mSm9uFYE.jpg</t>
  </si>
  <si>
    <t>SipWatchTweet</t>
  </si>
  <si>
    <t>Those #police that chose to say #HandsOff my Body were dragged through the mud in the news with their personal decisions to choose whether to be injected with the rushed ineffective vaccine.  
they deserve an apology since Covid needs its ass kicked by a #superhero.
#Brainiac https://t.co/ZzZXHw5eVt</t>
  </si>
  <si>
    <t>Sun Jan 29 07:08:40 +0000 2023</t>
  </si>
  <si>
    <t>https://twitter.com/VoxIgnus/status/1619593353536114688</t>
  </si>
  <si>
    <t>Wed Jan 25 08:51:49 +0000 2023</t>
  </si>
  <si>
    <t>Still the Brainiac Mutant @ianxilyana #Andthethirstcontinues and currently the #narrator of the Genosha Iron Inc.  Radio Broadcast. #TeleportUsToVenus</t>
  </si>
  <si>
    <t xml:space="preserve">Loveless, Venus </t>
  </si>
  <si>
    <t>Mutant Man of Tomorrow</t>
  </si>
  <si>
    <t>https://pbs.twimg.com/profile_banners/1618169413907128320/1674984764</t>
  </si>
  <si>
    <t>https://pbs.twimg.com/profile_images/1619629611427549184/_gEyxcvL.jpg</t>
  </si>
  <si>
    <t>VoxIgnus</t>
  </si>
  <si>
    <t>police, HandsOff, superhero, Brainiac</t>
  </si>
  <si>
    <t>johnny checking the police @ the back always makes me chuckle 😂</t>
  </si>
  <si>
    <t>Sun Jan 29 06:47:23 +0000 2023</t>
  </si>
  <si>
    <t>https://twitter.com/doyoungshoulder/status/1619587996877221895</t>
  </si>
  <si>
    <t>Mon Feb 17 00:02:51 +0000 2020</t>
  </si>
  <si>
    <t>#용영&amp;영;💍✦🌹tyongf(｡◕‿◕✿) 🍀doiezen(ᓀ‸ᓂ) 🌻johfam ⨳ NCT🌿🏳️‍🌈‖✦ʟɪɴᴋᴇᴅ𝟭𝟬.𝟲𝗟𝗔/𝟭𝟬.𝟭𝟯𝗡𝗝/𝟭.𝟵𝗖𝗛𝗜 ✦ᵈʳᵉᵃᵐᵉᵈ𝟒.𝟏𝟖𝐋𝐀 ✦ᴇɴVɪsɪᴏɴᴇᴅ𝙏𝘽𝘼‖</t>
  </si>
  <si>
    <t>linktr.ee/kateyoo</t>
  </si>
  <si>
    <t>🧶10cm doll pattern @link⬇⬇⬇⬇</t>
  </si>
  <si>
    <t>🍫ₖₜ✦(｡◕‿◕✿)💍(ᓀ‸ᓂ)🌻✨ɴᴄᴛ₁₂₇</t>
  </si>
  <si>
    <t>https://pbs.twimg.com/profile_banners/1229194343807766528/1625686131</t>
  </si>
  <si>
    <t>https://pbs.twimg.com/profile_images/1617049989854949376/x8OlsEbz.jpg</t>
  </si>
  <si>
    <t>doyoungshoulder</t>
  </si>
  <si>
    <t>“It was business as usual 
  In police room six one nine</t>
  </si>
  <si>
    <t>Sun Jan 29 04:57:30 +0000 2023</t>
  </si>
  <si>
    <t>https://twitter.com/DavidJRappapor1/status/1619560343042408451</t>
  </si>
  <si>
    <t>Thu Feb 14 07:34:54 +0000 2019</t>
  </si>
  <si>
    <t>David J Rappaport</t>
  </si>
  <si>
    <t>https://pbs.twimg.com/profile_images/1095949992236179456/VIcmmZR2.jpg</t>
  </si>
  <si>
    <t>DavidJRappapor1</t>
  </si>
  <si>
    <t>4 police helicopters over hollywood right now.</t>
  </si>
  <si>
    <t>Sun Jan 29 04:30:04 +0000 2023</t>
  </si>
  <si>
    <t>https://twitter.com/StewartTuttle/status/1619553438760857605</t>
  </si>
  <si>
    <t>Tue Oct 11 23:28:07 +0000 2011</t>
  </si>
  <si>
    <t>“If you can't fly then run, if you can't run walk, if you can't walk crawl, but by all means keep moving.” - Dr. Martin Luther King Jr.</t>
  </si>
  <si>
    <t>linktr.ee/stewarttuttle</t>
  </si>
  <si>
    <t>Hollywood</t>
  </si>
  <si>
    <t>S7EWAR7 7U77LE</t>
  </si>
  <si>
    <t>https://pbs.twimg.com/profile_banners/389156845/1605553902</t>
  </si>
  <si>
    <t>https://pbs.twimg.com/profile_images/1518603749152854017/Bbe6Vj4z.jpg</t>
  </si>
  <si>
    <t>StewartTuttle</t>
  </si>
  <si>
    <t>Really hope we can go 5 straight nights of police chases in the valley.</t>
  </si>
  <si>
    <t>Sun Jan 29 04:01:30 +0000 2023</t>
  </si>
  <si>
    <t>https://twitter.com/herrmanndigital/status/1619546250499735553</t>
  </si>
  <si>
    <t>Tue Jul 22 05:12:20 +0000 2008</t>
  </si>
  <si>
    <t>Dad | Husband | Media Buyer I Paid Social Evangelist | Romans 12:16 | Hopeless Dodger Fan | GKG | Police Chase Enthusiast</t>
  </si>
  <si>
    <t>linkedin.com/in/herrmanndav…</t>
  </si>
  <si>
    <t>David Herrmann</t>
  </si>
  <si>
    <t>https://pbs.twimg.com/profile_banners/15526823/1588342913</t>
  </si>
  <si>
    <t>https://pbs.twimg.com/profile_images/1361101594972938241/9iVWxtcT.jpg</t>
  </si>
  <si>
    <t>herrmanndigital</t>
  </si>
  <si>
    <t>Los Angeles protests in response to the release video footage of Memphis police officers killing Tyre Nichols. 1.28.2023 https://t.co/G4y8L0mIWY</t>
  </si>
  <si>
    <t>Sun Jan 29 00:42:20 +0000 2023</t>
  </si>
  <si>
    <t>https://twitter.com/zaydee_s/status/1619496130001387522</t>
  </si>
  <si>
    <t>Tue Jan 01 19:42:43 +0000 2019</t>
  </si>
  <si>
    <t>Documentary Photographer &amp; Writer | @iwmf grantee | @reportinghealth fellow | @nahj | IG: zaydee.s 
📩 zaydee@zaydeesanchez.com</t>
  </si>
  <si>
    <t>zaydeesanchez.com</t>
  </si>
  <si>
    <t>Zaydee Sanchez</t>
  </si>
  <si>
    <t>https://pbs.twimg.com/profile_banners/1080187582317645824/1546900203</t>
  </si>
  <si>
    <t>https://pbs.twimg.com/profile_images/1608294268912939011/7_D48mEk.jpg</t>
  </si>
  <si>
    <t>zaydee_s</t>
  </si>
  <si>
    <t>Congrats to @LAPDHollenbeck Cadets. May this be the beginning of a long career (sworn or civilian) with the Los Angeles Police Department. @LAPPL https://t.co/IBCNyTSe5m</t>
  </si>
  <si>
    <t>Sun Jan 29 00:25:04 +0000 2023</t>
  </si>
  <si>
    <t>https://twitter.com/LAPDCaptMendoza/status/1619491785012830208</t>
  </si>
  <si>
    <t>Wed Apr 10 17:20:40 +0000 2019</t>
  </si>
  <si>
    <t>LAPD Hollenbeck Area Commanding Officer</t>
  </si>
  <si>
    <t>AlMendoza</t>
  </si>
  <si>
    <t>https://pbs.twimg.com/profile_images/1116028878646992896/DrddrMw6.jpg</t>
  </si>
  <si>
    <t>LAPDCaptMendoza</t>
  </si>
  <si>
    <t>@LAPDHollenbeck, @LAPPL</t>
  </si>
  <si>
    <t>Remember when officer worn cameras were sold to us as a viable option to quell police brutality? 
Welp. What now?</t>
  </si>
  <si>
    <t>Sun Jan 29 00:12:50 +0000 2023</t>
  </si>
  <si>
    <t>https://twitter.com/ifollowfreeze/status/1619488703990366208</t>
  </si>
  <si>
    <t>Wed Apr 01 18:45:59 +0000 2020</t>
  </si>
  <si>
    <t>Let’s do something impressive. #TheDailyCannon</t>
  </si>
  <si>
    <t>Justin “Freeze” Fostar</t>
  </si>
  <si>
    <t>https://pbs.twimg.com/profile_banners/1245422140456718336/1682219809</t>
  </si>
  <si>
    <t>https://pbs.twimg.com/profile_images/1656167437933633538/9zMEfc5z.jpg</t>
  </si>
  <si>
    <t>ifollowfreeze</t>
  </si>
  <si>
    <t>How about that George Floyd Police Act. It's really effective huh? 😎</t>
  </si>
  <si>
    <t>Sat Jan 28 22:59:36 +0000 2023</t>
  </si>
  <si>
    <t>https://twitter.com/RedeemRobinson/status/1619470275107786753</t>
  </si>
  <si>
    <t>I didn’t watch the snuff film.
Just reading the details made my stomach turn. 
Fuck cops. Fuck this police state. Fuck the bi partisan efforts to strengthen it. Fuck the do nothing politicians.
And as I’ve always said - defunding the police *IS* the compromise.</t>
  </si>
  <si>
    <t>Sat Jan 28 22:36:17 +0000 2023</t>
  </si>
  <si>
    <t>https://twitter.com/PussycowLA/status/1619464408606064640</t>
  </si>
  <si>
    <t>Wed Jun 29 05:22:19 +0000 2011</t>
  </si>
  <si>
    <t>4 dudes with very differing tastes. We all like Mexican food. (btw: you're really just talking to the singy guy)</t>
  </si>
  <si>
    <t>linktr.ee/JoeDana</t>
  </si>
  <si>
    <t>Pu$$y-Cow</t>
  </si>
  <si>
    <t>https://pbs.twimg.com/profile_banners/325980964/1507400996</t>
  </si>
  <si>
    <t>https://pbs.twimg.com/profile_images/916732330743443456/1exklPVj.jpg</t>
  </si>
  <si>
    <t>PussycowLA</t>
  </si>
  <si>
    <t>The first LAPD Hockey team 1984 Reno Nevada Police and Fire games. https://t.co/hVI5zWxISh</t>
  </si>
  <si>
    <t>Sat Jan 28 22:26:49 +0000 2023</t>
  </si>
  <si>
    <t>https://twitter.com/BradBASEC/status/1619462024622407680</t>
  </si>
  <si>
    <t>Fri Oct 28 01:13:52 +0000 2022</t>
  </si>
  <si>
    <t>President COO, American Sports Entertainment Company</t>
  </si>
  <si>
    <t>asec.com</t>
  </si>
  <si>
    <t>Phoenix, AZ</t>
  </si>
  <si>
    <t>Brad B</t>
  </si>
  <si>
    <t>https://pbs.twimg.com/profile_banners/1585801787881058304/1671480339</t>
  </si>
  <si>
    <t>https://pbs.twimg.com/profile_images/1604896345663209472/uaoW_z2b.jpg</t>
  </si>
  <si>
    <t>BradBASEC</t>
  </si>
  <si>
    <t>"The @Memphis police chief on Saturday disbanded the city's so-called Scorpion unit after some of its officers beat to death #TyreNichols" Anything less would've been unacceptable!
https://t.co/rFnECTeuV5</t>
  </si>
  <si>
    <t>Sat Jan 28 22:17:16 +0000 2023</t>
  </si>
  <si>
    <t>https://twitter.com/derikv/status/1619459622808748032</t>
  </si>
  <si>
    <t>Thu Mar 12 23:01:59 +0000 2009</t>
  </si>
  <si>
    <t>Proud LIB! My BFF is a goofy Rusty G. #Dog! 'It is the religion of ignorance that tyranny begins' -Franklin #TheResistance #drcole #IStandWithUkraine</t>
  </si>
  <si>
    <t>Derik Van Derbeken</t>
  </si>
  <si>
    <t>https://pbs.twimg.com/profile_banners/24061160/1663793277</t>
  </si>
  <si>
    <t>https://pbs.twimg.com/profile_images/1259247141148479488/Smwl3AiA.jpg</t>
  </si>
  <si>
    <t>derikv</t>
  </si>
  <si>
    <t>@Memphis</t>
  </si>
  <si>
    <t>TyreNichols</t>
  </si>
  <si>
    <t>https://news.yahoo.com/memphis-police-video-leaves-many-164128996.html</t>
  </si>
  <si>
    <t>Fuck da police 4 life!!! R.I.P kid 🙏🏽</t>
  </si>
  <si>
    <t>Sat Jan 28 22:10:11 +0000 2023</t>
  </si>
  <si>
    <t>https://twitter.com/guttabluntz/status/1619457836727304192</t>
  </si>
  <si>
    <t>Sun Jul 28 21:29:30 +0000 2013</t>
  </si>
  <si>
    <t>Psalm 23</t>
  </si>
  <si>
    <t>SC Los Angeles</t>
  </si>
  <si>
    <t>El GuTTa</t>
  </si>
  <si>
    <t>https://pbs.twimg.com/profile_banners/1628813437/1547875267</t>
  </si>
  <si>
    <t>https://pbs.twimg.com/profile_images/788809939212828673/AGu7ux1z.jpg</t>
  </si>
  <si>
    <t>guttabluntz</t>
  </si>
  <si>
    <t>#Police activities have concluded at #Walmart at Walnutgrove &amp;amp; Rush St @CityofRosemead. Neighborhood Safe. All roads will be reopened shortly. https://t.co/ERX5hkIFGi</t>
  </si>
  <si>
    <t>Sat Jan 28 21:57:13 +0000 2023</t>
  </si>
  <si>
    <t>https://twitter.com/TEMLASD/status/1619454576658374658</t>
  </si>
  <si>
    <t>Mon Sep 24 20:43:15 +0000 2012</t>
  </si>
  <si>
    <t>Temple Stn., Los Angeles County Sheriff's Dept.Official. Bradbury Duarte Rosemead So. El Monte Temple City &amp; (Co.) San Gabriel, ANF... https://t.co/zvINU7Hkff</t>
  </si>
  <si>
    <t>temple.lasd.org</t>
  </si>
  <si>
    <t>California</t>
  </si>
  <si>
    <t>LASD Temple Station</t>
  </si>
  <si>
    <t>https://pbs.twimg.com/profile_banners/844269096/1466625972</t>
  </si>
  <si>
    <t>https://pbs.twimg.com/profile_images/1389109168859062276/qgoxxEzA.jpg</t>
  </si>
  <si>
    <t>TEMLASD</t>
  </si>
  <si>
    <t>@CityofRosemead</t>
  </si>
  <si>
    <t>Police, Walmart</t>
  </si>
  <si>
    <t>An expert on US policing heard from. Are the #police kinder and gentler in your #Russian exile?</t>
  </si>
  <si>
    <t>Sat Jan 28 21:25:44 +0000 2023</t>
  </si>
  <si>
    <t>https://twitter.com/78tiger/status/1619446650971492352</t>
  </si>
  <si>
    <t>police, Russian</t>
  </si>
  <si>
    <t>Not sure if intentional, but #TyreNichol’s family choosing to use a photo of their loved one black and blue, in a hospital bed after a police beating, is reminiscent of Emmitt Till’s mother demanding an open casket, to unmask the real cost of white supremacy. Photo in thread.</t>
  </si>
  <si>
    <t>Sat Jan 28 21:10:17 +0000 2023</t>
  </si>
  <si>
    <t>https://twitter.com/KTravisBallie/status/1619442764672045058</t>
  </si>
  <si>
    <t>Sun Feb 01 19:50:33 +0000 2009</t>
  </si>
  <si>
    <t>Progressive. On stolen Piscataway/Nacotchank land. Opinions my own. My love of curry is real. I refuse to be shamed by your culinary colonialism 😘 he/him/his</t>
  </si>
  <si>
    <t>K. Travis Ballie</t>
  </si>
  <si>
    <t>https://pbs.twimg.com/profile_banners/19873152/1683153833</t>
  </si>
  <si>
    <t>https://pbs.twimg.com/profile_images/1270413678265974784/YuOUdWc1.jpg</t>
  </si>
  <si>
    <t>KTravisBallie</t>
  </si>
  <si>
    <t>TyreNichol</t>
  </si>
  <si>
    <t>How can it be that 30 years after Rodney King, Tyre Nichols is brutally beaten to death by a mob of angry police officers? 
All these years later, too little has changed. Police brutality is tearing our nation apart. We must see real change and reform.</t>
  </si>
  <si>
    <t>Sat Jan 28 21:03:12 +0000 2023</t>
  </si>
  <si>
    <t>https://twitter.com/SupJaniceHahn/status/1619440979865665536</t>
  </si>
  <si>
    <t>Thu Jul 21 19:22:22 +0000 2011</t>
  </si>
  <si>
    <t>Chair of the @LACountyBOS. Proudly serving Southeast LA, the Gateway Cities, Long Beach, the Harbor Area, &amp; parts of the South Bay. // Tuits en español en hilo</t>
  </si>
  <si>
    <t>hahn.lacounty.gov</t>
  </si>
  <si>
    <t>San Pedro, CA</t>
  </si>
  <si>
    <t>Janice Hahn</t>
  </si>
  <si>
    <t>https://pbs.twimg.com/profile_banners/339852137/1579633576</t>
  </si>
  <si>
    <t>https://pbs.twimg.com/profile_images/1404846010409525249/C4tw2Bgi.jpg</t>
  </si>
  <si>
    <t>SupJaniceHahn</t>
  </si>
  <si>
    <t>No one has ever claimed police violence is uniquely American…but we can’t pretend that American societal ills haven’t affected policing systemically!</t>
  </si>
  <si>
    <t>Sat Jan 28 20:48:43 +0000 2023</t>
  </si>
  <si>
    <t>https://twitter.com/ThisIsNotKam/status/1619437338110865408</t>
  </si>
  <si>
    <t>Sat Jul 17 02:42:20 +0000 2021</t>
  </si>
  <si>
    <t>I’m Back! | UCLA | Alpha | History Buff | Geopolitics Enthusiast | Whiskey Connoisseur | #BlackLivesMatter #Bruins #Lakers #Dodgers #Rams #Kings #FCBarcelona</t>
  </si>
  <si>
    <t>Inglewood, CA</t>
  </si>
  <si>
    <t>The Prince of Goldenstone</t>
  </si>
  <si>
    <t>https://pbs.twimg.com/profile_banners/1416226574836277249/1626489944</t>
  </si>
  <si>
    <t>https://pbs.twimg.com/profile_images/1416258987071209473/Y63oTCND.jpg</t>
  </si>
  <si>
    <t>ThisIsNotKam</t>
  </si>
  <si>
    <t>Happening now: Beverly Hills police investigating anti-Armenian flyers found in the area of La Cienega and Wilshire Blvd. @knxnews</t>
  </si>
  <si>
    <t>Sat Jan 28 20:09:24 +0000 2023</t>
  </si>
  <si>
    <t>https://twitter.com/NatalyTavidian/status/1619427444490141696</t>
  </si>
  <si>
    <t>Thu Mar 19 11:24:07 +0000 2009</t>
  </si>
  <si>
    <t>Journalist,storyteller, healer. @KNXNews 97.1FM Reporter.Making the world a better place one smile at a time:) @NTVNews @kcoy @keytnc3 Alum *Opinions are my own</t>
  </si>
  <si>
    <t>knxnews.com</t>
  </si>
  <si>
    <t>Nataly Tavidian</t>
  </si>
  <si>
    <t>https://pbs.twimg.com/profile_banners/25271393/1529184393</t>
  </si>
  <si>
    <t>https://pbs.twimg.com/profile_images/1140631025392877568/eX9cbFlh.jpg</t>
  </si>
  <si>
    <t>NatalyTavidian</t>
  </si>
  <si>
    <t>@knxnews</t>
  </si>
  <si>
    <t>Can’t help but think Memphis police department needs to get retrained in Quantico or wherever the feebs do what they do for “best practices” #RIPTyreNichols</t>
  </si>
  <si>
    <t>Sat Jan 28 19:48:52 +0000 2023</t>
  </si>
  <si>
    <t>https://twitter.com/slavkandyba206/status/1619422276142919680</t>
  </si>
  <si>
    <t>Thu Mar 31 17:58:03 +0000 2022</t>
  </si>
  <si>
    <t>newsletter writer and reporter | past: The Wrap, Investors Observer, GlobeNewswire, Gannett and more | SEA 📍or 🛫 | Ask for WhatsApp</t>
  </si>
  <si>
    <t>Seattle, WA</t>
  </si>
  <si>
    <t>Slav Kandyba</t>
  </si>
  <si>
    <t>https://pbs.twimg.com/profile_banners/1509590781371117568/1683055775</t>
  </si>
  <si>
    <t>https://pbs.twimg.com/profile_images/1631665221860302848/qP7NcnFU.jpg</t>
  </si>
  <si>
    <t>slavkandyba206</t>
  </si>
  <si>
    <t>RIPTyreNichols</t>
  </si>
  <si>
    <t>The other American plague, police brutality against Black bodies, continues.</t>
  </si>
  <si>
    <t>Sat Jan 28 19:21:47 +0000 2023</t>
  </si>
  <si>
    <t>https://twitter.com/originalspin/status/1619415459069333504</t>
  </si>
  <si>
    <t>Tue Apr 01 22:28:01 +0000 2008</t>
  </si>
  <si>
    <t>Sky/@Hudsonyangs dad; @TheyCallUsBruce w/@angryasianman https://t.co/l7KD7OLHD1; @CNNOpinion; @originalspin@mas.to; BS: https://t.co/KEpTnFFSkg</t>
  </si>
  <si>
    <t>cnn.com/profiles/jeff-…</t>
  </si>
  <si>
    <t>Jeff Yang 🫶</t>
  </si>
  <si>
    <t>https://pbs.twimg.com/profile_banners/14278608/1590862630</t>
  </si>
  <si>
    <t>https://pbs.twimg.com/profile_images/1024828702310330368/HbIftLMQ.jpg</t>
  </si>
  <si>
    <t>originalspin</t>
  </si>
  <si>
    <t>This week’s events got me thinking about constant troubling encounters with police, while growing up as kid from the South Bay.  @DarrenSabedra chronicled https://t.co/4MKh8qC6zw</t>
  </si>
  <si>
    <t>Sat Jan 28 19:01:42 +0000 2023</t>
  </si>
  <si>
    <t>https://twitter.com/MarkhamDisciple/status/1619410406333911040</t>
  </si>
  <si>
    <t>Mon Jun 27 02:29:55 +0000 2011</t>
  </si>
  <si>
    <t>Educator. LA Rams. #wearebellflower</t>
  </si>
  <si>
    <t>Coach J. Miller M.Ed, Sy</t>
  </si>
  <si>
    <t>https://pbs.twimg.com/profile_banners/324700866/1599239814</t>
  </si>
  <si>
    <t>https://pbs.twimg.com/profile_images/1347020785458679809/e_XnGXWi.jpg</t>
  </si>
  <si>
    <t>MarkhamDisciple</t>
  </si>
  <si>
    <t>@DarrenSabedra</t>
  </si>
  <si>
    <t>https://www.mercurynews.com/2020/06/25/palo-alto-60-white-is-100-black-in-head-football-coaches-heres-what-theyre-saying-about-racial-justice/amp/</t>
  </si>
  <si>
    <t>Daunte Wright
Andre Hill
Manuel Ellis
George Floyd
Breonna Taylor
Aura Rosser
Stephon Clark
Bothom Jean
Philandro Castile 
Alton Sterling 
Freddie Gray
All killed by police in Democrat dominated cities. We have a serious mismanagement problem in our nation’s cities. https://t.co/Hr0rXzZAtk</t>
  </si>
  <si>
    <t>Sat Jan 28 19:00:38 +0000 2023</t>
  </si>
  <si>
    <t>https://twitter.com/Forced2GoRogue/status/1619410138942808064</t>
  </si>
  <si>
    <t>Language matters. People don’t just “die” from police brutality. They’re murdered. Cops are murderers.</t>
  </si>
  <si>
    <t>Sat Jan 28 18:26:42 +0000 2023</t>
  </si>
  <si>
    <t>https://twitter.com/jessrayerogers/status/1619401598035456001</t>
  </si>
  <si>
    <t>Black on black crime can’t be used as a rebuttal to justify police brutality after that Memphis footage.</t>
  </si>
  <si>
    <t>Sat Jan 28 18:26:27 +0000 2023</t>
  </si>
  <si>
    <t>https://twitter.com/jzunie_/status/1619401536064593920</t>
  </si>
  <si>
    <t>Thu Mar 12 19:25:35 +0000 2015</t>
  </si>
  <si>
    <t>🌎❤️‍🔥🏳️‍🌈</t>
  </si>
  <si>
    <t>Hawthorne, CA</t>
  </si>
  <si>
    <t>Jacksss 🍭🇬🇹</t>
  </si>
  <si>
    <t>https://pbs.twimg.com/profile_banners/3075607657/1658557190</t>
  </si>
  <si>
    <t>https://pbs.twimg.com/profile_images/1603654626166730752/LkBJQzWo.jpg</t>
  </si>
  <si>
    <t>jzunie_</t>
  </si>
  <si>
    <t>If settlements for civil suits against the police were paid directly by the police departments that were sued and not from tax dollars we’d see a WHOLE lotta change A LONG TIME AGO in police training. Bet on that. No change cuz tax payers foot the bill.</t>
  </si>
  <si>
    <t>Sat Jan 28 18:25:30 +0000 2023</t>
  </si>
  <si>
    <t>https://twitter.com/ifollowfreeze/status/1619401294191661056</t>
  </si>
  <si>
    <t>Thread
#WhiteAnarchist stop hijacking our causes as an excuse to fight with police we don't need or want you!
#BlackTwitter</t>
  </si>
  <si>
    <t>Sat Jan 28 18:20:34 +0000 2023</t>
  </si>
  <si>
    <t>https://twitter.com/broussardville/status/1619400053113880577</t>
  </si>
  <si>
    <t>WhiteAnarchist, BlackTwitter</t>
  </si>
  <si>
    <t>“The police’s main job during a protest is to protect your right to protest &amp;amp; de-escalate any threat of violence”
-@ACLU https://t.co/wART3r9gFS</t>
  </si>
  <si>
    <t>Sat Jan 28 18:14:44 +0000 2023</t>
  </si>
  <si>
    <t>https://twitter.com/jessrayerogers/status/1619398587913498625</t>
  </si>
  <si>
    <t>@ACLU</t>
  </si>
  <si>
    <t>Favourites_Count</t>
  </si>
  <si>
    <t>Account_Created</t>
  </si>
  <si>
    <t>Blue_Verified</t>
  </si>
  <si>
    <t>Attached_URL</t>
  </si>
  <si>
    <t>Followers_Count</t>
  </si>
  <si>
    <t>Friends_Count</t>
  </si>
  <si>
    <t>Listed_Count</t>
  </si>
  <si>
    <t>Media_Count</t>
  </si>
  <si>
    <t>User_Name</t>
  </si>
  <si>
    <t>Banner_URL</t>
  </si>
  <si>
    <t>Profile_URL</t>
  </si>
  <si>
    <t>User_Handle</t>
  </si>
  <si>
    <t>Total_Tweets</t>
  </si>
  <si>
    <t>Views_Count</t>
  </si>
  <si>
    <t>Mentioned_User(s)</t>
  </si>
  <si>
    <t>Used_Hashtag(s)</t>
  </si>
  <si>
    <t>Attached_URL(s)</t>
  </si>
  <si>
    <t>Longitude</t>
  </si>
  <si>
    <t>Latitude</t>
  </si>
  <si>
    <t>Tweet_Content</t>
  </si>
  <si>
    <t>Tweet_Language</t>
  </si>
  <si>
    <t>Likes_Count</t>
  </si>
  <si>
    <t>Bookmarks_Count</t>
  </si>
  <si>
    <t>Tweet_DateTime</t>
  </si>
  <si>
    <t>Replies_Count</t>
  </si>
  <si>
    <t>Retweets_Count</t>
  </si>
  <si>
    <t>Quotes_Count</t>
  </si>
  <si>
    <t>Tweet_URL</t>
  </si>
  <si>
    <t>User_Bio</t>
  </si>
  <si>
    <t>User_Location</t>
  </si>
  <si>
    <t>sufyanhamid92@gmail.com</t>
  </si>
  <si>
    <t>send me an email</t>
  </si>
  <si>
    <t>User_Profile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</si>
</sst>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scheme val="minor"/>
    </font>
    <font>
      <sz val="12"/>
      <color theme="1"/>
      <name val="Calibri"/>
      <family val="2"/>
    </font>
    <font>
      <sz val="12"/>
      <color rgb="FF000000"/>
      <name val="Calibri"/>
      <family val="2"/>
    </font>
    <font>
      <b/>
      <sz val="15"/>
      <color rgb="FF000000"/>
      <name val="Arial"/>
      <family val="2"/>
      <scheme val="minor"/>
    </font>
    <font>
      <u/>
      <sz val="10"/>
      <color theme="10"/>
      <name val="Arial"/>
      <scheme val="minor"/>
    </font>
    <font>
      <b/>
      <sz val="12"/>
      <color theme="1"/>
      <name val="Calibri"/>
      <family val="2"/>
    </font>
    <font>
      <b/>
      <sz val="12"/>
      <color rgb="FF000000"/>
      <name val="Calibri"/>
      <family val="2"/>
    </font>
    <font>
      <u/>
      <sz val="12"/>
      <color theme="1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2" fillId="0" borderId="0" xfId="0" applyFont="1" applyFill="1" applyAlignment="1"/>
    <xf numFmtId="0" fontId="1" fillId="0" borderId="0" xfId="0" applyFont="1" applyFill="1" applyAlignment="1"/>
    <xf numFmtId="0" fontId="2" fillId="0" borderId="0" xfId="0" applyFont="1" applyFill="1"/>
    <xf numFmtId="0" fontId="1" fillId="0" borderId="0" xfId="0" applyFont="1" applyFill="1" applyBorder="1" applyAlignment="1"/>
    <xf numFmtId="0" fontId="1" fillId="0" borderId="0" xfId="0" applyFont="1" applyFill="1" applyBorder="1" applyAlignment="1">
      <alignment horizontal="center"/>
    </xf>
    <xf numFmtId="0" fontId="2" fillId="0" borderId="0" xfId="0" applyFont="1" applyFill="1" applyBorder="1" applyAlignment="1"/>
    <xf numFmtId="0" fontId="2" fillId="0" borderId="0" xfId="0" applyFont="1" applyFill="1" applyBorder="1" applyAlignment="1">
      <alignment horizontal="center"/>
    </xf>
    <xf numFmtId="0" fontId="1" fillId="0" borderId="0" xfId="0" applyFont="1" applyFill="1" applyAlignment="1">
      <alignment horizontal="center"/>
    </xf>
    <xf numFmtId="0" fontId="2" fillId="0" borderId="0" xfId="0" applyFont="1" applyFill="1" applyAlignment="1">
      <alignment horizontal="center"/>
    </xf>
    <xf numFmtId="0" fontId="3" fillId="0" borderId="1" xfId="0" applyFont="1" applyFill="1" applyBorder="1" applyAlignment="1"/>
    <xf numFmtId="0" fontId="0" fillId="0" borderId="0" xfId="0" applyFont="1" applyFill="1" applyAlignment="1"/>
    <xf numFmtId="0" fontId="0" fillId="0" borderId="0" xfId="0" applyFont="1" applyFill="1" applyAlignment="1">
      <alignment horizontal="center"/>
    </xf>
    <xf numFmtId="0" fontId="0" fillId="0" borderId="0" xfId="0" applyFont="1" applyFill="1" applyBorder="1" applyAlignment="1"/>
    <xf numFmtId="0" fontId="0" fillId="0" borderId="0" xfId="0" applyFont="1" applyFill="1" applyBorder="1" applyAlignment="1">
      <alignment horizontal="center"/>
    </xf>
    <xf numFmtId="0" fontId="5" fillId="0" borderId="1" xfId="0" applyFont="1" applyFill="1" applyBorder="1" applyAlignment="1">
      <alignment horizontal="center"/>
    </xf>
    <xf numFmtId="0" fontId="7" fillId="0" borderId="0" xfId="1" applyFont="1" applyFill="1" applyAlignment="1"/>
    <xf numFmtId="0" fontId="6" fillId="0"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ufyanhamid9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89"/>
  <sheetViews>
    <sheetView tabSelected="1" workbookViewId="0">
      <selection activeCell="A2" sqref="A2"/>
    </sheetView>
  </sheetViews>
  <sheetFormatPr defaultColWidth="12.6640625" defaultRowHeight="13.2" x14ac:dyDescent="0.25"/>
  <cols>
    <col min="1" max="1" width="29.6640625" style="11" customWidth="1"/>
    <col min="2" max="2" width="16.44140625" style="11" customWidth="1"/>
    <col min="3" max="3" width="34.109375" style="12" customWidth="1"/>
    <col min="4" max="4" width="12.21875" style="11" customWidth="1"/>
    <col min="5" max="5" width="17.33203125" style="11" bestFit="1" customWidth="1"/>
    <col min="6" max="6" width="21.109375" style="12" customWidth="1"/>
    <col min="7" max="7" width="20.21875" style="12" bestFit="1" customWidth="1"/>
    <col min="8" max="8" width="17.5546875" style="12" bestFit="1" customWidth="1"/>
    <col min="9" max="9" width="15.77734375" style="12" bestFit="1" customWidth="1"/>
    <col min="10" max="10" width="25.44140625" style="13" customWidth="1"/>
    <col min="11" max="11" width="16.33203125" style="11" bestFit="1" customWidth="1"/>
    <col min="12" max="12" width="20.6640625" style="13" customWidth="1"/>
    <col min="13" max="13" width="15.21875" style="11" bestFit="1" customWidth="1"/>
    <col min="14" max="14" width="14.44140625" style="11" bestFit="1" customWidth="1"/>
    <col min="15" max="15" width="25.77734375" style="13" customWidth="1"/>
    <col min="16" max="16" width="16.21875" style="12" bestFit="1" customWidth="1"/>
    <col min="17" max="17" width="15.88671875" style="12" bestFit="1" customWidth="1"/>
    <col min="18" max="18" width="23.109375" style="11" customWidth="1"/>
    <col min="19" max="19" width="24" style="11" customWidth="1"/>
    <col min="20" max="20" width="20.109375" style="11" customWidth="1"/>
    <col min="21" max="21" width="21.21875" style="14" customWidth="1"/>
    <col min="22" max="22" width="19.21875" style="14" customWidth="1"/>
    <col min="23" max="23" width="24.6640625" style="13" customWidth="1"/>
    <col min="24" max="24" width="20.21875" style="12" customWidth="1"/>
    <col min="25" max="25" width="14.77734375" style="12" bestFit="1" customWidth="1"/>
    <col min="26" max="26" width="22" style="12" bestFit="1" customWidth="1"/>
    <col min="27" max="27" width="42" style="12" customWidth="1"/>
    <col min="28" max="28" width="17.33203125" style="12" bestFit="1" customWidth="1"/>
    <col min="29" max="29" width="19.77734375" style="12" bestFit="1" customWidth="1"/>
    <col min="30" max="30" width="17.44140625" style="12" bestFit="1" customWidth="1"/>
    <col min="31" max="31" width="62.77734375" style="11" customWidth="1"/>
    <col min="32" max="16384" width="12.6640625" style="11"/>
  </cols>
  <sheetData>
    <row r="1" spans="1:31" s="10" customFormat="1" ht="19.2" x14ac:dyDescent="0.35">
      <c r="A1" s="17" t="s">
        <v>746</v>
      </c>
      <c r="B1" s="15" t="s">
        <v>716</v>
      </c>
      <c r="C1" s="15" t="s">
        <v>715</v>
      </c>
      <c r="D1" s="15" t="s">
        <v>742</v>
      </c>
      <c r="E1" s="15" t="s">
        <v>717</v>
      </c>
      <c r="F1" s="15" t="s">
        <v>714</v>
      </c>
      <c r="G1" s="15" t="s">
        <v>718</v>
      </c>
      <c r="H1" s="15" t="s">
        <v>719</v>
      </c>
      <c r="I1" s="15" t="s">
        <v>720</v>
      </c>
      <c r="J1" s="15" t="s">
        <v>743</v>
      </c>
      <c r="K1" s="15" t="s">
        <v>721</v>
      </c>
      <c r="L1" s="15" t="s">
        <v>722</v>
      </c>
      <c r="M1" s="15" t="s">
        <v>723</v>
      </c>
      <c r="N1" s="15" t="s">
        <v>724</v>
      </c>
      <c r="O1" s="15" t="s">
        <v>725</v>
      </c>
      <c r="P1" s="15" t="s">
        <v>726</v>
      </c>
      <c r="Q1" s="15" t="s">
        <v>727</v>
      </c>
      <c r="R1" s="15" t="s">
        <v>728</v>
      </c>
      <c r="S1" s="15" t="s">
        <v>729</v>
      </c>
      <c r="T1" s="15" t="s">
        <v>730</v>
      </c>
      <c r="U1" s="15" t="s">
        <v>731</v>
      </c>
      <c r="V1" s="15" t="s">
        <v>732</v>
      </c>
      <c r="W1" s="15" t="s">
        <v>733</v>
      </c>
      <c r="X1" s="15" t="s">
        <v>734</v>
      </c>
      <c r="Y1" s="15" t="s">
        <v>735</v>
      </c>
      <c r="Z1" s="15" t="s">
        <v>736</v>
      </c>
      <c r="AA1" s="15" t="s">
        <v>737</v>
      </c>
      <c r="AB1" s="15" t="s">
        <v>738</v>
      </c>
      <c r="AC1" s="15" t="s">
        <v>739</v>
      </c>
      <c r="AD1" s="15" t="s">
        <v>740</v>
      </c>
      <c r="AE1" s="15" t="s">
        <v>741</v>
      </c>
    </row>
    <row r="2" spans="1:31" ht="15.6" x14ac:dyDescent="0.3">
      <c r="A2" s="1" t="str">
        <f>"https://twitter.com/"&amp;O2</f>
        <v>https://twitter.com/village_melrose</v>
      </c>
      <c r="B2" s="2" t="b">
        <v>1</v>
      </c>
      <c r="C2" s="8" t="s">
        <v>0</v>
      </c>
      <c r="D2" s="2" t="s">
        <v>1</v>
      </c>
      <c r="E2" s="3" t="s">
        <v>2</v>
      </c>
      <c r="F2" s="8">
        <v>1741</v>
      </c>
      <c r="G2" s="8">
        <v>113</v>
      </c>
      <c r="H2" s="8">
        <v>137</v>
      </c>
      <c r="I2" s="8">
        <v>0</v>
      </c>
      <c r="J2" s="4" t="s">
        <v>3</v>
      </c>
      <c r="K2" s="2">
        <v>46</v>
      </c>
      <c r="L2" s="4" t="s">
        <v>4</v>
      </c>
      <c r="M2" s="3" t="s">
        <v>5</v>
      </c>
      <c r="N2" s="3" t="s">
        <v>6</v>
      </c>
      <c r="O2" s="4" t="s">
        <v>7</v>
      </c>
      <c r="P2" s="8">
        <v>1070</v>
      </c>
      <c r="Q2" s="8">
        <v>156</v>
      </c>
      <c r="R2" s="2" t="s">
        <v>8</v>
      </c>
      <c r="S2" s="2" t="s">
        <v>9</v>
      </c>
      <c r="T2" s="1"/>
      <c r="U2" s="5">
        <v>-118.668404</v>
      </c>
      <c r="V2" s="5">
        <v>33.704537999999999</v>
      </c>
      <c r="W2" s="4" t="s">
        <v>10</v>
      </c>
      <c r="X2" s="8" t="s">
        <v>11</v>
      </c>
      <c r="Y2" s="8">
        <v>1</v>
      </c>
      <c r="Z2" s="8">
        <v>0</v>
      </c>
      <c r="AA2" s="8" t="s">
        <v>12</v>
      </c>
      <c r="AB2" s="8">
        <v>0</v>
      </c>
      <c r="AC2" s="8">
        <v>1</v>
      </c>
      <c r="AD2" s="8">
        <v>0</v>
      </c>
      <c r="AE2" s="3" t="s">
        <v>13</v>
      </c>
    </row>
    <row r="3" spans="1:31" ht="15.6" x14ac:dyDescent="0.3">
      <c r="A3" s="1" t="str">
        <f t="shared" ref="A3:A66" si="0">"https://twitter.com/"&amp;O3</f>
        <v>https://twitter.com/RedeemRobinson</v>
      </c>
      <c r="B3" s="2" t="b">
        <v>1</v>
      </c>
      <c r="C3" s="8" t="s">
        <v>14</v>
      </c>
      <c r="D3" s="2" t="s">
        <v>15</v>
      </c>
      <c r="E3" s="3" t="s">
        <v>16</v>
      </c>
      <c r="F3" s="8">
        <v>4784</v>
      </c>
      <c r="G3" s="8">
        <v>2065</v>
      </c>
      <c r="H3" s="8">
        <v>3827</v>
      </c>
      <c r="I3" s="8">
        <v>23</v>
      </c>
      <c r="J3" s="4" t="s">
        <v>3</v>
      </c>
      <c r="K3" s="2">
        <v>905</v>
      </c>
      <c r="L3" s="4" t="s">
        <v>17</v>
      </c>
      <c r="M3" s="3" t="s">
        <v>18</v>
      </c>
      <c r="N3" s="3" t="s">
        <v>19</v>
      </c>
      <c r="O3" s="4" t="s">
        <v>20</v>
      </c>
      <c r="P3" s="8">
        <v>9968</v>
      </c>
      <c r="Q3" s="8">
        <v>421</v>
      </c>
      <c r="R3" s="1"/>
      <c r="S3" s="1"/>
      <c r="T3" s="1"/>
      <c r="U3" s="5">
        <v>-118.668404</v>
      </c>
      <c r="V3" s="5">
        <v>33.704537999999999</v>
      </c>
      <c r="W3" s="4" t="s">
        <v>21</v>
      </c>
      <c r="X3" s="8" t="s">
        <v>11</v>
      </c>
      <c r="Y3" s="8">
        <v>14</v>
      </c>
      <c r="Z3" s="8">
        <v>0</v>
      </c>
      <c r="AA3" s="8" t="s">
        <v>22</v>
      </c>
      <c r="AB3" s="8">
        <v>0</v>
      </c>
      <c r="AC3" s="8">
        <v>3</v>
      </c>
      <c r="AD3" s="8">
        <v>0</v>
      </c>
      <c r="AE3" s="3" t="s">
        <v>23</v>
      </c>
    </row>
    <row r="4" spans="1:31" ht="15.6" x14ac:dyDescent="0.3">
      <c r="A4" s="1" t="str">
        <f t="shared" si="0"/>
        <v>https://twitter.com/jessrayerogers</v>
      </c>
      <c r="B4" s="2" t="b">
        <v>0</v>
      </c>
      <c r="C4" s="8" t="s">
        <v>24</v>
      </c>
      <c r="D4" s="2" t="s">
        <v>25</v>
      </c>
      <c r="E4" s="1"/>
      <c r="F4" s="8">
        <v>5909</v>
      </c>
      <c r="G4" s="8">
        <v>750</v>
      </c>
      <c r="H4" s="8">
        <v>203</v>
      </c>
      <c r="I4" s="8">
        <v>9</v>
      </c>
      <c r="J4" s="4" t="s">
        <v>3</v>
      </c>
      <c r="K4" s="2">
        <v>469</v>
      </c>
      <c r="L4" s="4" t="s">
        <v>26</v>
      </c>
      <c r="M4" s="1"/>
      <c r="N4" s="3" t="s">
        <v>27</v>
      </c>
      <c r="O4" s="4" t="s">
        <v>28</v>
      </c>
      <c r="P4" s="8">
        <v>4279</v>
      </c>
      <c r="Q4" s="8">
        <v>219</v>
      </c>
      <c r="R4" s="2" t="s">
        <v>29</v>
      </c>
      <c r="S4" s="1"/>
      <c r="T4" s="1"/>
      <c r="U4" s="5">
        <v>-118.668404</v>
      </c>
      <c r="V4" s="5">
        <v>33.704537999999999</v>
      </c>
      <c r="W4" s="4" t="s">
        <v>30</v>
      </c>
      <c r="X4" s="8" t="s">
        <v>11</v>
      </c>
      <c r="Y4" s="8">
        <v>1</v>
      </c>
      <c r="Z4" s="8">
        <v>0</v>
      </c>
      <c r="AA4" s="8" t="s">
        <v>31</v>
      </c>
      <c r="AB4" s="8">
        <v>0</v>
      </c>
      <c r="AC4" s="8">
        <v>0</v>
      </c>
      <c r="AD4" s="8">
        <v>0</v>
      </c>
      <c r="AE4" s="3" t="s">
        <v>32</v>
      </c>
    </row>
    <row r="5" spans="1:31" ht="15.6" x14ac:dyDescent="0.3">
      <c r="A5" s="1" t="str">
        <f t="shared" si="0"/>
        <v>https://twitter.com/RedeemRobinson</v>
      </c>
      <c r="B5" s="2" t="b">
        <v>1</v>
      </c>
      <c r="C5" s="8" t="s">
        <v>14</v>
      </c>
      <c r="D5" s="2" t="s">
        <v>15</v>
      </c>
      <c r="E5" s="3" t="s">
        <v>16</v>
      </c>
      <c r="F5" s="8">
        <v>4784</v>
      </c>
      <c r="G5" s="8">
        <v>2065</v>
      </c>
      <c r="H5" s="8">
        <v>3827</v>
      </c>
      <c r="I5" s="8">
        <v>23</v>
      </c>
      <c r="J5" s="4" t="s">
        <v>3</v>
      </c>
      <c r="K5" s="2">
        <v>905</v>
      </c>
      <c r="L5" s="4" t="s">
        <v>17</v>
      </c>
      <c r="M5" s="3" t="s">
        <v>18</v>
      </c>
      <c r="N5" s="3" t="s">
        <v>19</v>
      </c>
      <c r="O5" s="4" t="s">
        <v>20</v>
      </c>
      <c r="P5" s="8">
        <v>9968</v>
      </c>
      <c r="Q5" s="8">
        <v>2254</v>
      </c>
      <c r="R5" s="1"/>
      <c r="S5" s="1"/>
      <c r="T5" s="1"/>
      <c r="U5" s="5">
        <v>-118.668404</v>
      </c>
      <c r="V5" s="5">
        <v>33.704537999999999</v>
      </c>
      <c r="W5" s="4" t="s">
        <v>33</v>
      </c>
      <c r="X5" s="8" t="s">
        <v>11</v>
      </c>
      <c r="Y5" s="8">
        <v>38</v>
      </c>
      <c r="Z5" s="8">
        <v>0</v>
      </c>
      <c r="AA5" s="8" t="s">
        <v>34</v>
      </c>
      <c r="AB5" s="8">
        <v>5</v>
      </c>
      <c r="AC5" s="8">
        <v>6</v>
      </c>
      <c r="AD5" s="8">
        <v>0</v>
      </c>
      <c r="AE5" s="3" t="s">
        <v>35</v>
      </c>
    </row>
    <row r="6" spans="1:31" ht="15.6" x14ac:dyDescent="0.3">
      <c r="A6" s="1" t="str">
        <f t="shared" si="0"/>
        <v>https://twitter.com/jessrayerogers</v>
      </c>
      <c r="B6" s="2" t="b">
        <v>0</v>
      </c>
      <c r="C6" s="8" t="s">
        <v>24</v>
      </c>
      <c r="D6" s="2" t="s">
        <v>25</v>
      </c>
      <c r="E6" s="1"/>
      <c r="F6" s="8">
        <v>5909</v>
      </c>
      <c r="G6" s="8">
        <v>750</v>
      </c>
      <c r="H6" s="8">
        <v>203</v>
      </c>
      <c r="I6" s="8">
        <v>9</v>
      </c>
      <c r="J6" s="4" t="s">
        <v>3</v>
      </c>
      <c r="K6" s="2">
        <v>469</v>
      </c>
      <c r="L6" s="4" t="s">
        <v>26</v>
      </c>
      <c r="M6" s="1"/>
      <c r="N6" s="3" t="s">
        <v>27</v>
      </c>
      <c r="O6" s="4" t="s">
        <v>28</v>
      </c>
      <c r="P6" s="8">
        <v>4279</v>
      </c>
      <c r="Q6" s="8">
        <v>42</v>
      </c>
      <c r="R6" s="1"/>
      <c r="S6" s="1"/>
      <c r="T6" s="1"/>
      <c r="U6" s="5">
        <v>-118.668404</v>
      </c>
      <c r="V6" s="5">
        <v>33.704537999999999</v>
      </c>
      <c r="W6" s="4" t="s">
        <v>36</v>
      </c>
      <c r="X6" s="8" t="s">
        <v>11</v>
      </c>
      <c r="Y6" s="8">
        <v>0</v>
      </c>
      <c r="Z6" s="8">
        <v>0</v>
      </c>
      <c r="AA6" s="8" t="s">
        <v>37</v>
      </c>
      <c r="AB6" s="8">
        <v>0</v>
      </c>
      <c r="AC6" s="8">
        <v>0</v>
      </c>
      <c r="AD6" s="8">
        <v>0</v>
      </c>
      <c r="AE6" s="3" t="s">
        <v>38</v>
      </c>
    </row>
    <row r="7" spans="1:31" ht="15.6" x14ac:dyDescent="0.3">
      <c r="A7" s="1" t="str">
        <f t="shared" si="0"/>
        <v>https://twitter.com/johngeorgehill1</v>
      </c>
      <c r="B7" s="2" t="b">
        <v>0</v>
      </c>
      <c r="C7" s="8" t="s">
        <v>39</v>
      </c>
      <c r="D7" s="2" t="s">
        <v>40</v>
      </c>
      <c r="E7" s="1"/>
      <c r="F7" s="8">
        <v>235</v>
      </c>
      <c r="G7" s="8">
        <v>18</v>
      </c>
      <c r="H7" s="8">
        <v>22</v>
      </c>
      <c r="I7" s="8">
        <v>1</v>
      </c>
      <c r="J7" s="4" t="s">
        <v>41</v>
      </c>
      <c r="K7" s="2">
        <v>124</v>
      </c>
      <c r="L7" s="4" t="s">
        <v>42</v>
      </c>
      <c r="M7" s="3" t="s">
        <v>43</v>
      </c>
      <c r="N7" s="3" t="s">
        <v>44</v>
      </c>
      <c r="O7" s="4" t="s">
        <v>45</v>
      </c>
      <c r="P7" s="8">
        <v>778</v>
      </c>
      <c r="Q7" s="8">
        <v>29</v>
      </c>
      <c r="R7" s="1"/>
      <c r="S7" s="2" t="s">
        <v>46</v>
      </c>
      <c r="T7" s="1"/>
      <c r="U7" s="5">
        <v>-118.668404</v>
      </c>
      <c r="V7" s="5">
        <v>33.704537999999999</v>
      </c>
      <c r="W7" s="4" t="s">
        <v>47</v>
      </c>
      <c r="X7" s="8" t="s">
        <v>11</v>
      </c>
      <c r="Y7" s="8">
        <v>0</v>
      </c>
      <c r="Z7" s="8">
        <v>0</v>
      </c>
      <c r="AA7" s="8" t="s">
        <v>48</v>
      </c>
      <c r="AB7" s="8">
        <v>0</v>
      </c>
      <c r="AC7" s="8">
        <v>0</v>
      </c>
      <c r="AD7" s="8">
        <v>0</v>
      </c>
      <c r="AE7" s="3" t="s">
        <v>49</v>
      </c>
    </row>
    <row r="8" spans="1:31" ht="15.6" x14ac:dyDescent="0.3">
      <c r="A8" s="1" t="str">
        <f t="shared" si="0"/>
        <v>https://twitter.com/JeffSeavey</v>
      </c>
      <c r="B8" s="2" t="b">
        <v>0</v>
      </c>
      <c r="C8" s="8" t="s">
        <v>50</v>
      </c>
      <c r="D8" s="2" t="s">
        <v>51</v>
      </c>
      <c r="E8" s="1"/>
      <c r="F8" s="8">
        <v>7694</v>
      </c>
      <c r="G8" s="8">
        <v>83540</v>
      </c>
      <c r="H8" s="8">
        <v>2316</v>
      </c>
      <c r="I8" s="8">
        <v>106</v>
      </c>
      <c r="J8" s="4" t="s">
        <v>52</v>
      </c>
      <c r="K8" s="2">
        <v>540</v>
      </c>
      <c r="L8" s="4" t="s">
        <v>53</v>
      </c>
      <c r="M8" s="3" t="s">
        <v>54</v>
      </c>
      <c r="N8" s="3" t="s">
        <v>55</v>
      </c>
      <c r="O8" s="4" t="s">
        <v>56</v>
      </c>
      <c r="P8" s="8">
        <v>4989</v>
      </c>
      <c r="Q8" s="8">
        <v>8193</v>
      </c>
      <c r="R8" s="1"/>
      <c r="S8" s="1"/>
      <c r="T8" s="1"/>
      <c r="U8" s="5">
        <v>-118.463481</v>
      </c>
      <c r="V8" s="5">
        <v>33.964019</v>
      </c>
      <c r="W8" s="4" t="s">
        <v>57</v>
      </c>
      <c r="X8" s="8" t="s">
        <v>11</v>
      </c>
      <c r="Y8" s="8">
        <v>230</v>
      </c>
      <c r="Z8" s="8">
        <v>1</v>
      </c>
      <c r="AA8" s="8" t="s">
        <v>58</v>
      </c>
      <c r="AB8" s="8">
        <v>17</v>
      </c>
      <c r="AC8" s="8">
        <v>23</v>
      </c>
      <c r="AD8" s="8">
        <v>4</v>
      </c>
      <c r="AE8" s="3" t="s">
        <v>59</v>
      </c>
    </row>
    <row r="9" spans="1:31" ht="15.6" x14ac:dyDescent="0.3">
      <c r="A9" s="1" t="str">
        <f t="shared" si="0"/>
        <v>https://twitter.com/moveablejaw</v>
      </c>
      <c r="B9" s="2" t="b">
        <v>0</v>
      </c>
      <c r="C9" s="8" t="s">
        <v>60</v>
      </c>
      <c r="D9" s="2" t="s">
        <v>61</v>
      </c>
      <c r="E9" s="1"/>
      <c r="F9" s="8">
        <v>36488</v>
      </c>
      <c r="G9" s="8">
        <v>3431</v>
      </c>
      <c r="H9" s="8">
        <v>702</v>
      </c>
      <c r="I9" s="8">
        <v>27</v>
      </c>
      <c r="J9" s="4" t="s">
        <v>41</v>
      </c>
      <c r="K9" s="2">
        <v>241</v>
      </c>
      <c r="L9" s="4" t="s">
        <v>62</v>
      </c>
      <c r="M9" s="3" t="s">
        <v>63</v>
      </c>
      <c r="N9" s="3" t="s">
        <v>64</v>
      </c>
      <c r="O9" s="4" t="s">
        <v>65</v>
      </c>
      <c r="P9" s="8">
        <v>3284</v>
      </c>
      <c r="Q9" s="8">
        <v>540</v>
      </c>
      <c r="R9" s="1"/>
      <c r="S9" s="1"/>
      <c r="T9" s="1"/>
      <c r="U9" s="5">
        <v>-118.668404</v>
      </c>
      <c r="V9" s="5">
        <v>33.704537999999999</v>
      </c>
      <c r="W9" s="4" t="s">
        <v>66</v>
      </c>
      <c r="X9" s="8" t="s">
        <v>11</v>
      </c>
      <c r="Y9" s="8">
        <v>7</v>
      </c>
      <c r="Z9" s="8">
        <v>0</v>
      </c>
      <c r="AA9" s="8" t="s">
        <v>67</v>
      </c>
      <c r="AB9" s="8">
        <v>0</v>
      </c>
      <c r="AC9" s="8">
        <v>1</v>
      </c>
      <c r="AD9" s="8">
        <v>1</v>
      </c>
      <c r="AE9" s="3" t="s">
        <v>68</v>
      </c>
    </row>
    <row r="10" spans="1:31" ht="15.6" x14ac:dyDescent="0.3">
      <c r="A10" s="1" t="str">
        <f t="shared" si="0"/>
        <v>https://twitter.com/ConnorASheets</v>
      </c>
      <c r="B10" s="2" t="b">
        <v>0</v>
      </c>
      <c r="C10" s="8" t="s">
        <v>69</v>
      </c>
      <c r="D10" s="2" t="s">
        <v>70</v>
      </c>
      <c r="E10" s="2" t="s">
        <v>71</v>
      </c>
      <c r="F10" s="8">
        <v>19903</v>
      </c>
      <c r="G10" s="8">
        <v>12099</v>
      </c>
      <c r="H10" s="8">
        <v>2251</v>
      </c>
      <c r="I10" s="8">
        <v>295</v>
      </c>
      <c r="J10" s="4" t="s">
        <v>3</v>
      </c>
      <c r="K10" s="2">
        <v>3239</v>
      </c>
      <c r="L10" s="4" t="s">
        <v>72</v>
      </c>
      <c r="M10" s="3" t="s">
        <v>73</v>
      </c>
      <c r="N10" s="3" t="s">
        <v>74</v>
      </c>
      <c r="O10" s="4" t="s">
        <v>75</v>
      </c>
      <c r="P10" s="8">
        <v>20395</v>
      </c>
      <c r="Q10" s="8">
        <v>677</v>
      </c>
      <c r="R10" s="1"/>
      <c r="S10" s="1"/>
      <c r="T10" s="3" t="s">
        <v>76</v>
      </c>
      <c r="U10" s="5">
        <v>-118.668404</v>
      </c>
      <c r="V10" s="5">
        <v>33.704537999999999</v>
      </c>
      <c r="W10" s="4" t="s">
        <v>77</v>
      </c>
      <c r="X10" s="8" t="s">
        <v>11</v>
      </c>
      <c r="Y10" s="8">
        <v>2</v>
      </c>
      <c r="Z10" s="8">
        <v>1</v>
      </c>
      <c r="AA10" s="8" t="s">
        <v>78</v>
      </c>
      <c r="AB10" s="8">
        <v>2</v>
      </c>
      <c r="AC10" s="8">
        <v>2</v>
      </c>
      <c r="AD10" s="8">
        <v>0</v>
      </c>
      <c r="AE10" s="3" t="s">
        <v>79</v>
      </c>
    </row>
    <row r="11" spans="1:31" ht="15.6" x14ac:dyDescent="0.3">
      <c r="A11" s="1" t="str">
        <f t="shared" si="0"/>
        <v>https://twitter.com/MikeSington</v>
      </c>
      <c r="B11" s="2" t="b">
        <v>1</v>
      </c>
      <c r="C11" s="8" t="s">
        <v>80</v>
      </c>
      <c r="D11" s="2" t="s">
        <v>81</v>
      </c>
      <c r="E11" s="3" t="s">
        <v>82</v>
      </c>
      <c r="F11" s="8">
        <v>441728</v>
      </c>
      <c r="G11" s="8">
        <v>95464</v>
      </c>
      <c r="H11" s="8">
        <v>227</v>
      </c>
      <c r="I11" s="8">
        <v>981</v>
      </c>
      <c r="J11" s="4" t="s">
        <v>83</v>
      </c>
      <c r="K11" s="2">
        <v>32454</v>
      </c>
      <c r="L11" s="4" t="s">
        <v>84</v>
      </c>
      <c r="M11" s="3" t="s">
        <v>85</v>
      </c>
      <c r="N11" s="3" t="s">
        <v>86</v>
      </c>
      <c r="O11" s="4" t="s">
        <v>87</v>
      </c>
      <c r="P11" s="8">
        <v>59825</v>
      </c>
      <c r="Q11" s="8">
        <v>5335</v>
      </c>
      <c r="R11" s="1"/>
      <c r="S11" s="1"/>
      <c r="T11" s="1"/>
      <c r="U11" s="5">
        <v>-118.668404</v>
      </c>
      <c r="V11" s="5">
        <v>33.704537999999999</v>
      </c>
      <c r="W11" s="4" t="s">
        <v>88</v>
      </c>
      <c r="X11" s="8" t="s">
        <v>11</v>
      </c>
      <c r="Y11" s="8">
        <v>22</v>
      </c>
      <c r="Z11" s="8">
        <v>0</v>
      </c>
      <c r="AA11" s="8" t="s">
        <v>89</v>
      </c>
      <c r="AB11" s="8">
        <v>26</v>
      </c>
      <c r="AC11" s="8">
        <v>19</v>
      </c>
      <c r="AD11" s="8">
        <v>1</v>
      </c>
      <c r="AE11" s="3" t="s">
        <v>90</v>
      </c>
    </row>
    <row r="12" spans="1:31" ht="15.6" x14ac:dyDescent="0.3">
      <c r="A12" s="1" t="str">
        <f t="shared" si="0"/>
        <v>https://twitter.com/mandalakirk</v>
      </c>
      <c r="B12" s="2" t="b">
        <v>0</v>
      </c>
      <c r="C12" s="8" t="s">
        <v>91</v>
      </c>
      <c r="D12" s="2" t="s">
        <v>92</v>
      </c>
      <c r="E12" s="1"/>
      <c r="F12" s="8">
        <v>2905</v>
      </c>
      <c r="G12" s="8">
        <v>1064</v>
      </c>
      <c r="H12" s="8">
        <v>1351</v>
      </c>
      <c r="I12" s="8">
        <v>7</v>
      </c>
      <c r="J12" s="4" t="s">
        <v>3</v>
      </c>
      <c r="K12" s="2">
        <v>196</v>
      </c>
      <c r="L12" s="4" t="s">
        <v>93</v>
      </c>
      <c r="M12" s="3" t="s">
        <v>94</v>
      </c>
      <c r="N12" s="3" t="s">
        <v>95</v>
      </c>
      <c r="O12" s="4" t="s">
        <v>96</v>
      </c>
      <c r="P12" s="8">
        <v>1409</v>
      </c>
      <c r="Q12" s="8">
        <v>76</v>
      </c>
      <c r="R12" s="1"/>
      <c r="S12" s="1"/>
      <c r="T12" s="3" t="s">
        <v>97</v>
      </c>
      <c r="U12" s="5">
        <v>-124.48200300000001</v>
      </c>
      <c r="V12" s="5">
        <v>32.528832000000001</v>
      </c>
      <c r="W12" s="4" t="s">
        <v>98</v>
      </c>
      <c r="X12" s="8" t="s">
        <v>11</v>
      </c>
      <c r="Y12" s="8">
        <v>2</v>
      </c>
      <c r="Z12" s="8">
        <v>0</v>
      </c>
      <c r="AA12" s="8" t="s">
        <v>99</v>
      </c>
      <c r="AB12" s="8">
        <v>0</v>
      </c>
      <c r="AC12" s="8">
        <v>0</v>
      </c>
      <c r="AD12" s="8">
        <v>0</v>
      </c>
      <c r="AE12" s="3" t="s">
        <v>100</v>
      </c>
    </row>
    <row r="13" spans="1:31" ht="15.6" x14ac:dyDescent="0.3">
      <c r="A13" s="1" t="str">
        <f t="shared" si="0"/>
        <v>https://twitter.com/jessrayerogers</v>
      </c>
      <c r="B13" s="2" t="b">
        <v>0</v>
      </c>
      <c r="C13" s="8" t="s">
        <v>24</v>
      </c>
      <c r="D13" s="2" t="s">
        <v>25</v>
      </c>
      <c r="E13" s="1"/>
      <c r="F13" s="8">
        <v>5909</v>
      </c>
      <c r="G13" s="8">
        <v>750</v>
      </c>
      <c r="H13" s="8">
        <v>203</v>
      </c>
      <c r="I13" s="8">
        <v>9</v>
      </c>
      <c r="J13" s="4" t="s">
        <v>3</v>
      </c>
      <c r="K13" s="2">
        <v>469</v>
      </c>
      <c r="L13" s="4" t="s">
        <v>26</v>
      </c>
      <c r="M13" s="1"/>
      <c r="N13" s="3" t="s">
        <v>27</v>
      </c>
      <c r="O13" s="4" t="s">
        <v>28</v>
      </c>
      <c r="P13" s="8">
        <v>4279</v>
      </c>
      <c r="Q13" s="8">
        <v>212</v>
      </c>
      <c r="R13" s="1"/>
      <c r="S13" s="1"/>
      <c r="T13" s="1"/>
      <c r="U13" s="5">
        <v>-118.668404</v>
      </c>
      <c r="V13" s="5">
        <v>33.704537999999999</v>
      </c>
      <c r="W13" s="4" t="s">
        <v>101</v>
      </c>
      <c r="X13" s="8" t="s">
        <v>11</v>
      </c>
      <c r="Y13" s="8">
        <v>4</v>
      </c>
      <c r="Z13" s="8">
        <v>0</v>
      </c>
      <c r="AA13" s="8" t="s">
        <v>102</v>
      </c>
      <c r="AB13" s="8">
        <v>0</v>
      </c>
      <c r="AC13" s="8">
        <v>2</v>
      </c>
      <c r="AD13" s="8">
        <v>0</v>
      </c>
      <c r="AE13" s="3" t="s">
        <v>103</v>
      </c>
    </row>
    <row r="14" spans="1:31" ht="15.6" x14ac:dyDescent="0.3">
      <c r="A14" s="1" t="str">
        <f t="shared" si="0"/>
        <v>https://twitter.com/davidmichael917</v>
      </c>
      <c r="B14" s="2" t="b">
        <v>0</v>
      </c>
      <c r="C14" s="8" t="s">
        <v>104</v>
      </c>
      <c r="D14" s="2" t="s">
        <v>105</v>
      </c>
      <c r="E14" s="3" t="s">
        <v>106</v>
      </c>
      <c r="F14" s="8">
        <v>31992</v>
      </c>
      <c r="G14" s="8">
        <v>298</v>
      </c>
      <c r="H14" s="8">
        <v>228</v>
      </c>
      <c r="I14" s="8">
        <v>1</v>
      </c>
      <c r="J14" s="4" t="s">
        <v>3</v>
      </c>
      <c r="K14" s="2">
        <v>847</v>
      </c>
      <c r="L14" s="4" t="s">
        <v>107</v>
      </c>
      <c r="M14" s="1"/>
      <c r="N14" s="3" t="s">
        <v>108</v>
      </c>
      <c r="O14" s="4" t="s">
        <v>109</v>
      </c>
      <c r="P14" s="8">
        <v>6100</v>
      </c>
      <c r="Q14" s="8">
        <v>92</v>
      </c>
      <c r="R14" s="1"/>
      <c r="S14" s="1"/>
      <c r="T14" s="1"/>
      <c r="U14" s="5">
        <v>-118.668404</v>
      </c>
      <c r="V14" s="5">
        <v>33.704537999999999</v>
      </c>
      <c r="W14" s="4" t="s">
        <v>110</v>
      </c>
      <c r="X14" s="8" t="s">
        <v>11</v>
      </c>
      <c r="Y14" s="8">
        <v>0</v>
      </c>
      <c r="Z14" s="8">
        <v>0</v>
      </c>
      <c r="AA14" s="8" t="s">
        <v>111</v>
      </c>
      <c r="AB14" s="8">
        <v>0</v>
      </c>
      <c r="AC14" s="8">
        <v>1</v>
      </c>
      <c r="AD14" s="8">
        <v>0</v>
      </c>
      <c r="AE14" s="3" t="s">
        <v>112</v>
      </c>
    </row>
    <row r="15" spans="1:31" ht="15.6" x14ac:dyDescent="0.3">
      <c r="A15" s="1" t="str">
        <f t="shared" si="0"/>
        <v>https://twitter.com/MikeSington</v>
      </c>
      <c r="B15" s="2" t="b">
        <v>1</v>
      </c>
      <c r="C15" s="8" t="s">
        <v>80</v>
      </c>
      <c r="D15" s="2" t="s">
        <v>81</v>
      </c>
      <c r="E15" s="3" t="s">
        <v>82</v>
      </c>
      <c r="F15" s="8">
        <v>441728</v>
      </c>
      <c r="G15" s="8">
        <v>95464</v>
      </c>
      <c r="H15" s="8">
        <v>227</v>
      </c>
      <c r="I15" s="8">
        <v>981</v>
      </c>
      <c r="J15" s="4" t="s">
        <v>83</v>
      </c>
      <c r="K15" s="2">
        <v>32454</v>
      </c>
      <c r="L15" s="4" t="s">
        <v>84</v>
      </c>
      <c r="M15" s="3" t="s">
        <v>85</v>
      </c>
      <c r="N15" s="3" t="s">
        <v>86</v>
      </c>
      <c r="O15" s="4" t="s">
        <v>87</v>
      </c>
      <c r="P15" s="8">
        <v>59825</v>
      </c>
      <c r="Q15" s="8">
        <v>3798831</v>
      </c>
      <c r="R15" s="1"/>
      <c r="S15" s="1"/>
      <c r="T15" s="1"/>
      <c r="U15" s="5">
        <v>-118.668404</v>
      </c>
      <c r="V15" s="5">
        <v>33.704537999999999</v>
      </c>
      <c r="W15" s="4" t="s">
        <v>113</v>
      </c>
      <c r="X15" s="8" t="s">
        <v>11</v>
      </c>
      <c r="Y15" s="8">
        <v>17247</v>
      </c>
      <c r="Z15" s="8">
        <v>1081</v>
      </c>
      <c r="AA15" s="8" t="s">
        <v>114</v>
      </c>
      <c r="AB15" s="8">
        <v>4001</v>
      </c>
      <c r="AC15" s="8">
        <v>9659</v>
      </c>
      <c r="AD15" s="8">
        <v>2981</v>
      </c>
      <c r="AE15" s="3" t="s">
        <v>115</v>
      </c>
    </row>
    <row r="16" spans="1:31" ht="15.6" x14ac:dyDescent="0.3">
      <c r="A16" s="1" t="str">
        <f t="shared" si="0"/>
        <v>https://twitter.com/Joshbocanegra</v>
      </c>
      <c r="B16" s="2" t="b">
        <v>1</v>
      </c>
      <c r="C16" s="8" t="s">
        <v>116</v>
      </c>
      <c r="D16" s="2" t="s">
        <v>117</v>
      </c>
      <c r="E16" s="2" t="s">
        <v>118</v>
      </c>
      <c r="F16" s="8">
        <v>2325</v>
      </c>
      <c r="G16" s="8">
        <v>6890</v>
      </c>
      <c r="H16" s="8">
        <v>2629</v>
      </c>
      <c r="I16" s="8">
        <v>74</v>
      </c>
      <c r="J16" s="4" t="s">
        <v>119</v>
      </c>
      <c r="K16" s="2">
        <v>79</v>
      </c>
      <c r="L16" s="4" t="s">
        <v>120</v>
      </c>
      <c r="M16" s="3" t="s">
        <v>121</v>
      </c>
      <c r="N16" s="3" t="s">
        <v>122</v>
      </c>
      <c r="O16" s="4" t="s">
        <v>123</v>
      </c>
      <c r="P16" s="8">
        <v>851</v>
      </c>
      <c r="Q16" s="8">
        <v>180</v>
      </c>
      <c r="R16" s="1"/>
      <c r="S16" s="1"/>
      <c r="T16" s="1"/>
      <c r="U16" s="5">
        <v>-118.3959042</v>
      </c>
      <c r="V16" s="5">
        <v>34.075963000000002</v>
      </c>
      <c r="W16" s="4" t="s">
        <v>124</v>
      </c>
      <c r="X16" s="8" t="s">
        <v>11</v>
      </c>
      <c r="Y16" s="8">
        <v>1</v>
      </c>
      <c r="Z16" s="8">
        <v>0</v>
      </c>
      <c r="AA16" s="8" t="s">
        <v>125</v>
      </c>
      <c r="AB16" s="8">
        <v>0</v>
      </c>
      <c r="AC16" s="8">
        <v>0</v>
      </c>
      <c r="AD16" s="8">
        <v>0</v>
      </c>
      <c r="AE16" s="3" t="s">
        <v>126</v>
      </c>
    </row>
    <row r="17" spans="1:31" ht="15.6" x14ac:dyDescent="0.3">
      <c r="A17" s="1" t="str">
        <f t="shared" si="0"/>
        <v>https://twitter.com/SoCaliBro</v>
      </c>
      <c r="B17" s="2" t="b">
        <v>0</v>
      </c>
      <c r="C17" s="8" t="s">
        <v>127</v>
      </c>
      <c r="D17" s="1"/>
      <c r="E17" s="1"/>
      <c r="F17" s="8">
        <v>889</v>
      </c>
      <c r="G17" s="8">
        <v>19</v>
      </c>
      <c r="H17" s="8">
        <v>120</v>
      </c>
      <c r="I17" s="8">
        <v>1</v>
      </c>
      <c r="J17" s="6"/>
      <c r="K17" s="2">
        <v>342</v>
      </c>
      <c r="L17" s="4" t="s">
        <v>128</v>
      </c>
      <c r="M17" s="3" t="s">
        <v>129</v>
      </c>
      <c r="N17" s="3" t="s">
        <v>130</v>
      </c>
      <c r="O17" s="4" t="s">
        <v>131</v>
      </c>
      <c r="P17" s="8">
        <v>3022</v>
      </c>
      <c r="Q17" s="8">
        <v>26</v>
      </c>
      <c r="R17" s="2" t="s">
        <v>132</v>
      </c>
      <c r="S17" s="1"/>
      <c r="T17" s="1"/>
      <c r="U17" s="5">
        <v>-118.668404</v>
      </c>
      <c r="V17" s="5">
        <v>33.704537999999999</v>
      </c>
      <c r="W17" s="4" t="s">
        <v>133</v>
      </c>
      <c r="X17" s="8" t="s">
        <v>11</v>
      </c>
      <c r="Y17" s="8">
        <v>0</v>
      </c>
      <c r="Z17" s="8">
        <v>0</v>
      </c>
      <c r="AA17" s="8" t="s">
        <v>134</v>
      </c>
      <c r="AB17" s="8">
        <v>0</v>
      </c>
      <c r="AC17" s="8">
        <v>0</v>
      </c>
      <c r="AD17" s="8">
        <v>0</v>
      </c>
      <c r="AE17" s="3" t="s">
        <v>135</v>
      </c>
    </row>
    <row r="18" spans="1:31" ht="15.6" x14ac:dyDescent="0.3">
      <c r="A18" s="1" t="str">
        <f t="shared" si="0"/>
        <v>https://twitter.com/SoCaliBro</v>
      </c>
      <c r="B18" s="2" t="b">
        <v>0</v>
      </c>
      <c r="C18" s="8" t="s">
        <v>127</v>
      </c>
      <c r="D18" s="1"/>
      <c r="E18" s="1"/>
      <c r="F18" s="8">
        <v>889</v>
      </c>
      <c r="G18" s="8">
        <v>19</v>
      </c>
      <c r="H18" s="8">
        <v>120</v>
      </c>
      <c r="I18" s="8">
        <v>1</v>
      </c>
      <c r="J18" s="6"/>
      <c r="K18" s="2">
        <v>342</v>
      </c>
      <c r="L18" s="4" t="s">
        <v>128</v>
      </c>
      <c r="M18" s="3" t="s">
        <v>129</v>
      </c>
      <c r="N18" s="3" t="s">
        <v>130</v>
      </c>
      <c r="O18" s="4" t="s">
        <v>131</v>
      </c>
      <c r="P18" s="8">
        <v>3022</v>
      </c>
      <c r="Q18" s="8">
        <v>24</v>
      </c>
      <c r="R18" s="2" t="s">
        <v>136</v>
      </c>
      <c r="S18" s="1"/>
      <c r="T18" s="1"/>
      <c r="U18" s="5">
        <v>-118.668404</v>
      </c>
      <c r="V18" s="5">
        <v>33.704537999999999</v>
      </c>
      <c r="W18" s="4" t="s">
        <v>137</v>
      </c>
      <c r="X18" s="8" t="s">
        <v>11</v>
      </c>
      <c r="Y18" s="8">
        <v>0</v>
      </c>
      <c r="Z18" s="8">
        <v>0</v>
      </c>
      <c r="AA18" s="8" t="s">
        <v>138</v>
      </c>
      <c r="AB18" s="8">
        <v>1</v>
      </c>
      <c r="AC18" s="8">
        <v>0</v>
      </c>
      <c r="AD18" s="8">
        <v>0</v>
      </c>
      <c r="AE18" s="3" t="s">
        <v>139</v>
      </c>
    </row>
    <row r="19" spans="1:31" ht="15.6" x14ac:dyDescent="0.3">
      <c r="A19" s="1" t="str">
        <f t="shared" si="0"/>
        <v>https://twitter.com/SoCaliBro</v>
      </c>
      <c r="B19" s="2" t="b">
        <v>0</v>
      </c>
      <c r="C19" s="8" t="s">
        <v>127</v>
      </c>
      <c r="D19" s="1"/>
      <c r="E19" s="1"/>
      <c r="F19" s="8">
        <v>889</v>
      </c>
      <c r="G19" s="8">
        <v>19</v>
      </c>
      <c r="H19" s="8">
        <v>120</v>
      </c>
      <c r="I19" s="8">
        <v>1</v>
      </c>
      <c r="J19" s="6"/>
      <c r="K19" s="2">
        <v>342</v>
      </c>
      <c r="L19" s="4" t="s">
        <v>128</v>
      </c>
      <c r="M19" s="3" t="s">
        <v>129</v>
      </c>
      <c r="N19" s="3" t="s">
        <v>130</v>
      </c>
      <c r="O19" s="4" t="s">
        <v>131</v>
      </c>
      <c r="P19" s="8">
        <v>3022</v>
      </c>
      <c r="Q19" s="8">
        <v>14</v>
      </c>
      <c r="R19" s="2" t="s">
        <v>140</v>
      </c>
      <c r="S19" s="1"/>
      <c r="T19" s="1"/>
      <c r="U19" s="5">
        <v>-118.668404</v>
      </c>
      <c r="V19" s="5">
        <v>33.704537999999999</v>
      </c>
      <c r="W19" s="4" t="s">
        <v>141</v>
      </c>
      <c r="X19" s="8" t="s">
        <v>11</v>
      </c>
      <c r="Y19" s="8">
        <v>0</v>
      </c>
      <c r="Z19" s="8">
        <v>0</v>
      </c>
      <c r="AA19" s="8" t="s">
        <v>142</v>
      </c>
      <c r="AB19" s="8">
        <v>2</v>
      </c>
      <c r="AC19" s="8">
        <v>0</v>
      </c>
      <c r="AD19" s="8">
        <v>0</v>
      </c>
      <c r="AE19" s="3" t="s">
        <v>143</v>
      </c>
    </row>
    <row r="20" spans="1:31" ht="15.6" x14ac:dyDescent="0.3">
      <c r="A20" s="1" t="str">
        <f t="shared" si="0"/>
        <v>https://twitter.com/HenryJamesDavid</v>
      </c>
      <c r="B20" s="2" t="b">
        <v>0</v>
      </c>
      <c r="C20" s="8" t="s">
        <v>144</v>
      </c>
      <c r="D20" s="2" t="s">
        <v>145</v>
      </c>
      <c r="E20" s="3" t="s">
        <v>146</v>
      </c>
      <c r="F20" s="8">
        <v>69669</v>
      </c>
      <c r="G20" s="8">
        <v>1052</v>
      </c>
      <c r="H20" s="8">
        <v>1574</v>
      </c>
      <c r="I20" s="8">
        <v>14</v>
      </c>
      <c r="J20" s="4" t="s">
        <v>147</v>
      </c>
      <c r="K20" s="2">
        <v>1746</v>
      </c>
      <c r="L20" s="4" t="s">
        <v>148</v>
      </c>
      <c r="M20" s="3" t="s">
        <v>149</v>
      </c>
      <c r="N20" s="3" t="s">
        <v>150</v>
      </c>
      <c r="O20" s="4" t="s">
        <v>151</v>
      </c>
      <c r="P20" s="8">
        <v>21150</v>
      </c>
      <c r="Q20" s="8">
        <v>101</v>
      </c>
      <c r="R20" s="1"/>
      <c r="S20" s="1"/>
      <c r="T20" s="1"/>
      <c r="U20" s="5">
        <v>-118.668404</v>
      </c>
      <c r="V20" s="5">
        <v>33.704537999999999</v>
      </c>
      <c r="W20" s="4" t="s">
        <v>152</v>
      </c>
      <c r="X20" s="8" t="s">
        <v>11</v>
      </c>
      <c r="Y20" s="8">
        <v>2</v>
      </c>
      <c r="Z20" s="8">
        <v>0</v>
      </c>
      <c r="AA20" s="8" t="s">
        <v>153</v>
      </c>
      <c r="AB20" s="8">
        <v>0</v>
      </c>
      <c r="AC20" s="8">
        <v>0</v>
      </c>
      <c r="AD20" s="8">
        <v>0</v>
      </c>
      <c r="AE20" s="3" t="s">
        <v>154</v>
      </c>
    </row>
    <row r="21" spans="1:31" ht="15.6" x14ac:dyDescent="0.3">
      <c r="A21" s="1" t="str">
        <f t="shared" si="0"/>
        <v>https://twitter.com/TheRealSmittone</v>
      </c>
      <c r="B21" s="2" t="b">
        <v>0</v>
      </c>
      <c r="C21" s="8" t="s">
        <v>155</v>
      </c>
      <c r="D21" s="2" t="s">
        <v>156</v>
      </c>
      <c r="E21" s="1"/>
      <c r="F21" s="8">
        <v>139430</v>
      </c>
      <c r="G21" s="8">
        <v>244</v>
      </c>
      <c r="H21" s="8">
        <v>405</v>
      </c>
      <c r="I21" s="8">
        <v>6</v>
      </c>
      <c r="J21" s="4" t="s">
        <v>3</v>
      </c>
      <c r="K21" s="2">
        <v>1543</v>
      </c>
      <c r="L21" s="4" t="s">
        <v>157</v>
      </c>
      <c r="M21" s="3" t="s">
        <v>158</v>
      </c>
      <c r="N21" s="3" t="s">
        <v>159</v>
      </c>
      <c r="O21" s="4" t="s">
        <v>160</v>
      </c>
      <c r="P21" s="8">
        <v>4685</v>
      </c>
      <c r="Q21" s="8">
        <v>33</v>
      </c>
      <c r="R21" s="1"/>
      <c r="S21" s="1"/>
      <c r="T21" s="1"/>
      <c r="U21" s="5">
        <v>-118.668404</v>
      </c>
      <c r="V21" s="5">
        <v>33.704537999999999</v>
      </c>
      <c r="W21" s="4" t="s">
        <v>161</v>
      </c>
      <c r="X21" s="8" t="s">
        <v>11</v>
      </c>
      <c r="Y21" s="8">
        <v>0</v>
      </c>
      <c r="Z21" s="8">
        <v>0</v>
      </c>
      <c r="AA21" s="8" t="s">
        <v>162</v>
      </c>
      <c r="AB21" s="8">
        <v>1</v>
      </c>
      <c r="AC21" s="8">
        <v>0</v>
      </c>
      <c r="AD21" s="8">
        <v>0</v>
      </c>
      <c r="AE21" s="3" t="s">
        <v>163</v>
      </c>
    </row>
    <row r="22" spans="1:31" ht="15.6" x14ac:dyDescent="0.3">
      <c r="A22" s="1" t="str">
        <f t="shared" si="0"/>
        <v>https://twitter.com/SoCaliBro</v>
      </c>
      <c r="B22" s="2" t="b">
        <v>0</v>
      </c>
      <c r="C22" s="8" t="s">
        <v>127</v>
      </c>
      <c r="D22" s="1"/>
      <c r="E22" s="1"/>
      <c r="F22" s="8">
        <v>889</v>
      </c>
      <c r="G22" s="8">
        <v>19</v>
      </c>
      <c r="H22" s="8">
        <v>120</v>
      </c>
      <c r="I22" s="8">
        <v>1</v>
      </c>
      <c r="J22" s="6"/>
      <c r="K22" s="2">
        <v>342</v>
      </c>
      <c r="L22" s="4" t="s">
        <v>128</v>
      </c>
      <c r="M22" s="3" t="s">
        <v>129</v>
      </c>
      <c r="N22" s="3" t="s">
        <v>130</v>
      </c>
      <c r="O22" s="4" t="s">
        <v>131</v>
      </c>
      <c r="P22" s="8">
        <v>3022</v>
      </c>
      <c r="Q22" s="8">
        <v>21</v>
      </c>
      <c r="R22" s="1"/>
      <c r="S22" s="1"/>
      <c r="T22" s="1"/>
      <c r="U22" s="5">
        <v>-118.668404</v>
      </c>
      <c r="V22" s="5">
        <v>33.704537999999999</v>
      </c>
      <c r="W22" s="4" t="s">
        <v>164</v>
      </c>
      <c r="X22" s="8" t="s">
        <v>11</v>
      </c>
      <c r="Y22" s="8">
        <v>0</v>
      </c>
      <c r="Z22" s="8">
        <v>0</v>
      </c>
      <c r="AA22" s="8" t="s">
        <v>165</v>
      </c>
      <c r="AB22" s="8">
        <v>0</v>
      </c>
      <c r="AC22" s="8">
        <v>0</v>
      </c>
      <c r="AD22" s="8">
        <v>0</v>
      </c>
      <c r="AE22" s="3" t="s">
        <v>166</v>
      </c>
    </row>
    <row r="23" spans="1:31" ht="15.6" x14ac:dyDescent="0.3">
      <c r="A23" s="1" t="str">
        <f t="shared" si="0"/>
        <v>https://twitter.com/SoCaliBro</v>
      </c>
      <c r="B23" s="2" t="b">
        <v>0</v>
      </c>
      <c r="C23" s="8" t="s">
        <v>127</v>
      </c>
      <c r="D23" s="1"/>
      <c r="E23" s="1"/>
      <c r="F23" s="8">
        <v>889</v>
      </c>
      <c r="G23" s="8">
        <v>19</v>
      </c>
      <c r="H23" s="8">
        <v>120</v>
      </c>
      <c r="I23" s="8">
        <v>1</v>
      </c>
      <c r="J23" s="6"/>
      <c r="K23" s="2">
        <v>342</v>
      </c>
      <c r="L23" s="4" t="s">
        <v>128</v>
      </c>
      <c r="M23" s="3" t="s">
        <v>129</v>
      </c>
      <c r="N23" s="3" t="s">
        <v>130</v>
      </c>
      <c r="O23" s="4" t="s">
        <v>131</v>
      </c>
      <c r="P23" s="8">
        <v>3022</v>
      </c>
      <c r="Q23" s="8">
        <v>18</v>
      </c>
      <c r="R23" s="2" t="s">
        <v>167</v>
      </c>
      <c r="S23" s="1"/>
      <c r="T23" s="1"/>
      <c r="U23" s="5">
        <v>-118.668404</v>
      </c>
      <c r="V23" s="5">
        <v>33.704537999999999</v>
      </c>
      <c r="W23" s="4" t="s">
        <v>168</v>
      </c>
      <c r="X23" s="8" t="s">
        <v>11</v>
      </c>
      <c r="Y23" s="8">
        <v>0</v>
      </c>
      <c r="Z23" s="8">
        <v>0</v>
      </c>
      <c r="AA23" s="8" t="s">
        <v>169</v>
      </c>
      <c r="AB23" s="8">
        <v>0</v>
      </c>
      <c r="AC23" s="8">
        <v>0</v>
      </c>
      <c r="AD23" s="8">
        <v>0</v>
      </c>
      <c r="AE23" s="3" t="s">
        <v>170</v>
      </c>
    </row>
    <row r="24" spans="1:31" ht="15.6" x14ac:dyDescent="0.3">
      <c r="A24" s="1" t="str">
        <f t="shared" si="0"/>
        <v>https://twitter.com/SoCaliBro</v>
      </c>
      <c r="B24" s="2" t="b">
        <v>0</v>
      </c>
      <c r="C24" s="8" t="s">
        <v>127</v>
      </c>
      <c r="D24" s="1"/>
      <c r="E24" s="1"/>
      <c r="F24" s="8">
        <v>889</v>
      </c>
      <c r="G24" s="8">
        <v>19</v>
      </c>
      <c r="H24" s="8">
        <v>120</v>
      </c>
      <c r="I24" s="8">
        <v>1</v>
      </c>
      <c r="J24" s="6"/>
      <c r="K24" s="2">
        <v>342</v>
      </c>
      <c r="L24" s="4" t="s">
        <v>128</v>
      </c>
      <c r="M24" s="3" t="s">
        <v>129</v>
      </c>
      <c r="N24" s="3" t="s">
        <v>130</v>
      </c>
      <c r="O24" s="4" t="s">
        <v>131</v>
      </c>
      <c r="P24" s="8">
        <v>3022</v>
      </c>
      <c r="Q24" s="8">
        <v>26</v>
      </c>
      <c r="R24" s="2" t="s">
        <v>171</v>
      </c>
      <c r="S24" s="1"/>
      <c r="T24" s="1"/>
      <c r="U24" s="5">
        <v>-118.668404</v>
      </c>
      <c r="V24" s="5">
        <v>33.704537999999999</v>
      </c>
      <c r="W24" s="4" t="s">
        <v>172</v>
      </c>
      <c r="X24" s="8" t="s">
        <v>11</v>
      </c>
      <c r="Y24" s="8">
        <v>0</v>
      </c>
      <c r="Z24" s="8">
        <v>0</v>
      </c>
      <c r="AA24" s="8" t="s">
        <v>173</v>
      </c>
      <c r="AB24" s="8">
        <v>0</v>
      </c>
      <c r="AC24" s="8">
        <v>0</v>
      </c>
      <c r="AD24" s="8">
        <v>0</v>
      </c>
      <c r="AE24" s="3" t="s">
        <v>174</v>
      </c>
    </row>
    <row r="25" spans="1:31" ht="15.6" x14ac:dyDescent="0.3">
      <c r="A25" s="1" t="str">
        <f t="shared" si="0"/>
        <v>https://twitter.com/SoCaliBro</v>
      </c>
      <c r="B25" s="2" t="b">
        <v>0</v>
      </c>
      <c r="C25" s="8" t="s">
        <v>127</v>
      </c>
      <c r="D25" s="1"/>
      <c r="E25" s="1"/>
      <c r="F25" s="8">
        <v>889</v>
      </c>
      <c r="G25" s="8">
        <v>19</v>
      </c>
      <c r="H25" s="8">
        <v>120</v>
      </c>
      <c r="I25" s="8">
        <v>1</v>
      </c>
      <c r="J25" s="6"/>
      <c r="K25" s="2">
        <v>342</v>
      </c>
      <c r="L25" s="4" t="s">
        <v>128</v>
      </c>
      <c r="M25" s="3" t="s">
        <v>129</v>
      </c>
      <c r="N25" s="3" t="s">
        <v>130</v>
      </c>
      <c r="O25" s="4" t="s">
        <v>131</v>
      </c>
      <c r="P25" s="8">
        <v>3022</v>
      </c>
      <c r="Q25" s="8">
        <v>20</v>
      </c>
      <c r="R25" s="2" t="s">
        <v>175</v>
      </c>
      <c r="S25" s="1"/>
      <c r="T25" s="1"/>
      <c r="U25" s="5">
        <v>-118.668404</v>
      </c>
      <c r="V25" s="5">
        <v>33.704537999999999</v>
      </c>
      <c r="W25" s="4" t="s">
        <v>176</v>
      </c>
      <c r="X25" s="8" t="s">
        <v>11</v>
      </c>
      <c r="Y25" s="8">
        <v>0</v>
      </c>
      <c r="Z25" s="8">
        <v>0</v>
      </c>
      <c r="AA25" s="8" t="s">
        <v>177</v>
      </c>
      <c r="AB25" s="8">
        <v>2</v>
      </c>
      <c r="AC25" s="8">
        <v>0</v>
      </c>
      <c r="AD25" s="8">
        <v>0</v>
      </c>
      <c r="AE25" s="3" t="s">
        <v>178</v>
      </c>
    </row>
    <row r="26" spans="1:31" ht="15.6" x14ac:dyDescent="0.3">
      <c r="A26" s="1" t="str">
        <f t="shared" si="0"/>
        <v>https://twitter.com/SoCaliBro</v>
      </c>
      <c r="B26" s="2" t="b">
        <v>0</v>
      </c>
      <c r="C26" s="8" t="s">
        <v>127</v>
      </c>
      <c r="D26" s="1"/>
      <c r="E26" s="1"/>
      <c r="F26" s="8">
        <v>889</v>
      </c>
      <c r="G26" s="8">
        <v>19</v>
      </c>
      <c r="H26" s="8">
        <v>120</v>
      </c>
      <c r="I26" s="8">
        <v>1</v>
      </c>
      <c r="J26" s="6"/>
      <c r="K26" s="2">
        <v>342</v>
      </c>
      <c r="L26" s="4" t="s">
        <v>128</v>
      </c>
      <c r="M26" s="3" t="s">
        <v>129</v>
      </c>
      <c r="N26" s="3" t="s">
        <v>130</v>
      </c>
      <c r="O26" s="4" t="s">
        <v>131</v>
      </c>
      <c r="P26" s="8">
        <v>3022</v>
      </c>
      <c r="Q26" s="8">
        <v>13</v>
      </c>
      <c r="R26" s="2" t="s">
        <v>179</v>
      </c>
      <c r="S26" s="1"/>
      <c r="T26" s="1"/>
      <c r="U26" s="5">
        <v>-118.668404</v>
      </c>
      <c r="V26" s="5">
        <v>33.704537999999999</v>
      </c>
      <c r="W26" s="4" t="s">
        <v>180</v>
      </c>
      <c r="X26" s="8" t="s">
        <v>11</v>
      </c>
      <c r="Y26" s="8">
        <v>0</v>
      </c>
      <c r="Z26" s="8">
        <v>0</v>
      </c>
      <c r="AA26" s="8" t="s">
        <v>181</v>
      </c>
      <c r="AB26" s="8">
        <v>0</v>
      </c>
      <c r="AC26" s="8">
        <v>0</v>
      </c>
      <c r="AD26" s="8">
        <v>0</v>
      </c>
      <c r="AE26" s="3" t="s">
        <v>182</v>
      </c>
    </row>
    <row r="27" spans="1:31" ht="15.6" x14ac:dyDescent="0.3">
      <c r="A27" s="1" t="str">
        <f t="shared" si="0"/>
        <v>https://twitter.com/SoCaliBro</v>
      </c>
      <c r="B27" s="2" t="b">
        <v>0</v>
      </c>
      <c r="C27" s="8" t="s">
        <v>127</v>
      </c>
      <c r="D27" s="1"/>
      <c r="E27" s="1"/>
      <c r="F27" s="8">
        <v>889</v>
      </c>
      <c r="G27" s="8">
        <v>19</v>
      </c>
      <c r="H27" s="8">
        <v>120</v>
      </c>
      <c r="I27" s="8">
        <v>1</v>
      </c>
      <c r="J27" s="6"/>
      <c r="K27" s="2">
        <v>342</v>
      </c>
      <c r="L27" s="4" t="s">
        <v>128</v>
      </c>
      <c r="M27" s="3" t="s">
        <v>129</v>
      </c>
      <c r="N27" s="3" t="s">
        <v>130</v>
      </c>
      <c r="O27" s="4" t="s">
        <v>131</v>
      </c>
      <c r="P27" s="8">
        <v>3022</v>
      </c>
      <c r="Q27" s="8">
        <v>17</v>
      </c>
      <c r="R27" s="2" t="s">
        <v>183</v>
      </c>
      <c r="S27" s="1"/>
      <c r="T27" s="1"/>
      <c r="U27" s="5">
        <v>-118.668404</v>
      </c>
      <c r="V27" s="5">
        <v>33.704537999999999</v>
      </c>
      <c r="W27" s="4" t="s">
        <v>184</v>
      </c>
      <c r="X27" s="8" t="s">
        <v>11</v>
      </c>
      <c r="Y27" s="8">
        <v>0</v>
      </c>
      <c r="Z27" s="8">
        <v>0</v>
      </c>
      <c r="AA27" s="8" t="s">
        <v>185</v>
      </c>
      <c r="AB27" s="8">
        <v>0</v>
      </c>
      <c r="AC27" s="8">
        <v>0</v>
      </c>
      <c r="AD27" s="8">
        <v>0</v>
      </c>
      <c r="AE27" s="3" t="s">
        <v>186</v>
      </c>
    </row>
    <row r="28" spans="1:31" ht="15.6" x14ac:dyDescent="0.3">
      <c r="A28" s="1" t="str">
        <f t="shared" si="0"/>
        <v>https://twitter.com/KentMoyer</v>
      </c>
      <c r="B28" s="2" t="b">
        <v>1</v>
      </c>
      <c r="C28" s="8" t="s">
        <v>187</v>
      </c>
      <c r="D28" s="2" t="s">
        <v>188</v>
      </c>
      <c r="E28" s="3" t="s">
        <v>189</v>
      </c>
      <c r="F28" s="8">
        <v>62269</v>
      </c>
      <c r="G28" s="8">
        <v>988</v>
      </c>
      <c r="H28" s="8">
        <v>1282</v>
      </c>
      <c r="I28" s="8">
        <v>53</v>
      </c>
      <c r="J28" s="4" t="s">
        <v>190</v>
      </c>
      <c r="K28" s="2">
        <v>1517</v>
      </c>
      <c r="L28" s="4" t="s">
        <v>191</v>
      </c>
      <c r="M28" s="3" t="s">
        <v>192</v>
      </c>
      <c r="N28" s="3" t="s">
        <v>193</v>
      </c>
      <c r="O28" s="4" t="s">
        <v>194</v>
      </c>
      <c r="P28" s="8">
        <v>23712</v>
      </c>
      <c r="Q28" s="8">
        <v>81</v>
      </c>
      <c r="R28" s="2" t="s">
        <v>195</v>
      </c>
      <c r="S28" s="1"/>
      <c r="T28" s="3" t="s">
        <v>196</v>
      </c>
      <c r="U28" s="5">
        <v>-118.668404</v>
      </c>
      <c r="V28" s="5">
        <v>33.704537999999999</v>
      </c>
      <c r="W28" s="4" t="s">
        <v>197</v>
      </c>
      <c r="X28" s="8" t="s">
        <v>11</v>
      </c>
      <c r="Y28" s="8">
        <v>0</v>
      </c>
      <c r="Z28" s="8">
        <v>0</v>
      </c>
      <c r="AA28" s="8" t="s">
        <v>198</v>
      </c>
      <c r="AB28" s="8">
        <v>0</v>
      </c>
      <c r="AC28" s="8">
        <v>0</v>
      </c>
      <c r="AD28" s="8">
        <v>0</v>
      </c>
      <c r="AE28" s="3" t="s">
        <v>199</v>
      </c>
    </row>
    <row r="29" spans="1:31" ht="15.6" x14ac:dyDescent="0.3">
      <c r="A29" s="1" t="str">
        <f t="shared" si="0"/>
        <v>https://twitter.com/SoCaliBro</v>
      </c>
      <c r="B29" s="2" t="b">
        <v>0</v>
      </c>
      <c r="C29" s="8" t="s">
        <v>127</v>
      </c>
      <c r="D29" s="1"/>
      <c r="E29" s="1"/>
      <c r="F29" s="8">
        <v>889</v>
      </c>
      <c r="G29" s="8">
        <v>19</v>
      </c>
      <c r="H29" s="8">
        <v>120</v>
      </c>
      <c r="I29" s="8">
        <v>1</v>
      </c>
      <c r="J29" s="6"/>
      <c r="K29" s="2">
        <v>342</v>
      </c>
      <c r="L29" s="4" t="s">
        <v>128</v>
      </c>
      <c r="M29" s="3" t="s">
        <v>129</v>
      </c>
      <c r="N29" s="3" t="s">
        <v>130</v>
      </c>
      <c r="O29" s="4" t="s">
        <v>131</v>
      </c>
      <c r="P29" s="8">
        <v>3022</v>
      </c>
      <c r="Q29" s="8">
        <v>10295</v>
      </c>
      <c r="R29" s="2" t="s">
        <v>140</v>
      </c>
      <c r="S29" s="1"/>
      <c r="T29" s="1"/>
      <c r="U29" s="5">
        <v>-118.668404</v>
      </c>
      <c r="V29" s="5">
        <v>33.704537999999999</v>
      </c>
      <c r="W29" s="4" t="s">
        <v>200</v>
      </c>
      <c r="X29" s="8" t="s">
        <v>11</v>
      </c>
      <c r="Y29" s="8">
        <v>1</v>
      </c>
      <c r="Z29" s="8">
        <v>0</v>
      </c>
      <c r="AA29" s="8" t="s">
        <v>201</v>
      </c>
      <c r="AB29" s="8">
        <v>8</v>
      </c>
      <c r="AC29" s="8">
        <v>2</v>
      </c>
      <c r="AD29" s="8">
        <v>0</v>
      </c>
      <c r="AE29" s="3" t="s">
        <v>202</v>
      </c>
    </row>
    <row r="30" spans="1:31" ht="15.6" x14ac:dyDescent="0.3">
      <c r="A30" s="1" t="str">
        <f t="shared" si="0"/>
        <v>https://twitter.com/78tiger</v>
      </c>
      <c r="B30" s="2" t="b">
        <v>0</v>
      </c>
      <c r="C30" s="8" t="s">
        <v>203</v>
      </c>
      <c r="D30" s="2" t="s">
        <v>204</v>
      </c>
      <c r="E30" s="1"/>
      <c r="F30" s="8">
        <v>21614</v>
      </c>
      <c r="G30" s="8">
        <v>735</v>
      </c>
      <c r="H30" s="8">
        <v>904</v>
      </c>
      <c r="I30" s="8">
        <v>18</v>
      </c>
      <c r="J30" s="4" t="s">
        <v>41</v>
      </c>
      <c r="K30" s="2">
        <v>1792</v>
      </c>
      <c r="L30" s="4" t="s">
        <v>205</v>
      </c>
      <c r="M30" s="3" t="s">
        <v>206</v>
      </c>
      <c r="N30" s="3" t="s">
        <v>207</v>
      </c>
      <c r="O30" s="4" t="s">
        <v>205</v>
      </c>
      <c r="P30" s="8">
        <v>52561</v>
      </c>
      <c r="Q30" s="8">
        <v>23</v>
      </c>
      <c r="R30" s="1"/>
      <c r="S30" s="1"/>
      <c r="T30" s="1"/>
      <c r="U30" s="5">
        <v>-118.668404</v>
      </c>
      <c r="V30" s="5">
        <v>33.704537999999999</v>
      </c>
      <c r="W30" s="4" t="s">
        <v>208</v>
      </c>
      <c r="X30" s="8" t="s">
        <v>11</v>
      </c>
      <c r="Y30" s="8">
        <v>0</v>
      </c>
      <c r="Z30" s="8">
        <v>0</v>
      </c>
      <c r="AA30" s="8" t="s">
        <v>209</v>
      </c>
      <c r="AB30" s="8">
        <v>0</v>
      </c>
      <c r="AC30" s="8">
        <v>0</v>
      </c>
      <c r="AD30" s="8">
        <v>0</v>
      </c>
      <c r="AE30" s="3" t="s">
        <v>210</v>
      </c>
    </row>
    <row r="31" spans="1:31" ht="15.6" x14ac:dyDescent="0.3">
      <c r="A31" s="1" t="str">
        <f t="shared" si="0"/>
        <v>https://twitter.com/BenyoPetty</v>
      </c>
      <c r="B31" s="2" t="b">
        <v>0</v>
      </c>
      <c r="C31" s="8" t="s">
        <v>211</v>
      </c>
      <c r="D31" s="2" t="s">
        <v>212</v>
      </c>
      <c r="E31" s="1"/>
      <c r="F31" s="8">
        <v>84181</v>
      </c>
      <c r="G31" s="8">
        <v>4585</v>
      </c>
      <c r="H31" s="8">
        <v>4972</v>
      </c>
      <c r="I31" s="8">
        <v>12</v>
      </c>
      <c r="J31" s="6"/>
      <c r="K31" s="2">
        <v>3</v>
      </c>
      <c r="L31" s="4" t="s">
        <v>213</v>
      </c>
      <c r="M31" s="3" t="s">
        <v>214</v>
      </c>
      <c r="N31" s="3" t="s">
        <v>215</v>
      </c>
      <c r="O31" s="4" t="s">
        <v>216</v>
      </c>
      <c r="P31" s="8">
        <v>102192</v>
      </c>
      <c r="Q31" s="8">
        <v>52</v>
      </c>
      <c r="R31" s="1"/>
      <c r="S31" s="1"/>
      <c r="T31" s="1"/>
      <c r="U31" s="5">
        <v>-118.668404</v>
      </c>
      <c r="V31" s="5">
        <v>33.704537999999999</v>
      </c>
      <c r="W31" s="4" t="s">
        <v>217</v>
      </c>
      <c r="X31" s="8" t="s">
        <v>11</v>
      </c>
      <c r="Y31" s="8">
        <v>0</v>
      </c>
      <c r="Z31" s="8">
        <v>0</v>
      </c>
      <c r="AA31" s="8" t="s">
        <v>218</v>
      </c>
      <c r="AB31" s="8">
        <v>0</v>
      </c>
      <c r="AC31" s="8">
        <v>0</v>
      </c>
      <c r="AD31" s="8">
        <v>0</v>
      </c>
      <c r="AE31" s="3" t="s">
        <v>219</v>
      </c>
    </row>
    <row r="32" spans="1:31" ht="15.6" x14ac:dyDescent="0.3">
      <c r="A32" s="1" t="str">
        <f t="shared" si="0"/>
        <v>https://twitter.com/LaneLundbergh</v>
      </c>
      <c r="B32" s="2" t="b">
        <v>0</v>
      </c>
      <c r="C32" s="8" t="s">
        <v>220</v>
      </c>
      <c r="D32" s="1"/>
      <c r="E32" s="1"/>
      <c r="F32" s="8">
        <v>12</v>
      </c>
      <c r="G32" s="8">
        <v>1</v>
      </c>
      <c r="H32" s="8">
        <v>3</v>
      </c>
      <c r="I32" s="8">
        <v>0</v>
      </c>
      <c r="J32" s="4" t="s">
        <v>221</v>
      </c>
      <c r="K32" s="2">
        <v>19</v>
      </c>
      <c r="L32" s="4" t="s">
        <v>222</v>
      </c>
      <c r="M32" s="3" t="s">
        <v>223</v>
      </c>
      <c r="N32" s="3" t="s">
        <v>224</v>
      </c>
      <c r="O32" s="4" t="s">
        <v>225</v>
      </c>
      <c r="P32" s="8">
        <v>23</v>
      </c>
      <c r="Q32" s="8">
        <v>12</v>
      </c>
      <c r="R32" s="1"/>
      <c r="S32" s="1"/>
      <c r="T32" s="1"/>
      <c r="U32" s="5">
        <v>-118.668404</v>
      </c>
      <c r="V32" s="5">
        <v>33.704537999999999</v>
      </c>
      <c r="W32" s="4" t="s">
        <v>226</v>
      </c>
      <c r="X32" s="8" t="s">
        <v>11</v>
      </c>
      <c r="Y32" s="8">
        <v>0</v>
      </c>
      <c r="Z32" s="8">
        <v>0</v>
      </c>
      <c r="AA32" s="8" t="s">
        <v>227</v>
      </c>
      <c r="AB32" s="8">
        <v>0</v>
      </c>
      <c r="AC32" s="8">
        <v>0</v>
      </c>
      <c r="AD32" s="8">
        <v>0</v>
      </c>
      <c r="AE32" s="3" t="s">
        <v>228</v>
      </c>
    </row>
    <row r="33" spans="1:31" ht="15.6" x14ac:dyDescent="0.3">
      <c r="A33" s="1" t="str">
        <f t="shared" si="0"/>
        <v>https://twitter.com/SkyCirclesLA</v>
      </c>
      <c r="B33" s="2" t="b">
        <v>0</v>
      </c>
      <c r="C33" s="8" t="s">
        <v>229</v>
      </c>
      <c r="D33" s="2" t="s">
        <v>230</v>
      </c>
      <c r="E33" s="3" t="s">
        <v>231</v>
      </c>
      <c r="F33" s="8">
        <v>323</v>
      </c>
      <c r="G33" s="8">
        <v>6232</v>
      </c>
      <c r="H33" s="8">
        <v>7</v>
      </c>
      <c r="I33" s="8">
        <v>121</v>
      </c>
      <c r="J33" s="4" t="s">
        <v>3</v>
      </c>
      <c r="K33" s="2">
        <v>119832</v>
      </c>
      <c r="L33" s="4" t="s">
        <v>232</v>
      </c>
      <c r="M33" s="3" t="s">
        <v>233</v>
      </c>
      <c r="N33" s="3" t="s">
        <v>234</v>
      </c>
      <c r="O33" s="4" t="s">
        <v>235</v>
      </c>
      <c r="P33" s="8">
        <v>120036</v>
      </c>
      <c r="Q33" s="8">
        <v>149</v>
      </c>
      <c r="R33" s="1"/>
      <c r="S33" s="1"/>
      <c r="T33" s="3" t="s">
        <v>236</v>
      </c>
      <c r="U33" s="5">
        <v>-118.668404</v>
      </c>
      <c r="V33" s="5">
        <v>33.704537999999999</v>
      </c>
      <c r="W33" s="4" t="s">
        <v>237</v>
      </c>
      <c r="X33" s="8" t="s">
        <v>11</v>
      </c>
      <c r="Y33" s="8">
        <v>0</v>
      </c>
      <c r="Z33" s="8">
        <v>0</v>
      </c>
      <c r="AA33" s="8" t="s">
        <v>238</v>
      </c>
      <c r="AB33" s="8">
        <v>0</v>
      </c>
      <c r="AC33" s="8">
        <v>0</v>
      </c>
      <c r="AD33" s="8">
        <v>0</v>
      </c>
      <c r="AE33" s="3" t="s">
        <v>239</v>
      </c>
    </row>
    <row r="34" spans="1:31" ht="15.6" x14ac:dyDescent="0.3">
      <c r="A34" s="1" t="str">
        <f t="shared" si="0"/>
        <v>https://twitter.com/ConnorASheets</v>
      </c>
      <c r="B34" s="2" t="b">
        <v>0</v>
      </c>
      <c r="C34" s="8" t="s">
        <v>69</v>
      </c>
      <c r="D34" s="2" t="s">
        <v>70</v>
      </c>
      <c r="E34" s="2" t="s">
        <v>71</v>
      </c>
      <c r="F34" s="8">
        <v>19903</v>
      </c>
      <c r="G34" s="8">
        <v>12099</v>
      </c>
      <c r="H34" s="8">
        <v>2251</v>
      </c>
      <c r="I34" s="8">
        <v>295</v>
      </c>
      <c r="J34" s="4" t="s">
        <v>3</v>
      </c>
      <c r="K34" s="2">
        <v>3239</v>
      </c>
      <c r="L34" s="4" t="s">
        <v>72</v>
      </c>
      <c r="M34" s="3" t="s">
        <v>73</v>
      </c>
      <c r="N34" s="3" t="s">
        <v>74</v>
      </c>
      <c r="O34" s="4" t="s">
        <v>75</v>
      </c>
      <c r="P34" s="8">
        <v>20395</v>
      </c>
      <c r="Q34" s="8">
        <v>2840</v>
      </c>
      <c r="R34" s="1"/>
      <c r="S34" s="1"/>
      <c r="T34" s="1"/>
      <c r="U34" s="5">
        <v>-118.668404</v>
      </c>
      <c r="V34" s="5">
        <v>33.704537999999999</v>
      </c>
      <c r="W34" s="4" t="s">
        <v>240</v>
      </c>
      <c r="X34" s="8" t="s">
        <v>11</v>
      </c>
      <c r="Y34" s="8">
        <v>17</v>
      </c>
      <c r="Z34" s="8">
        <v>0</v>
      </c>
      <c r="AA34" s="8" t="s">
        <v>241</v>
      </c>
      <c r="AB34" s="8">
        <v>2</v>
      </c>
      <c r="AC34" s="8">
        <v>10</v>
      </c>
      <c r="AD34" s="8">
        <v>2</v>
      </c>
      <c r="AE34" s="3" t="s">
        <v>242</v>
      </c>
    </row>
    <row r="35" spans="1:31" ht="15.6" x14ac:dyDescent="0.3">
      <c r="A35" s="1" t="str">
        <f t="shared" si="0"/>
        <v>https://twitter.com/SoCaliBro</v>
      </c>
      <c r="B35" s="2" t="b">
        <v>0</v>
      </c>
      <c r="C35" s="8" t="s">
        <v>127</v>
      </c>
      <c r="D35" s="1"/>
      <c r="E35" s="1"/>
      <c r="F35" s="8">
        <v>889</v>
      </c>
      <c r="G35" s="8">
        <v>19</v>
      </c>
      <c r="H35" s="8">
        <v>120</v>
      </c>
      <c r="I35" s="8">
        <v>1</v>
      </c>
      <c r="J35" s="6"/>
      <c r="K35" s="2">
        <v>342</v>
      </c>
      <c r="L35" s="4" t="s">
        <v>128</v>
      </c>
      <c r="M35" s="3" t="s">
        <v>129</v>
      </c>
      <c r="N35" s="3" t="s">
        <v>130</v>
      </c>
      <c r="O35" s="4" t="s">
        <v>131</v>
      </c>
      <c r="P35" s="8">
        <v>3022</v>
      </c>
      <c r="Q35" s="8">
        <v>17</v>
      </c>
      <c r="R35" s="2" t="s">
        <v>140</v>
      </c>
      <c r="S35" s="1"/>
      <c r="T35" s="1"/>
      <c r="U35" s="5">
        <v>-118.668404</v>
      </c>
      <c r="V35" s="5">
        <v>33.704537999999999</v>
      </c>
      <c r="W35" s="4" t="s">
        <v>243</v>
      </c>
      <c r="X35" s="8" t="s">
        <v>11</v>
      </c>
      <c r="Y35" s="8">
        <v>0</v>
      </c>
      <c r="Z35" s="8">
        <v>0</v>
      </c>
      <c r="AA35" s="8" t="s">
        <v>244</v>
      </c>
      <c r="AB35" s="8">
        <v>0</v>
      </c>
      <c r="AC35" s="8">
        <v>0</v>
      </c>
      <c r="AD35" s="8">
        <v>0</v>
      </c>
      <c r="AE35" s="3" t="s">
        <v>245</v>
      </c>
    </row>
    <row r="36" spans="1:31" ht="15.6" x14ac:dyDescent="0.3">
      <c r="A36" s="1" t="str">
        <f t="shared" si="0"/>
        <v>https://twitter.com/publicn3mesis</v>
      </c>
      <c r="B36" s="2" t="b">
        <v>0</v>
      </c>
      <c r="C36" s="8" t="s">
        <v>246</v>
      </c>
      <c r="D36" s="2" t="s">
        <v>247</v>
      </c>
      <c r="E36" s="3" t="s">
        <v>248</v>
      </c>
      <c r="F36" s="8">
        <v>789</v>
      </c>
      <c r="G36" s="8">
        <v>62</v>
      </c>
      <c r="H36" s="8">
        <v>184</v>
      </c>
      <c r="I36" s="8">
        <v>0</v>
      </c>
      <c r="J36" s="4" t="s">
        <v>249</v>
      </c>
      <c r="K36" s="2">
        <v>93</v>
      </c>
      <c r="L36" s="4" t="s">
        <v>250</v>
      </c>
      <c r="M36" s="3" t="s">
        <v>251</v>
      </c>
      <c r="N36" s="3" t="s">
        <v>252</v>
      </c>
      <c r="O36" s="4" t="s">
        <v>253</v>
      </c>
      <c r="P36" s="8">
        <v>452</v>
      </c>
      <c r="Q36" s="8">
        <v>82</v>
      </c>
      <c r="R36" s="1"/>
      <c r="S36" s="1"/>
      <c r="T36" s="1"/>
      <c r="U36" s="5">
        <v>-118.668404</v>
      </c>
      <c r="V36" s="5">
        <v>33.704537999999999</v>
      </c>
      <c r="W36" s="4" t="s">
        <v>254</v>
      </c>
      <c r="X36" s="8" t="s">
        <v>11</v>
      </c>
      <c r="Y36" s="8">
        <v>2</v>
      </c>
      <c r="Z36" s="8">
        <v>0</v>
      </c>
      <c r="AA36" s="8" t="s">
        <v>255</v>
      </c>
      <c r="AB36" s="8">
        <v>0</v>
      </c>
      <c r="AC36" s="8">
        <v>0</v>
      </c>
      <c r="AD36" s="8">
        <v>0</v>
      </c>
      <c r="AE36" s="3" t="s">
        <v>256</v>
      </c>
    </row>
    <row r="37" spans="1:31" ht="15.6" x14ac:dyDescent="0.3">
      <c r="A37" s="1" t="str">
        <f t="shared" si="0"/>
        <v>https://twitter.com/broussardville</v>
      </c>
      <c r="B37" s="2" t="b">
        <v>0</v>
      </c>
      <c r="C37" s="8" t="s">
        <v>257</v>
      </c>
      <c r="D37" s="2" t="s">
        <v>258</v>
      </c>
      <c r="E37" s="1"/>
      <c r="F37" s="8">
        <v>61217</v>
      </c>
      <c r="G37" s="8">
        <v>1996</v>
      </c>
      <c r="H37" s="8">
        <v>4997</v>
      </c>
      <c r="I37" s="8">
        <v>41</v>
      </c>
      <c r="J37" s="4" t="s">
        <v>259</v>
      </c>
      <c r="K37" s="2">
        <v>668</v>
      </c>
      <c r="L37" s="4" t="s">
        <v>260</v>
      </c>
      <c r="M37" s="3" t="s">
        <v>261</v>
      </c>
      <c r="N37" s="3" t="s">
        <v>262</v>
      </c>
      <c r="O37" s="4" t="s">
        <v>263</v>
      </c>
      <c r="P37" s="8">
        <v>53090</v>
      </c>
      <c r="Q37" s="8">
        <v>69</v>
      </c>
      <c r="R37" s="1"/>
      <c r="S37" s="1"/>
      <c r="T37" s="1"/>
      <c r="U37" s="5">
        <v>-118.668404</v>
      </c>
      <c r="V37" s="5">
        <v>33.704537999999999</v>
      </c>
      <c r="W37" s="4" t="s">
        <v>264</v>
      </c>
      <c r="X37" s="8" t="s">
        <v>11</v>
      </c>
      <c r="Y37" s="8">
        <v>2</v>
      </c>
      <c r="Z37" s="8">
        <v>0</v>
      </c>
      <c r="AA37" s="8" t="s">
        <v>265</v>
      </c>
      <c r="AB37" s="8">
        <v>0</v>
      </c>
      <c r="AC37" s="8">
        <v>1</v>
      </c>
      <c r="AD37" s="8">
        <v>0</v>
      </c>
      <c r="AE37" s="3" t="s">
        <v>266</v>
      </c>
    </row>
    <row r="38" spans="1:31" ht="15.6" x14ac:dyDescent="0.3">
      <c r="A38" s="1" t="str">
        <f t="shared" si="0"/>
        <v>https://twitter.com/thereal_Dash_O</v>
      </c>
      <c r="B38" s="2" t="b">
        <v>0</v>
      </c>
      <c r="C38" s="8" t="s">
        <v>267</v>
      </c>
      <c r="D38" s="2" t="s">
        <v>268</v>
      </c>
      <c r="E38" s="3" t="s">
        <v>269</v>
      </c>
      <c r="F38" s="8">
        <v>38752</v>
      </c>
      <c r="G38" s="8">
        <v>1570</v>
      </c>
      <c r="H38" s="8">
        <v>2104</v>
      </c>
      <c r="I38" s="8">
        <v>10</v>
      </c>
      <c r="J38" s="4" t="s">
        <v>270</v>
      </c>
      <c r="K38" s="2">
        <v>8326</v>
      </c>
      <c r="L38" s="4" t="s">
        <v>271</v>
      </c>
      <c r="M38" s="3" t="s">
        <v>272</v>
      </c>
      <c r="N38" s="3" t="s">
        <v>273</v>
      </c>
      <c r="O38" s="4" t="s">
        <v>274</v>
      </c>
      <c r="P38" s="8">
        <v>165012</v>
      </c>
      <c r="Q38" s="8">
        <v>85</v>
      </c>
      <c r="R38" s="1"/>
      <c r="S38" s="1"/>
      <c r="T38" s="1"/>
      <c r="U38" s="5">
        <v>-118.668404</v>
      </c>
      <c r="V38" s="5">
        <v>33.704537999999999</v>
      </c>
      <c r="W38" s="4" t="s">
        <v>275</v>
      </c>
      <c r="X38" s="8" t="s">
        <v>11</v>
      </c>
      <c r="Y38" s="8">
        <v>0</v>
      </c>
      <c r="Z38" s="8">
        <v>0</v>
      </c>
      <c r="AA38" s="8" t="s">
        <v>276</v>
      </c>
      <c r="AB38" s="8">
        <v>0</v>
      </c>
      <c r="AC38" s="8">
        <v>0</v>
      </c>
      <c r="AD38" s="8">
        <v>0</v>
      </c>
      <c r="AE38" s="3" t="s">
        <v>277</v>
      </c>
    </row>
    <row r="39" spans="1:31" ht="15.6" x14ac:dyDescent="0.3">
      <c r="A39" s="1" t="str">
        <f t="shared" si="0"/>
        <v>https://twitter.com/thereal_Dash_O</v>
      </c>
      <c r="B39" s="2" t="b">
        <v>0</v>
      </c>
      <c r="C39" s="8" t="s">
        <v>267</v>
      </c>
      <c r="D39" s="2" t="s">
        <v>268</v>
      </c>
      <c r="E39" s="3" t="s">
        <v>269</v>
      </c>
      <c r="F39" s="8">
        <v>38752</v>
      </c>
      <c r="G39" s="8">
        <v>1570</v>
      </c>
      <c r="H39" s="8">
        <v>2104</v>
      </c>
      <c r="I39" s="8">
        <v>10</v>
      </c>
      <c r="J39" s="4" t="s">
        <v>270</v>
      </c>
      <c r="K39" s="2">
        <v>8326</v>
      </c>
      <c r="L39" s="4" t="s">
        <v>271</v>
      </c>
      <c r="M39" s="3" t="s">
        <v>272</v>
      </c>
      <c r="N39" s="3" t="s">
        <v>273</v>
      </c>
      <c r="O39" s="4" t="s">
        <v>274</v>
      </c>
      <c r="P39" s="8">
        <v>165012</v>
      </c>
      <c r="Q39" s="8">
        <v>185</v>
      </c>
      <c r="R39" s="1"/>
      <c r="S39" s="1"/>
      <c r="T39" s="1"/>
      <c r="U39" s="5">
        <v>-118.668404</v>
      </c>
      <c r="V39" s="5">
        <v>33.704537999999999</v>
      </c>
      <c r="W39" s="4" t="s">
        <v>278</v>
      </c>
      <c r="X39" s="8" t="s">
        <v>11</v>
      </c>
      <c r="Y39" s="8">
        <v>3</v>
      </c>
      <c r="Z39" s="8">
        <v>0</v>
      </c>
      <c r="AA39" s="8" t="s">
        <v>279</v>
      </c>
      <c r="AB39" s="8">
        <v>0</v>
      </c>
      <c r="AC39" s="8">
        <v>0</v>
      </c>
      <c r="AD39" s="8">
        <v>0</v>
      </c>
      <c r="AE39" s="3" t="s">
        <v>280</v>
      </c>
    </row>
    <row r="40" spans="1:31" ht="15.6" x14ac:dyDescent="0.3">
      <c r="A40" s="1" t="str">
        <f t="shared" si="0"/>
        <v>https://twitter.com/J2Element</v>
      </c>
      <c r="B40" s="2" t="b">
        <v>0</v>
      </c>
      <c r="C40" s="8" t="s">
        <v>281</v>
      </c>
      <c r="D40" s="2" t="s">
        <v>282</v>
      </c>
      <c r="E40" s="1"/>
      <c r="F40" s="8">
        <v>35814</v>
      </c>
      <c r="G40" s="8">
        <v>155</v>
      </c>
      <c r="H40" s="8">
        <v>29</v>
      </c>
      <c r="I40" s="8">
        <v>8</v>
      </c>
      <c r="J40" s="4" t="s">
        <v>283</v>
      </c>
      <c r="K40" s="2">
        <v>14612</v>
      </c>
      <c r="L40" s="4" t="s">
        <v>284</v>
      </c>
      <c r="M40" s="3" t="s">
        <v>285</v>
      </c>
      <c r="N40" s="3" t="s">
        <v>286</v>
      </c>
      <c r="O40" s="4" t="s">
        <v>287</v>
      </c>
      <c r="P40" s="8">
        <v>30983</v>
      </c>
      <c r="Q40" s="8">
        <v>233</v>
      </c>
      <c r="R40" s="1"/>
      <c r="S40" s="1"/>
      <c r="T40" s="1"/>
      <c r="U40" s="5">
        <v>-118.37032000000001</v>
      </c>
      <c r="V40" s="5">
        <v>34.142629800000002</v>
      </c>
      <c r="W40" s="4" t="s">
        <v>288</v>
      </c>
      <c r="X40" s="8" t="s">
        <v>11</v>
      </c>
      <c r="Y40" s="8">
        <v>8</v>
      </c>
      <c r="Z40" s="8">
        <v>0</v>
      </c>
      <c r="AA40" s="8" t="s">
        <v>289</v>
      </c>
      <c r="AB40" s="8">
        <v>0</v>
      </c>
      <c r="AC40" s="8">
        <v>1</v>
      </c>
      <c r="AD40" s="8">
        <v>1</v>
      </c>
      <c r="AE40" s="3" t="s">
        <v>290</v>
      </c>
    </row>
    <row r="41" spans="1:31" ht="15.6" x14ac:dyDescent="0.3">
      <c r="A41" s="1" t="str">
        <f t="shared" si="0"/>
        <v>https://twitter.com/DavidLBernstein</v>
      </c>
      <c r="B41" s="2" t="b">
        <v>1</v>
      </c>
      <c r="C41" s="8" t="s">
        <v>291</v>
      </c>
      <c r="D41" s="2" t="s">
        <v>292</v>
      </c>
      <c r="E41" s="3" t="s">
        <v>293</v>
      </c>
      <c r="F41" s="8">
        <v>4619</v>
      </c>
      <c r="G41" s="8">
        <v>4294</v>
      </c>
      <c r="H41" s="8">
        <v>1281</v>
      </c>
      <c r="I41" s="8">
        <v>80</v>
      </c>
      <c r="J41" s="4" t="s">
        <v>294</v>
      </c>
      <c r="K41" s="2">
        <v>308</v>
      </c>
      <c r="L41" s="4" t="s">
        <v>295</v>
      </c>
      <c r="M41" s="3" t="s">
        <v>296</v>
      </c>
      <c r="N41" s="3" t="s">
        <v>297</v>
      </c>
      <c r="O41" s="4" t="s">
        <v>298</v>
      </c>
      <c r="P41" s="8">
        <v>11704</v>
      </c>
      <c r="Q41" s="8">
        <v>506</v>
      </c>
      <c r="R41" s="1"/>
      <c r="S41" s="1"/>
      <c r="T41" s="1"/>
      <c r="U41" s="5">
        <v>-118.668404</v>
      </c>
      <c r="V41" s="5">
        <v>33.704537999999999</v>
      </c>
      <c r="W41" s="4" t="s">
        <v>299</v>
      </c>
      <c r="X41" s="8" t="s">
        <v>11</v>
      </c>
      <c r="Y41" s="8">
        <v>3</v>
      </c>
      <c r="Z41" s="8">
        <v>0</v>
      </c>
      <c r="AA41" s="8" t="s">
        <v>300</v>
      </c>
      <c r="AB41" s="8">
        <v>2</v>
      </c>
      <c r="AC41" s="8">
        <v>2</v>
      </c>
      <c r="AD41" s="8">
        <v>0</v>
      </c>
      <c r="AE41" s="3" t="s">
        <v>301</v>
      </c>
    </row>
    <row r="42" spans="1:31" ht="15.6" x14ac:dyDescent="0.3">
      <c r="A42" s="1" t="str">
        <f t="shared" si="0"/>
        <v>https://twitter.com/miryslist</v>
      </c>
      <c r="B42" s="2" t="b">
        <v>0</v>
      </c>
      <c r="C42" s="8" t="s">
        <v>302</v>
      </c>
      <c r="D42" s="2" t="s">
        <v>303</v>
      </c>
      <c r="E42" s="3" t="s">
        <v>304</v>
      </c>
      <c r="F42" s="8">
        <v>1268</v>
      </c>
      <c r="G42" s="8">
        <v>2603</v>
      </c>
      <c r="H42" s="8">
        <v>620</v>
      </c>
      <c r="I42" s="8">
        <v>23</v>
      </c>
      <c r="J42" s="4" t="s">
        <v>3</v>
      </c>
      <c r="K42" s="2">
        <v>547</v>
      </c>
      <c r="L42" s="4" t="s">
        <v>305</v>
      </c>
      <c r="M42" s="3" t="s">
        <v>306</v>
      </c>
      <c r="N42" s="3" t="s">
        <v>307</v>
      </c>
      <c r="O42" s="4" t="s">
        <v>308</v>
      </c>
      <c r="P42" s="8">
        <v>1735</v>
      </c>
      <c r="Q42" s="8">
        <v>300</v>
      </c>
      <c r="R42" s="1"/>
      <c r="S42" s="1"/>
      <c r="T42" s="1"/>
      <c r="U42" s="5">
        <v>-118.668404</v>
      </c>
      <c r="V42" s="5">
        <v>33.704537999999999</v>
      </c>
      <c r="W42" s="4" t="s">
        <v>309</v>
      </c>
      <c r="X42" s="8" t="s">
        <v>11</v>
      </c>
      <c r="Y42" s="8">
        <v>0</v>
      </c>
      <c r="Z42" s="8">
        <v>0</v>
      </c>
      <c r="AA42" s="8" t="s">
        <v>310</v>
      </c>
      <c r="AB42" s="8">
        <v>0</v>
      </c>
      <c r="AC42" s="8">
        <v>0</v>
      </c>
      <c r="AD42" s="8">
        <v>0</v>
      </c>
      <c r="AE42" s="3" t="s">
        <v>311</v>
      </c>
    </row>
    <row r="43" spans="1:31" ht="15.6" x14ac:dyDescent="0.3">
      <c r="A43" s="1" t="str">
        <f t="shared" si="0"/>
        <v>https://twitter.com/ConnorASheets</v>
      </c>
      <c r="B43" s="2" t="b">
        <v>0</v>
      </c>
      <c r="C43" s="8" t="s">
        <v>69</v>
      </c>
      <c r="D43" s="2" t="s">
        <v>70</v>
      </c>
      <c r="E43" s="2" t="s">
        <v>71</v>
      </c>
      <c r="F43" s="8">
        <v>19903</v>
      </c>
      <c r="G43" s="8">
        <v>12099</v>
      </c>
      <c r="H43" s="8">
        <v>2251</v>
      </c>
      <c r="I43" s="8">
        <v>295</v>
      </c>
      <c r="J43" s="4" t="s">
        <v>3</v>
      </c>
      <c r="K43" s="2">
        <v>3239</v>
      </c>
      <c r="L43" s="4" t="s">
        <v>72</v>
      </c>
      <c r="M43" s="3" t="s">
        <v>73</v>
      </c>
      <c r="N43" s="3" t="s">
        <v>74</v>
      </c>
      <c r="O43" s="4" t="s">
        <v>75</v>
      </c>
      <c r="P43" s="8">
        <v>20395</v>
      </c>
      <c r="Q43" s="8">
        <v>6011</v>
      </c>
      <c r="R43" s="1"/>
      <c r="S43" s="1"/>
      <c r="T43" s="3" t="s">
        <v>312</v>
      </c>
      <c r="U43" s="5">
        <v>-118.668404</v>
      </c>
      <c r="V43" s="5">
        <v>33.704537999999999</v>
      </c>
      <c r="W43" s="4" t="s">
        <v>313</v>
      </c>
      <c r="X43" s="8" t="s">
        <v>11</v>
      </c>
      <c r="Y43" s="8">
        <v>31</v>
      </c>
      <c r="Z43" s="8">
        <v>0</v>
      </c>
      <c r="AA43" s="8" t="s">
        <v>314</v>
      </c>
      <c r="AB43" s="8">
        <v>1</v>
      </c>
      <c r="AC43" s="8">
        <v>21</v>
      </c>
      <c r="AD43" s="8">
        <v>3</v>
      </c>
      <c r="AE43" s="3" t="s">
        <v>315</v>
      </c>
    </row>
    <row r="44" spans="1:31" ht="15.6" x14ac:dyDescent="0.3">
      <c r="A44" s="1" t="str">
        <f t="shared" si="0"/>
        <v>https://twitter.com/AngelaLynette77</v>
      </c>
      <c r="B44" s="2" t="b">
        <v>0</v>
      </c>
      <c r="C44" s="8" t="s">
        <v>316</v>
      </c>
      <c r="D44" s="2" t="s">
        <v>317</v>
      </c>
      <c r="E44" s="2" t="s">
        <v>318</v>
      </c>
      <c r="F44" s="8">
        <v>19924</v>
      </c>
      <c r="G44" s="8">
        <v>7</v>
      </c>
      <c r="H44" s="8">
        <v>27</v>
      </c>
      <c r="I44" s="8">
        <v>0</v>
      </c>
      <c r="J44" s="4" t="s">
        <v>319</v>
      </c>
      <c r="K44" s="2">
        <v>1046</v>
      </c>
      <c r="L44" s="4" t="s">
        <v>320</v>
      </c>
      <c r="M44" s="3" t="s">
        <v>321</v>
      </c>
      <c r="N44" s="3" t="s">
        <v>322</v>
      </c>
      <c r="O44" s="4" t="s">
        <v>323</v>
      </c>
      <c r="P44" s="8">
        <v>5796</v>
      </c>
      <c r="Q44" s="8">
        <v>1270</v>
      </c>
      <c r="R44" s="1"/>
      <c r="S44" s="1"/>
      <c r="T44" s="1"/>
      <c r="U44" s="5">
        <v>-118.37032000000001</v>
      </c>
      <c r="V44" s="5">
        <v>34.142629800000002</v>
      </c>
      <c r="W44" s="4" t="s">
        <v>324</v>
      </c>
      <c r="X44" s="8" t="s">
        <v>11</v>
      </c>
      <c r="Y44" s="8">
        <v>6</v>
      </c>
      <c r="Z44" s="8">
        <v>1</v>
      </c>
      <c r="AA44" s="8" t="s">
        <v>325</v>
      </c>
      <c r="AB44" s="8">
        <v>11</v>
      </c>
      <c r="AC44" s="8">
        <v>136</v>
      </c>
      <c r="AD44" s="8">
        <v>5</v>
      </c>
      <c r="AE44" s="3" t="s">
        <v>326</v>
      </c>
    </row>
    <row r="45" spans="1:31" ht="15.6" x14ac:dyDescent="0.3">
      <c r="A45" s="1" t="str">
        <f t="shared" si="0"/>
        <v>https://twitter.com/Analisa_Swan</v>
      </c>
      <c r="B45" s="2" t="b">
        <v>1</v>
      </c>
      <c r="C45" s="8" t="s">
        <v>327</v>
      </c>
      <c r="D45" s="2" t="s">
        <v>328</v>
      </c>
      <c r="E45" s="3" t="s">
        <v>329</v>
      </c>
      <c r="F45" s="8">
        <v>588628</v>
      </c>
      <c r="G45" s="8">
        <v>24857</v>
      </c>
      <c r="H45" s="8">
        <v>24365</v>
      </c>
      <c r="I45" s="8">
        <v>121</v>
      </c>
      <c r="J45" s="4" t="s">
        <v>283</v>
      </c>
      <c r="K45" s="2">
        <v>9866</v>
      </c>
      <c r="L45" s="4" t="s">
        <v>330</v>
      </c>
      <c r="M45" s="3" t="s">
        <v>331</v>
      </c>
      <c r="N45" s="3" t="s">
        <v>332</v>
      </c>
      <c r="O45" s="4" t="s">
        <v>333</v>
      </c>
      <c r="P45" s="8">
        <v>470973</v>
      </c>
      <c r="Q45" s="8">
        <v>7350</v>
      </c>
      <c r="R45" s="1"/>
      <c r="S45" s="2" t="s">
        <v>334</v>
      </c>
      <c r="T45" s="1"/>
      <c r="U45" s="5">
        <v>-118.668404</v>
      </c>
      <c r="V45" s="5">
        <v>33.704537999999999</v>
      </c>
      <c r="W45" s="4" t="s">
        <v>335</v>
      </c>
      <c r="X45" s="8" t="s">
        <v>11</v>
      </c>
      <c r="Y45" s="8">
        <v>212</v>
      </c>
      <c r="Z45" s="8">
        <v>0</v>
      </c>
      <c r="AA45" s="8" t="s">
        <v>336</v>
      </c>
      <c r="AB45" s="8">
        <v>1</v>
      </c>
      <c r="AC45" s="8">
        <v>2</v>
      </c>
      <c r="AD45" s="8">
        <v>0</v>
      </c>
      <c r="AE45" s="3" t="s">
        <v>337</v>
      </c>
    </row>
    <row r="46" spans="1:31" ht="15.6" x14ac:dyDescent="0.3">
      <c r="A46" s="1" t="str">
        <f t="shared" si="0"/>
        <v>https://twitter.com/jfull1914</v>
      </c>
      <c r="B46" s="2" t="b">
        <v>0</v>
      </c>
      <c r="C46" s="8" t="s">
        <v>338</v>
      </c>
      <c r="D46" s="2" t="s">
        <v>339</v>
      </c>
      <c r="E46" s="3" t="s">
        <v>340</v>
      </c>
      <c r="F46" s="8">
        <v>79882</v>
      </c>
      <c r="G46" s="8">
        <v>2435</v>
      </c>
      <c r="H46" s="8">
        <v>3333</v>
      </c>
      <c r="I46" s="8">
        <v>60</v>
      </c>
      <c r="J46" s="4" t="s">
        <v>341</v>
      </c>
      <c r="K46" s="2">
        <v>1081</v>
      </c>
      <c r="L46" s="4" t="s">
        <v>342</v>
      </c>
      <c r="M46" s="3" t="s">
        <v>343</v>
      </c>
      <c r="N46" s="3" t="s">
        <v>344</v>
      </c>
      <c r="O46" s="4" t="s">
        <v>345</v>
      </c>
      <c r="P46" s="8">
        <v>12182</v>
      </c>
      <c r="Q46" s="8">
        <v>907</v>
      </c>
      <c r="R46" s="1"/>
      <c r="S46" s="1"/>
      <c r="T46" s="1"/>
      <c r="U46" s="5">
        <v>-118.668404</v>
      </c>
      <c r="V46" s="5">
        <v>33.704537999999999</v>
      </c>
      <c r="W46" s="4" t="s">
        <v>346</v>
      </c>
      <c r="X46" s="8" t="s">
        <v>11</v>
      </c>
      <c r="Y46" s="8">
        <v>9</v>
      </c>
      <c r="Z46" s="8">
        <v>0</v>
      </c>
      <c r="AA46" s="8" t="s">
        <v>347</v>
      </c>
      <c r="AB46" s="8">
        <v>0</v>
      </c>
      <c r="AC46" s="8">
        <v>2</v>
      </c>
      <c r="AD46" s="8">
        <v>0</v>
      </c>
      <c r="AE46" s="3" t="s">
        <v>348</v>
      </c>
    </row>
    <row r="47" spans="1:31" ht="15.6" x14ac:dyDescent="0.3">
      <c r="A47" s="1" t="str">
        <f t="shared" si="0"/>
        <v>https://twitter.com/KayhanLife</v>
      </c>
      <c r="B47" s="2" t="b">
        <v>1</v>
      </c>
      <c r="C47" s="8" t="s">
        <v>349</v>
      </c>
      <c r="D47" s="2" t="s">
        <v>350</v>
      </c>
      <c r="E47" s="3" t="s">
        <v>351</v>
      </c>
      <c r="F47" s="8">
        <v>16466</v>
      </c>
      <c r="G47" s="8">
        <v>11862</v>
      </c>
      <c r="H47" s="8">
        <v>278</v>
      </c>
      <c r="I47" s="8">
        <v>105</v>
      </c>
      <c r="J47" s="4" t="s">
        <v>352</v>
      </c>
      <c r="K47" s="2">
        <v>5961</v>
      </c>
      <c r="L47" s="4" t="s">
        <v>353</v>
      </c>
      <c r="M47" s="3" t="s">
        <v>354</v>
      </c>
      <c r="N47" s="3" t="s">
        <v>355</v>
      </c>
      <c r="O47" s="4" t="s">
        <v>356</v>
      </c>
      <c r="P47" s="8">
        <v>24249</v>
      </c>
      <c r="Q47" s="8">
        <v>194</v>
      </c>
      <c r="R47" s="1"/>
      <c r="S47" s="1"/>
      <c r="T47" s="3" t="s">
        <v>357</v>
      </c>
      <c r="U47" s="5">
        <v>-118.668404</v>
      </c>
      <c r="V47" s="5">
        <v>33.704537999999999</v>
      </c>
      <c r="W47" s="4" t="s">
        <v>358</v>
      </c>
      <c r="X47" s="8" t="s">
        <v>11</v>
      </c>
      <c r="Y47" s="8">
        <v>7</v>
      </c>
      <c r="Z47" s="8">
        <v>8</v>
      </c>
      <c r="AA47" s="8" t="s">
        <v>359</v>
      </c>
      <c r="AB47" s="8">
        <v>9</v>
      </c>
      <c r="AC47" s="8">
        <v>36</v>
      </c>
      <c r="AD47" s="8">
        <v>2</v>
      </c>
      <c r="AE47" s="3" t="s">
        <v>360</v>
      </c>
    </row>
    <row r="48" spans="1:31" ht="15.6" x14ac:dyDescent="0.3">
      <c r="A48" s="1" t="str">
        <f t="shared" si="0"/>
        <v>https://twitter.com/ConnorASheets</v>
      </c>
      <c r="B48" s="2" t="b">
        <v>0</v>
      </c>
      <c r="C48" s="8" t="s">
        <v>69</v>
      </c>
      <c r="D48" s="2" t="s">
        <v>70</v>
      </c>
      <c r="E48" s="2" t="s">
        <v>71</v>
      </c>
      <c r="F48" s="8">
        <v>19903</v>
      </c>
      <c r="G48" s="8">
        <v>12099</v>
      </c>
      <c r="H48" s="8">
        <v>2251</v>
      </c>
      <c r="I48" s="8">
        <v>295</v>
      </c>
      <c r="J48" s="4" t="s">
        <v>3</v>
      </c>
      <c r="K48" s="2">
        <v>3239</v>
      </c>
      <c r="L48" s="4" t="s">
        <v>72</v>
      </c>
      <c r="M48" s="3" t="s">
        <v>73</v>
      </c>
      <c r="N48" s="3" t="s">
        <v>74</v>
      </c>
      <c r="O48" s="4" t="s">
        <v>75</v>
      </c>
      <c r="P48" s="8">
        <v>20395</v>
      </c>
      <c r="Q48" s="8">
        <v>11950</v>
      </c>
      <c r="R48" s="1"/>
      <c r="S48" s="1"/>
      <c r="T48" s="3" t="s">
        <v>312</v>
      </c>
      <c r="U48" s="5">
        <v>-118.668404</v>
      </c>
      <c r="V48" s="5">
        <v>33.704537999999999</v>
      </c>
      <c r="W48" s="4" t="s">
        <v>361</v>
      </c>
      <c r="X48" s="8" t="s">
        <v>11</v>
      </c>
      <c r="Y48" s="8">
        <v>77</v>
      </c>
      <c r="Z48" s="8">
        <v>0</v>
      </c>
      <c r="AA48" s="8" t="s">
        <v>362</v>
      </c>
      <c r="AB48" s="8">
        <v>0</v>
      </c>
      <c r="AC48" s="8">
        <v>0</v>
      </c>
      <c r="AD48" s="8">
        <v>0</v>
      </c>
      <c r="AE48" s="3" t="s">
        <v>363</v>
      </c>
    </row>
    <row r="49" spans="1:31" ht="15.6" x14ac:dyDescent="0.3">
      <c r="A49" s="1" t="str">
        <f t="shared" si="0"/>
        <v>https://twitter.com/Forced2GoRogue</v>
      </c>
      <c r="B49" s="2" t="b">
        <v>0</v>
      </c>
      <c r="C49" s="8" t="s">
        <v>364</v>
      </c>
      <c r="D49" s="2" t="s">
        <v>365</v>
      </c>
      <c r="E49" s="1"/>
      <c r="F49" s="8">
        <v>6813</v>
      </c>
      <c r="G49" s="8">
        <v>153</v>
      </c>
      <c r="H49" s="8">
        <v>369</v>
      </c>
      <c r="I49" s="8">
        <v>3</v>
      </c>
      <c r="J49" s="4" t="s">
        <v>366</v>
      </c>
      <c r="K49" s="2">
        <v>2450</v>
      </c>
      <c r="L49" s="4" t="s">
        <v>367</v>
      </c>
      <c r="M49" s="3" t="s">
        <v>368</v>
      </c>
      <c r="N49" s="3" t="s">
        <v>369</v>
      </c>
      <c r="O49" s="4" t="s">
        <v>367</v>
      </c>
      <c r="P49" s="8">
        <v>7884</v>
      </c>
      <c r="Q49" s="8">
        <v>50</v>
      </c>
      <c r="R49" s="1"/>
      <c r="S49" s="1"/>
      <c r="T49" s="1"/>
      <c r="U49" s="5">
        <v>-118.668404</v>
      </c>
      <c r="V49" s="5">
        <v>33.704537999999999</v>
      </c>
      <c r="W49" s="4" t="s">
        <v>370</v>
      </c>
      <c r="X49" s="8" t="s">
        <v>11</v>
      </c>
      <c r="Y49" s="8">
        <v>0</v>
      </c>
      <c r="Z49" s="8">
        <v>0</v>
      </c>
      <c r="AA49" s="8" t="s">
        <v>371</v>
      </c>
      <c r="AB49" s="8">
        <v>0</v>
      </c>
      <c r="AC49" s="8">
        <v>0</v>
      </c>
      <c r="AD49" s="8">
        <v>0</v>
      </c>
      <c r="AE49" s="3" t="s">
        <v>372</v>
      </c>
    </row>
    <row r="50" spans="1:31" ht="15.6" x14ac:dyDescent="0.3">
      <c r="A50" s="1" t="str">
        <f t="shared" si="0"/>
        <v>https://twitter.com/FAKEBESTFRIEND</v>
      </c>
      <c r="B50" s="2" t="b">
        <v>1</v>
      </c>
      <c r="C50" s="8" t="s">
        <v>373</v>
      </c>
      <c r="D50" s="2" t="s">
        <v>374</v>
      </c>
      <c r="E50" s="3" t="s">
        <v>375</v>
      </c>
      <c r="F50" s="8">
        <v>11280</v>
      </c>
      <c r="G50" s="8">
        <v>5475</v>
      </c>
      <c r="H50" s="8">
        <v>1271</v>
      </c>
      <c r="I50" s="8">
        <v>34</v>
      </c>
      <c r="J50" s="4" t="s">
        <v>376</v>
      </c>
      <c r="K50" s="2">
        <v>3372</v>
      </c>
      <c r="L50" s="4" t="s">
        <v>377</v>
      </c>
      <c r="M50" s="3" t="s">
        <v>378</v>
      </c>
      <c r="N50" s="3" t="s">
        <v>379</v>
      </c>
      <c r="O50" s="4" t="s">
        <v>380</v>
      </c>
      <c r="P50" s="8">
        <v>33034</v>
      </c>
      <c r="Q50" s="8">
        <v>137</v>
      </c>
      <c r="R50" s="1"/>
      <c r="S50" s="1"/>
      <c r="T50" s="1"/>
      <c r="U50" s="5">
        <v>-118.668404</v>
      </c>
      <c r="V50" s="5">
        <v>33.704537999999999</v>
      </c>
      <c r="W50" s="4" t="s">
        <v>381</v>
      </c>
      <c r="X50" s="8" t="s">
        <v>11</v>
      </c>
      <c r="Y50" s="8">
        <v>0</v>
      </c>
      <c r="Z50" s="8">
        <v>3</v>
      </c>
      <c r="AA50" s="8" t="s">
        <v>382</v>
      </c>
      <c r="AB50" s="8">
        <v>2</v>
      </c>
      <c r="AC50" s="8">
        <v>27</v>
      </c>
      <c r="AD50" s="8">
        <v>3</v>
      </c>
      <c r="AE50" s="3" t="s">
        <v>383</v>
      </c>
    </row>
    <row r="51" spans="1:31" ht="15.6" x14ac:dyDescent="0.3">
      <c r="A51" s="1" t="str">
        <f t="shared" si="0"/>
        <v>https://twitter.com/ConnorASheets</v>
      </c>
      <c r="B51" s="2" t="b">
        <v>0</v>
      </c>
      <c r="C51" s="8" t="s">
        <v>69</v>
      </c>
      <c r="D51" s="2" t="s">
        <v>70</v>
      </c>
      <c r="E51" s="2" t="s">
        <v>71</v>
      </c>
      <c r="F51" s="8">
        <v>19903</v>
      </c>
      <c r="G51" s="8">
        <v>12099</v>
      </c>
      <c r="H51" s="8">
        <v>2251</v>
      </c>
      <c r="I51" s="8">
        <v>295</v>
      </c>
      <c r="J51" s="4" t="s">
        <v>3</v>
      </c>
      <c r="K51" s="2">
        <v>3239</v>
      </c>
      <c r="L51" s="4" t="s">
        <v>72</v>
      </c>
      <c r="M51" s="3" t="s">
        <v>73</v>
      </c>
      <c r="N51" s="3" t="s">
        <v>74</v>
      </c>
      <c r="O51" s="4" t="s">
        <v>75</v>
      </c>
      <c r="P51" s="8">
        <v>20395</v>
      </c>
      <c r="Q51" s="8">
        <v>5044</v>
      </c>
      <c r="R51" s="1"/>
      <c r="S51" s="1"/>
      <c r="T51" s="3" t="s">
        <v>312</v>
      </c>
      <c r="U51" s="5">
        <v>-118.668404</v>
      </c>
      <c r="V51" s="5">
        <v>33.704537999999999</v>
      </c>
      <c r="W51" s="4" t="s">
        <v>384</v>
      </c>
      <c r="X51" s="8" t="s">
        <v>11</v>
      </c>
      <c r="Y51" s="8">
        <v>38</v>
      </c>
      <c r="Z51" s="8">
        <v>0</v>
      </c>
      <c r="AA51" s="8" t="s">
        <v>385</v>
      </c>
      <c r="AB51" s="8">
        <v>0</v>
      </c>
      <c r="AC51" s="8">
        <v>4</v>
      </c>
      <c r="AD51" s="8">
        <v>0</v>
      </c>
      <c r="AE51" s="3" t="s">
        <v>386</v>
      </c>
    </row>
    <row r="52" spans="1:31" ht="15.6" x14ac:dyDescent="0.3">
      <c r="A52" s="1" t="str">
        <f t="shared" si="0"/>
        <v>https://twitter.com/bobpoe</v>
      </c>
      <c r="B52" s="2" t="b">
        <v>0</v>
      </c>
      <c r="C52" s="8" t="s">
        <v>387</v>
      </c>
      <c r="D52" s="2" t="s">
        <v>388</v>
      </c>
      <c r="E52" s="1"/>
      <c r="F52" s="8">
        <v>15243</v>
      </c>
      <c r="G52" s="8">
        <v>5061</v>
      </c>
      <c r="H52" s="8">
        <v>4815</v>
      </c>
      <c r="I52" s="8">
        <v>1</v>
      </c>
      <c r="J52" s="4" t="s">
        <v>3</v>
      </c>
      <c r="K52" s="2">
        <v>2589</v>
      </c>
      <c r="L52" s="4" t="s">
        <v>389</v>
      </c>
      <c r="M52" s="3" t="s">
        <v>390</v>
      </c>
      <c r="N52" s="3" t="s">
        <v>391</v>
      </c>
      <c r="O52" s="4" t="s">
        <v>392</v>
      </c>
      <c r="P52" s="8">
        <v>14086</v>
      </c>
      <c r="Q52" s="8">
        <v>305</v>
      </c>
      <c r="R52" s="1"/>
      <c r="S52" s="1"/>
      <c r="T52" s="1"/>
      <c r="U52" s="5">
        <v>-118.668404</v>
      </c>
      <c r="V52" s="5">
        <v>33.704537999999999</v>
      </c>
      <c r="W52" s="4" t="s">
        <v>393</v>
      </c>
      <c r="X52" s="8" t="s">
        <v>11</v>
      </c>
      <c r="Y52" s="8">
        <v>30</v>
      </c>
      <c r="Z52" s="8">
        <v>0</v>
      </c>
      <c r="AA52" s="8" t="s">
        <v>394</v>
      </c>
      <c r="AB52" s="8">
        <v>0</v>
      </c>
      <c r="AC52" s="8">
        <v>1</v>
      </c>
      <c r="AD52" s="8">
        <v>0</v>
      </c>
      <c r="AE52" s="3" t="s">
        <v>395</v>
      </c>
    </row>
    <row r="53" spans="1:31" ht="15.6" x14ac:dyDescent="0.3">
      <c r="A53" s="1" t="str">
        <f t="shared" si="0"/>
        <v>https://twitter.com/BreezyCastr</v>
      </c>
      <c r="B53" s="2" t="b">
        <v>0</v>
      </c>
      <c r="C53" s="8" t="s">
        <v>396</v>
      </c>
      <c r="D53" s="1"/>
      <c r="E53" s="1"/>
      <c r="F53" s="8">
        <v>10443</v>
      </c>
      <c r="G53" s="8">
        <v>47</v>
      </c>
      <c r="H53" s="8">
        <v>18</v>
      </c>
      <c r="I53" s="8">
        <v>2</v>
      </c>
      <c r="J53" s="6"/>
      <c r="K53" s="2">
        <v>747</v>
      </c>
      <c r="L53" s="4" t="s">
        <v>397</v>
      </c>
      <c r="M53" s="3" t="s">
        <v>398</v>
      </c>
      <c r="N53" s="3" t="s">
        <v>399</v>
      </c>
      <c r="O53" s="4" t="s">
        <v>400</v>
      </c>
      <c r="P53" s="8">
        <v>9522</v>
      </c>
      <c r="Q53" s="8">
        <v>9</v>
      </c>
      <c r="R53" s="1"/>
      <c r="S53" s="1"/>
      <c r="T53" s="1"/>
      <c r="U53" s="5">
        <v>-118.668404</v>
      </c>
      <c r="V53" s="5">
        <v>33.704537999999999</v>
      </c>
      <c r="W53" s="4" t="s">
        <v>401</v>
      </c>
      <c r="X53" s="8" t="s">
        <v>11</v>
      </c>
      <c r="Y53" s="8">
        <v>1</v>
      </c>
      <c r="Z53" s="8">
        <v>0</v>
      </c>
      <c r="AA53" s="8" t="s">
        <v>402</v>
      </c>
      <c r="AB53" s="8">
        <v>1</v>
      </c>
      <c r="AC53" s="8">
        <v>0</v>
      </c>
      <c r="AD53" s="8">
        <v>0</v>
      </c>
      <c r="AE53" s="3" t="s">
        <v>403</v>
      </c>
    </row>
    <row r="54" spans="1:31" ht="15.6" x14ac:dyDescent="0.3">
      <c r="A54" s="1" t="str">
        <f t="shared" si="0"/>
        <v>https://twitter.com/jessrayerogers</v>
      </c>
      <c r="B54" s="2" t="b">
        <v>0</v>
      </c>
      <c r="C54" s="8" t="s">
        <v>24</v>
      </c>
      <c r="D54" s="2" t="s">
        <v>25</v>
      </c>
      <c r="E54" s="1"/>
      <c r="F54" s="8">
        <v>5909</v>
      </c>
      <c r="G54" s="8">
        <v>750</v>
      </c>
      <c r="H54" s="8">
        <v>203</v>
      </c>
      <c r="I54" s="8">
        <v>9</v>
      </c>
      <c r="J54" s="4" t="s">
        <v>3</v>
      </c>
      <c r="K54" s="2">
        <v>469</v>
      </c>
      <c r="L54" s="4" t="s">
        <v>26</v>
      </c>
      <c r="M54" s="1"/>
      <c r="N54" s="3" t="s">
        <v>27</v>
      </c>
      <c r="O54" s="4" t="s">
        <v>28</v>
      </c>
      <c r="P54" s="8">
        <v>4279</v>
      </c>
      <c r="Q54" s="8">
        <v>190</v>
      </c>
      <c r="R54" s="2" t="s">
        <v>404</v>
      </c>
      <c r="S54" s="1"/>
      <c r="T54" s="1"/>
      <c r="U54" s="5">
        <v>-118.668404</v>
      </c>
      <c r="V54" s="5">
        <v>33.704537999999999</v>
      </c>
      <c r="W54" s="4" t="s">
        <v>405</v>
      </c>
      <c r="X54" s="8" t="s">
        <v>11</v>
      </c>
      <c r="Y54" s="8">
        <v>1</v>
      </c>
      <c r="Z54" s="8">
        <v>0</v>
      </c>
      <c r="AA54" s="8" t="s">
        <v>406</v>
      </c>
      <c r="AB54" s="8">
        <v>0</v>
      </c>
      <c r="AC54" s="8">
        <v>0</v>
      </c>
      <c r="AD54" s="8">
        <v>0</v>
      </c>
      <c r="AE54" s="3" t="s">
        <v>407</v>
      </c>
    </row>
    <row r="55" spans="1:31" ht="15.6" x14ac:dyDescent="0.3">
      <c r="A55" s="1" t="str">
        <f t="shared" si="0"/>
        <v>https://twitter.com/3RDHORS3MAN</v>
      </c>
      <c r="B55" s="2" t="b">
        <v>1</v>
      </c>
      <c r="C55" s="8" t="s">
        <v>408</v>
      </c>
      <c r="D55" s="2" t="s">
        <v>409</v>
      </c>
      <c r="E55" s="3" t="s">
        <v>410</v>
      </c>
      <c r="F55" s="8">
        <v>4564</v>
      </c>
      <c r="G55" s="8">
        <v>68</v>
      </c>
      <c r="H55" s="8">
        <v>1558</v>
      </c>
      <c r="I55" s="8">
        <v>2</v>
      </c>
      <c r="J55" s="4" t="s">
        <v>283</v>
      </c>
      <c r="K55" s="2">
        <v>412</v>
      </c>
      <c r="L55" s="4" t="s">
        <v>411</v>
      </c>
      <c r="M55" s="3" t="s">
        <v>412</v>
      </c>
      <c r="N55" s="3" t="s">
        <v>413</v>
      </c>
      <c r="O55" s="4" t="s">
        <v>414</v>
      </c>
      <c r="P55" s="8">
        <v>2286</v>
      </c>
      <c r="Q55" s="8">
        <v>22</v>
      </c>
      <c r="R55" s="1"/>
      <c r="S55" s="1"/>
      <c r="T55" s="3" t="s">
        <v>415</v>
      </c>
      <c r="U55" s="5">
        <v>-118.668404</v>
      </c>
      <c r="V55" s="5">
        <v>33.704537999999999</v>
      </c>
      <c r="W55" s="4" t="s">
        <v>416</v>
      </c>
      <c r="X55" s="8" t="s">
        <v>11</v>
      </c>
      <c r="Y55" s="8">
        <v>0</v>
      </c>
      <c r="Z55" s="8">
        <v>0</v>
      </c>
      <c r="AA55" s="8" t="s">
        <v>417</v>
      </c>
      <c r="AB55" s="8">
        <v>0</v>
      </c>
      <c r="AC55" s="8">
        <v>0</v>
      </c>
      <c r="AD55" s="8">
        <v>0</v>
      </c>
      <c r="AE55" s="3" t="s">
        <v>418</v>
      </c>
    </row>
    <row r="56" spans="1:31" ht="15.6" x14ac:dyDescent="0.3">
      <c r="A56" s="1" t="str">
        <f t="shared" si="0"/>
        <v>https://twitter.com/musthaverecords</v>
      </c>
      <c r="B56" s="2" t="b">
        <v>0</v>
      </c>
      <c r="C56" s="8" t="s">
        <v>419</v>
      </c>
      <c r="D56" s="2" t="s">
        <v>420</v>
      </c>
      <c r="E56" s="3" t="s">
        <v>421</v>
      </c>
      <c r="F56" s="8">
        <v>28413</v>
      </c>
      <c r="G56" s="8">
        <v>795</v>
      </c>
      <c r="H56" s="8">
        <v>334</v>
      </c>
      <c r="I56" s="8">
        <v>12</v>
      </c>
      <c r="J56" s="4" t="s">
        <v>422</v>
      </c>
      <c r="K56" s="2">
        <v>1992</v>
      </c>
      <c r="L56" s="4" t="s">
        <v>423</v>
      </c>
      <c r="M56" s="3" t="s">
        <v>424</v>
      </c>
      <c r="N56" s="3" t="s">
        <v>425</v>
      </c>
      <c r="O56" s="4" t="s">
        <v>426</v>
      </c>
      <c r="P56" s="8">
        <v>30373</v>
      </c>
      <c r="Q56" s="8">
        <v>187</v>
      </c>
      <c r="R56" s="1"/>
      <c r="S56" s="1"/>
      <c r="T56" s="1"/>
      <c r="U56" s="5">
        <v>-118.3910877</v>
      </c>
      <c r="V56" s="5">
        <v>33.976320000000001</v>
      </c>
      <c r="W56" s="4" t="s">
        <v>427</v>
      </c>
      <c r="X56" s="8" t="s">
        <v>11</v>
      </c>
      <c r="Y56" s="8">
        <v>1</v>
      </c>
      <c r="Z56" s="8">
        <v>0</v>
      </c>
      <c r="AA56" s="8" t="s">
        <v>428</v>
      </c>
      <c r="AB56" s="8">
        <v>0</v>
      </c>
      <c r="AC56" s="8">
        <v>0</v>
      </c>
      <c r="AD56" s="8">
        <v>0</v>
      </c>
      <c r="AE56" s="3" t="s">
        <v>429</v>
      </c>
    </row>
    <row r="57" spans="1:31" ht="15.6" x14ac:dyDescent="0.3">
      <c r="A57" s="1" t="str">
        <f t="shared" si="0"/>
        <v>https://twitter.com/circuitmouse</v>
      </c>
      <c r="B57" s="2" t="b">
        <v>0</v>
      </c>
      <c r="C57" s="8" t="s">
        <v>430</v>
      </c>
      <c r="D57" s="2" t="s">
        <v>431</v>
      </c>
      <c r="E57" s="1"/>
      <c r="F57" s="8">
        <v>47484</v>
      </c>
      <c r="G57" s="8">
        <v>867</v>
      </c>
      <c r="H57" s="8">
        <v>4995</v>
      </c>
      <c r="I57" s="8">
        <v>37</v>
      </c>
      <c r="J57" s="4" t="s">
        <v>432</v>
      </c>
      <c r="K57" s="2">
        <v>2203</v>
      </c>
      <c r="L57" s="4" t="s">
        <v>433</v>
      </c>
      <c r="M57" s="3" t="s">
        <v>434</v>
      </c>
      <c r="N57" s="3" t="s">
        <v>435</v>
      </c>
      <c r="O57" s="4" t="s">
        <v>436</v>
      </c>
      <c r="P57" s="8">
        <v>27898</v>
      </c>
      <c r="Q57" s="8">
        <v>30</v>
      </c>
      <c r="R57" s="1"/>
      <c r="S57" s="1"/>
      <c r="T57" s="1"/>
      <c r="U57" s="5">
        <v>-118.668404</v>
      </c>
      <c r="V57" s="5">
        <v>33.704537999999999</v>
      </c>
      <c r="W57" s="4" t="s">
        <v>437</v>
      </c>
      <c r="X57" s="8" t="s">
        <v>11</v>
      </c>
      <c r="Y57" s="8">
        <v>1</v>
      </c>
      <c r="Z57" s="8">
        <v>0</v>
      </c>
      <c r="AA57" s="8" t="s">
        <v>438</v>
      </c>
      <c r="AB57" s="8">
        <v>0</v>
      </c>
      <c r="AC57" s="8">
        <v>0</v>
      </c>
      <c r="AD57" s="8">
        <v>0</v>
      </c>
      <c r="AE57" s="3" t="s">
        <v>439</v>
      </c>
    </row>
    <row r="58" spans="1:31" ht="15.6" x14ac:dyDescent="0.3">
      <c r="A58" s="1" t="str">
        <f t="shared" si="0"/>
        <v>https://twitter.com/VonnegutsCurve</v>
      </c>
      <c r="B58" s="2" t="b">
        <v>0</v>
      </c>
      <c r="C58" s="8" t="s">
        <v>440</v>
      </c>
      <c r="D58" s="2" t="s">
        <v>441</v>
      </c>
      <c r="E58" s="1"/>
      <c r="F58" s="8">
        <v>4919</v>
      </c>
      <c r="G58" s="8">
        <v>471</v>
      </c>
      <c r="H58" s="8">
        <v>171</v>
      </c>
      <c r="I58" s="8">
        <v>23</v>
      </c>
      <c r="J58" s="4" t="s">
        <v>3</v>
      </c>
      <c r="K58" s="2">
        <v>1793</v>
      </c>
      <c r="L58" s="4" t="s">
        <v>442</v>
      </c>
      <c r="M58" s="3" t="s">
        <v>443</v>
      </c>
      <c r="N58" s="3" t="s">
        <v>444</v>
      </c>
      <c r="O58" s="4" t="s">
        <v>445</v>
      </c>
      <c r="P58" s="8">
        <v>31878</v>
      </c>
      <c r="Q58" s="8">
        <v>38</v>
      </c>
      <c r="R58" s="1"/>
      <c r="S58" s="1"/>
      <c r="T58" s="1"/>
      <c r="U58" s="5">
        <v>-118.668404</v>
      </c>
      <c r="V58" s="5">
        <v>33.704537999999999</v>
      </c>
      <c r="W58" s="4" t="s">
        <v>446</v>
      </c>
      <c r="X58" s="8" t="s">
        <v>11</v>
      </c>
      <c r="Y58" s="8">
        <v>0</v>
      </c>
      <c r="Z58" s="8">
        <v>0</v>
      </c>
      <c r="AA58" s="8" t="s">
        <v>447</v>
      </c>
      <c r="AB58" s="8">
        <v>0</v>
      </c>
      <c r="AC58" s="8">
        <v>0</v>
      </c>
      <c r="AD58" s="8">
        <v>0</v>
      </c>
      <c r="AE58" s="3" t="s">
        <v>448</v>
      </c>
    </row>
    <row r="59" spans="1:31" ht="15.6" x14ac:dyDescent="0.3">
      <c r="A59" s="1" t="str">
        <f t="shared" si="0"/>
        <v>https://twitter.com/VonnegutsCurve</v>
      </c>
      <c r="B59" s="2" t="b">
        <v>0</v>
      </c>
      <c r="C59" s="8" t="s">
        <v>440</v>
      </c>
      <c r="D59" s="2" t="s">
        <v>441</v>
      </c>
      <c r="E59" s="1"/>
      <c r="F59" s="8">
        <v>4919</v>
      </c>
      <c r="G59" s="8">
        <v>471</v>
      </c>
      <c r="H59" s="8">
        <v>171</v>
      </c>
      <c r="I59" s="8">
        <v>23</v>
      </c>
      <c r="J59" s="4" t="s">
        <v>3</v>
      </c>
      <c r="K59" s="2">
        <v>1793</v>
      </c>
      <c r="L59" s="4" t="s">
        <v>442</v>
      </c>
      <c r="M59" s="3" t="s">
        <v>443</v>
      </c>
      <c r="N59" s="3" t="s">
        <v>444</v>
      </c>
      <c r="O59" s="4" t="s">
        <v>445</v>
      </c>
      <c r="P59" s="8">
        <v>31878</v>
      </c>
      <c r="Q59" s="8">
        <v>40</v>
      </c>
      <c r="R59" s="1"/>
      <c r="S59" s="1"/>
      <c r="T59" s="1"/>
      <c r="U59" s="5">
        <v>-118.17729629999999</v>
      </c>
      <c r="V59" s="5">
        <v>34.167538999999998</v>
      </c>
      <c r="W59" s="4" t="s">
        <v>449</v>
      </c>
      <c r="X59" s="8" t="s">
        <v>11</v>
      </c>
      <c r="Y59" s="8">
        <v>1</v>
      </c>
      <c r="Z59" s="8">
        <v>0</v>
      </c>
      <c r="AA59" s="8" t="s">
        <v>450</v>
      </c>
      <c r="AB59" s="8">
        <v>0</v>
      </c>
      <c r="AC59" s="8">
        <v>0</v>
      </c>
      <c r="AD59" s="8">
        <v>0</v>
      </c>
      <c r="AE59" s="3" t="s">
        <v>451</v>
      </c>
    </row>
    <row r="60" spans="1:31" ht="15.6" x14ac:dyDescent="0.3">
      <c r="A60" s="1" t="str">
        <f t="shared" si="0"/>
        <v>https://twitter.com/BegonyaDeSalvo</v>
      </c>
      <c r="B60" s="2" t="b">
        <v>0</v>
      </c>
      <c r="C60" s="8" t="s">
        <v>452</v>
      </c>
      <c r="D60" s="2" t="s">
        <v>453</v>
      </c>
      <c r="E60" s="3" t="s">
        <v>454</v>
      </c>
      <c r="F60" s="8">
        <v>333</v>
      </c>
      <c r="G60" s="8">
        <v>64</v>
      </c>
      <c r="H60" s="8">
        <v>172</v>
      </c>
      <c r="I60" s="8">
        <v>0</v>
      </c>
      <c r="J60" s="4" t="s">
        <v>455</v>
      </c>
      <c r="K60" s="2">
        <v>93</v>
      </c>
      <c r="L60" s="4" t="s">
        <v>456</v>
      </c>
      <c r="M60" s="3" t="s">
        <v>457</v>
      </c>
      <c r="N60" s="3" t="s">
        <v>458</v>
      </c>
      <c r="O60" s="4" t="s">
        <v>459</v>
      </c>
      <c r="P60" s="8">
        <v>343</v>
      </c>
      <c r="Q60" s="8">
        <v>190</v>
      </c>
      <c r="R60" s="1"/>
      <c r="S60" s="2" t="s">
        <v>460</v>
      </c>
      <c r="T60" s="1"/>
      <c r="U60" s="5">
        <v>-118.40193120000001</v>
      </c>
      <c r="V60" s="5">
        <v>33.814689000000001</v>
      </c>
      <c r="W60" s="4" t="s">
        <v>461</v>
      </c>
      <c r="X60" s="8" t="s">
        <v>11</v>
      </c>
      <c r="Y60" s="8">
        <v>0</v>
      </c>
      <c r="Z60" s="8">
        <v>0</v>
      </c>
      <c r="AA60" s="8" t="s">
        <v>462</v>
      </c>
      <c r="AB60" s="8">
        <v>0</v>
      </c>
      <c r="AC60" s="8">
        <v>1</v>
      </c>
      <c r="AD60" s="8">
        <v>0</v>
      </c>
      <c r="AE60" s="3" t="s">
        <v>463</v>
      </c>
    </row>
    <row r="61" spans="1:31" ht="15.6" x14ac:dyDescent="0.3">
      <c r="A61" s="1" t="str">
        <f t="shared" si="0"/>
        <v>https://twitter.com/SipWatchTweet</v>
      </c>
      <c r="B61" s="2" t="b">
        <v>0</v>
      </c>
      <c r="C61" s="8" t="s">
        <v>464</v>
      </c>
      <c r="D61" s="2" t="s">
        <v>465</v>
      </c>
      <c r="E61" s="3" t="s">
        <v>466</v>
      </c>
      <c r="F61" s="8">
        <v>90606</v>
      </c>
      <c r="G61" s="8">
        <v>5830</v>
      </c>
      <c r="H61" s="8">
        <v>1868</v>
      </c>
      <c r="I61" s="8">
        <v>420</v>
      </c>
      <c r="J61" s="4" t="s">
        <v>467</v>
      </c>
      <c r="K61" s="2">
        <v>18695</v>
      </c>
      <c r="L61" s="4" t="s">
        <v>468</v>
      </c>
      <c r="M61" s="3" t="s">
        <v>469</v>
      </c>
      <c r="N61" s="3" t="s">
        <v>470</v>
      </c>
      <c r="O61" s="4" t="s">
        <v>471</v>
      </c>
      <c r="P61" s="8">
        <v>107423</v>
      </c>
      <c r="Q61" s="8">
        <v>43</v>
      </c>
      <c r="R61" s="1"/>
      <c r="S61" s="1"/>
      <c r="T61" s="1"/>
      <c r="U61" s="5">
        <v>-118.668404</v>
      </c>
      <c r="V61" s="5">
        <v>33.704537999999999</v>
      </c>
      <c r="W61" s="4" t="s">
        <v>472</v>
      </c>
      <c r="X61" s="8" t="s">
        <v>11</v>
      </c>
      <c r="Y61" s="8">
        <v>0</v>
      </c>
      <c r="Z61" s="8">
        <v>0</v>
      </c>
      <c r="AA61" s="8" t="s">
        <v>473</v>
      </c>
      <c r="AB61" s="8">
        <v>0</v>
      </c>
      <c r="AC61" s="8">
        <v>0</v>
      </c>
      <c r="AD61" s="8">
        <v>1</v>
      </c>
      <c r="AE61" s="3" t="s">
        <v>474</v>
      </c>
    </row>
    <row r="62" spans="1:31" ht="15.6" x14ac:dyDescent="0.3">
      <c r="A62" s="1" t="str">
        <f t="shared" si="0"/>
        <v>https://twitter.com/VoxIgnus</v>
      </c>
      <c r="B62" s="2" t="b">
        <v>0</v>
      </c>
      <c r="C62" s="8" t="s">
        <v>475</v>
      </c>
      <c r="D62" s="2" t="s">
        <v>476</v>
      </c>
      <c r="E62" s="1"/>
      <c r="F62" s="8">
        <v>61</v>
      </c>
      <c r="G62" s="8">
        <v>3</v>
      </c>
      <c r="H62" s="8">
        <v>112</v>
      </c>
      <c r="I62" s="8">
        <v>0</v>
      </c>
      <c r="J62" s="4" t="s">
        <v>477</v>
      </c>
      <c r="K62" s="2">
        <v>1335</v>
      </c>
      <c r="L62" s="4" t="s">
        <v>478</v>
      </c>
      <c r="M62" s="3" t="s">
        <v>479</v>
      </c>
      <c r="N62" s="3" t="s">
        <v>480</v>
      </c>
      <c r="O62" s="4" t="s">
        <v>481</v>
      </c>
      <c r="P62" s="8">
        <v>1381</v>
      </c>
      <c r="Q62" s="8">
        <v>19</v>
      </c>
      <c r="R62" s="1"/>
      <c r="S62" s="2" t="s">
        <v>482</v>
      </c>
      <c r="T62" s="1"/>
      <c r="U62" s="5">
        <v>-118.668404</v>
      </c>
      <c r="V62" s="5">
        <v>33.704537999999999</v>
      </c>
      <c r="W62" s="4" t="s">
        <v>483</v>
      </c>
      <c r="X62" s="8" t="s">
        <v>11</v>
      </c>
      <c r="Y62" s="8">
        <v>0</v>
      </c>
      <c r="Z62" s="8">
        <v>0</v>
      </c>
      <c r="AA62" s="8" t="s">
        <v>484</v>
      </c>
      <c r="AB62" s="8">
        <v>0</v>
      </c>
      <c r="AC62" s="8">
        <v>0</v>
      </c>
      <c r="AD62" s="8">
        <v>0</v>
      </c>
      <c r="AE62" s="3" t="s">
        <v>485</v>
      </c>
    </row>
    <row r="63" spans="1:31" ht="15.6" x14ac:dyDescent="0.3">
      <c r="A63" s="1" t="str">
        <f t="shared" si="0"/>
        <v>https://twitter.com/doyoungshoulder</v>
      </c>
      <c r="B63" s="2" t="b">
        <v>0</v>
      </c>
      <c r="C63" s="8" t="s">
        <v>486</v>
      </c>
      <c r="D63" s="2" t="s">
        <v>487</v>
      </c>
      <c r="E63" s="3" t="s">
        <v>488</v>
      </c>
      <c r="F63" s="8">
        <v>56489</v>
      </c>
      <c r="G63" s="8">
        <v>645</v>
      </c>
      <c r="H63" s="8">
        <v>1106</v>
      </c>
      <c r="I63" s="8">
        <v>5</v>
      </c>
      <c r="J63" s="4" t="s">
        <v>489</v>
      </c>
      <c r="K63" s="2">
        <v>3392</v>
      </c>
      <c r="L63" s="4" t="s">
        <v>490</v>
      </c>
      <c r="M63" s="3" t="s">
        <v>491</v>
      </c>
      <c r="N63" s="3" t="s">
        <v>492</v>
      </c>
      <c r="O63" s="4" t="s">
        <v>493</v>
      </c>
      <c r="P63" s="8">
        <v>46170</v>
      </c>
      <c r="Q63" s="8">
        <v>432</v>
      </c>
      <c r="R63" s="1"/>
      <c r="S63" s="1"/>
      <c r="T63" s="1"/>
      <c r="U63" s="5">
        <v>-118.668404</v>
      </c>
      <c r="V63" s="5">
        <v>33.704537999999999</v>
      </c>
      <c r="W63" s="4" t="s">
        <v>494</v>
      </c>
      <c r="X63" s="8" t="s">
        <v>11</v>
      </c>
      <c r="Y63" s="8">
        <v>6</v>
      </c>
      <c r="Z63" s="8">
        <v>0</v>
      </c>
      <c r="AA63" s="8" t="s">
        <v>495</v>
      </c>
      <c r="AB63" s="8">
        <v>0</v>
      </c>
      <c r="AC63" s="8">
        <v>0</v>
      </c>
      <c r="AD63" s="8">
        <v>0</v>
      </c>
      <c r="AE63" s="3" t="s">
        <v>496</v>
      </c>
    </row>
    <row r="64" spans="1:31" ht="15.6" x14ac:dyDescent="0.3">
      <c r="A64" s="1" t="str">
        <f t="shared" si="0"/>
        <v>https://twitter.com/DavidJRappapor1</v>
      </c>
      <c r="B64" s="2" t="b">
        <v>0</v>
      </c>
      <c r="C64" s="8" t="s">
        <v>497</v>
      </c>
      <c r="D64" s="1"/>
      <c r="E64" s="1"/>
      <c r="F64" s="8">
        <v>21</v>
      </c>
      <c r="G64" s="8">
        <v>20</v>
      </c>
      <c r="H64" s="8">
        <v>0</v>
      </c>
      <c r="I64" s="8">
        <v>0</v>
      </c>
      <c r="J64" s="6"/>
      <c r="K64" s="2">
        <v>5759</v>
      </c>
      <c r="L64" s="4" t="s">
        <v>498</v>
      </c>
      <c r="M64" s="1"/>
      <c r="N64" s="3" t="s">
        <v>499</v>
      </c>
      <c r="O64" s="4" t="s">
        <v>500</v>
      </c>
      <c r="P64" s="8">
        <v>130050</v>
      </c>
      <c r="Q64" s="8">
        <v>10</v>
      </c>
      <c r="R64" s="1"/>
      <c r="S64" s="1"/>
      <c r="T64" s="1"/>
      <c r="U64" s="5">
        <v>-118.668404</v>
      </c>
      <c r="V64" s="5">
        <v>33.704537999999999</v>
      </c>
      <c r="W64" s="4" t="s">
        <v>501</v>
      </c>
      <c r="X64" s="8" t="s">
        <v>11</v>
      </c>
      <c r="Y64" s="8">
        <v>0</v>
      </c>
      <c r="Z64" s="8">
        <v>0</v>
      </c>
      <c r="AA64" s="8" t="s">
        <v>502</v>
      </c>
      <c r="AB64" s="8">
        <v>1</v>
      </c>
      <c r="AC64" s="8">
        <v>1</v>
      </c>
      <c r="AD64" s="8">
        <v>0</v>
      </c>
      <c r="AE64" s="3" t="s">
        <v>503</v>
      </c>
    </row>
    <row r="65" spans="1:31" ht="15.6" x14ac:dyDescent="0.3">
      <c r="A65" s="1" t="str">
        <f t="shared" si="0"/>
        <v>https://twitter.com/StewartTuttle</v>
      </c>
      <c r="B65" s="2" t="b">
        <v>0</v>
      </c>
      <c r="C65" s="8" t="s">
        <v>504</v>
      </c>
      <c r="D65" s="2" t="s">
        <v>505</v>
      </c>
      <c r="E65" s="3" t="s">
        <v>506</v>
      </c>
      <c r="F65" s="8">
        <v>32450</v>
      </c>
      <c r="G65" s="8">
        <v>1481</v>
      </c>
      <c r="H65" s="8">
        <v>1011</v>
      </c>
      <c r="I65" s="8">
        <v>17</v>
      </c>
      <c r="J65" s="4" t="s">
        <v>507</v>
      </c>
      <c r="K65" s="2">
        <v>447</v>
      </c>
      <c r="L65" s="4" t="s">
        <v>508</v>
      </c>
      <c r="M65" s="3" t="s">
        <v>509</v>
      </c>
      <c r="N65" s="3" t="s">
        <v>510</v>
      </c>
      <c r="O65" s="4" t="s">
        <v>511</v>
      </c>
      <c r="P65" s="8">
        <v>15048</v>
      </c>
      <c r="Q65" s="8">
        <v>270</v>
      </c>
      <c r="R65" s="1"/>
      <c r="S65" s="1"/>
      <c r="T65" s="1"/>
      <c r="U65" s="5">
        <v>-118.40193120000001</v>
      </c>
      <c r="V65" s="5">
        <v>33.814689000000001</v>
      </c>
      <c r="W65" s="4" t="s">
        <v>512</v>
      </c>
      <c r="X65" s="8" t="s">
        <v>11</v>
      </c>
      <c r="Y65" s="8">
        <v>1</v>
      </c>
      <c r="Z65" s="8">
        <v>0</v>
      </c>
      <c r="AA65" s="8" t="s">
        <v>513</v>
      </c>
      <c r="AB65" s="8">
        <v>0</v>
      </c>
      <c r="AC65" s="8">
        <v>0</v>
      </c>
      <c r="AD65" s="8">
        <v>0</v>
      </c>
      <c r="AE65" s="3" t="s">
        <v>514</v>
      </c>
    </row>
    <row r="66" spans="1:31" ht="15.6" x14ac:dyDescent="0.3">
      <c r="A66" s="1" t="str">
        <f t="shared" si="0"/>
        <v>https://twitter.com/herrmanndigital</v>
      </c>
      <c r="B66" s="2" t="b">
        <v>1</v>
      </c>
      <c r="C66" s="8" t="s">
        <v>515</v>
      </c>
      <c r="D66" s="2" t="s">
        <v>516</v>
      </c>
      <c r="E66" s="2" t="s">
        <v>517</v>
      </c>
      <c r="F66" s="8">
        <v>70136</v>
      </c>
      <c r="G66" s="8">
        <v>34113</v>
      </c>
      <c r="H66" s="8">
        <v>623</v>
      </c>
      <c r="I66" s="8">
        <v>691</v>
      </c>
      <c r="J66" s="4" t="s">
        <v>467</v>
      </c>
      <c r="K66" s="2">
        <v>6767</v>
      </c>
      <c r="L66" s="4" t="s">
        <v>518</v>
      </c>
      <c r="M66" s="3" t="s">
        <v>519</v>
      </c>
      <c r="N66" s="3" t="s">
        <v>520</v>
      </c>
      <c r="O66" s="4" t="s">
        <v>521</v>
      </c>
      <c r="P66" s="8">
        <v>89781</v>
      </c>
      <c r="Q66" s="8">
        <v>1848</v>
      </c>
      <c r="R66" s="1"/>
      <c r="S66" s="1"/>
      <c r="T66" s="1"/>
      <c r="U66" s="5">
        <v>-118.668404</v>
      </c>
      <c r="V66" s="5">
        <v>33.704537999999999</v>
      </c>
      <c r="W66" s="4" t="s">
        <v>522</v>
      </c>
      <c r="X66" s="8" t="s">
        <v>11</v>
      </c>
      <c r="Y66" s="8">
        <v>6</v>
      </c>
      <c r="Z66" s="8">
        <v>1</v>
      </c>
      <c r="AA66" s="8" t="s">
        <v>523</v>
      </c>
      <c r="AB66" s="8">
        <v>0</v>
      </c>
      <c r="AC66" s="8">
        <v>13</v>
      </c>
      <c r="AD66" s="8">
        <v>0</v>
      </c>
      <c r="AE66" s="3" t="s">
        <v>524</v>
      </c>
    </row>
    <row r="67" spans="1:31" ht="15.6" x14ac:dyDescent="0.3">
      <c r="A67" s="1" t="str">
        <f t="shared" ref="A67:A89" si="1">"https://twitter.com/"&amp;O67</f>
        <v>https://twitter.com/zaydee_s</v>
      </c>
      <c r="B67" s="2" t="b">
        <v>0</v>
      </c>
      <c r="C67" s="8" t="s">
        <v>525</v>
      </c>
      <c r="D67" s="2" t="s">
        <v>526</v>
      </c>
      <c r="E67" s="3" t="s">
        <v>527</v>
      </c>
      <c r="F67" s="8">
        <v>1296</v>
      </c>
      <c r="G67" s="8">
        <v>359</v>
      </c>
      <c r="H67" s="8">
        <v>580</v>
      </c>
      <c r="I67" s="8">
        <v>8</v>
      </c>
      <c r="J67" s="4" t="s">
        <v>3</v>
      </c>
      <c r="K67" s="2">
        <v>75</v>
      </c>
      <c r="L67" s="4" t="s">
        <v>528</v>
      </c>
      <c r="M67" s="3" t="s">
        <v>529</v>
      </c>
      <c r="N67" s="3" t="s">
        <v>530</v>
      </c>
      <c r="O67" s="4" t="s">
        <v>531</v>
      </c>
      <c r="P67" s="8">
        <v>545</v>
      </c>
      <c r="Q67" s="8">
        <v>3063</v>
      </c>
      <c r="R67" s="1"/>
      <c r="S67" s="1"/>
      <c r="T67" s="1"/>
      <c r="U67" s="5">
        <v>-118.668404</v>
      </c>
      <c r="V67" s="5">
        <v>33.704537999999999</v>
      </c>
      <c r="W67" s="4" t="s">
        <v>532</v>
      </c>
      <c r="X67" s="8" t="s">
        <v>11</v>
      </c>
      <c r="Y67" s="8">
        <v>41</v>
      </c>
      <c r="Z67" s="8">
        <v>0</v>
      </c>
      <c r="AA67" s="8" t="s">
        <v>533</v>
      </c>
      <c r="AB67" s="8">
        <v>2</v>
      </c>
      <c r="AC67" s="8">
        <v>5</v>
      </c>
      <c r="AD67" s="8">
        <v>0</v>
      </c>
      <c r="AE67" s="3" t="s">
        <v>534</v>
      </c>
    </row>
    <row r="68" spans="1:31" ht="15.6" x14ac:dyDescent="0.3">
      <c r="A68" s="1" t="str">
        <f t="shared" si="1"/>
        <v>https://twitter.com/LAPDCaptMendoza</v>
      </c>
      <c r="B68" s="2" t="b">
        <v>0</v>
      </c>
      <c r="C68" s="8" t="s">
        <v>535</v>
      </c>
      <c r="D68" s="2" t="s">
        <v>536</v>
      </c>
      <c r="E68" s="1"/>
      <c r="F68" s="8">
        <v>1492</v>
      </c>
      <c r="G68" s="8">
        <v>790</v>
      </c>
      <c r="H68" s="8">
        <v>238</v>
      </c>
      <c r="I68" s="8">
        <v>7</v>
      </c>
      <c r="J68" s="4" t="s">
        <v>3</v>
      </c>
      <c r="K68" s="2">
        <v>178</v>
      </c>
      <c r="L68" s="4" t="s">
        <v>537</v>
      </c>
      <c r="M68" s="1"/>
      <c r="N68" s="3" t="s">
        <v>538</v>
      </c>
      <c r="O68" s="4" t="s">
        <v>539</v>
      </c>
      <c r="P68" s="8">
        <v>638</v>
      </c>
      <c r="Q68" s="8">
        <v>1017</v>
      </c>
      <c r="R68" s="2" t="s">
        <v>540</v>
      </c>
      <c r="S68" s="1"/>
      <c r="T68" s="1"/>
      <c r="U68" s="5">
        <v>-118.668404</v>
      </c>
      <c r="V68" s="5">
        <v>33.704537999999999</v>
      </c>
      <c r="W68" s="4" t="s">
        <v>541</v>
      </c>
      <c r="X68" s="8" t="s">
        <v>11</v>
      </c>
      <c r="Y68" s="8">
        <v>37</v>
      </c>
      <c r="Z68" s="8">
        <v>0</v>
      </c>
      <c r="AA68" s="8" t="s">
        <v>542</v>
      </c>
      <c r="AB68" s="8">
        <v>0</v>
      </c>
      <c r="AC68" s="8">
        <v>0</v>
      </c>
      <c r="AD68" s="8">
        <v>0</v>
      </c>
      <c r="AE68" s="3" t="s">
        <v>543</v>
      </c>
    </row>
    <row r="69" spans="1:31" ht="15.6" x14ac:dyDescent="0.3">
      <c r="A69" s="1" t="str">
        <f t="shared" si="1"/>
        <v>https://twitter.com/ifollowfreeze</v>
      </c>
      <c r="B69" s="2" t="b">
        <v>0</v>
      </c>
      <c r="C69" s="8" t="s">
        <v>544</v>
      </c>
      <c r="D69" s="2" t="s">
        <v>545</v>
      </c>
      <c r="E69" s="1"/>
      <c r="F69" s="8">
        <v>11718</v>
      </c>
      <c r="G69" s="8">
        <v>276</v>
      </c>
      <c r="H69" s="8">
        <v>218</v>
      </c>
      <c r="I69" s="8">
        <v>3</v>
      </c>
      <c r="J69" s="4" t="s">
        <v>3</v>
      </c>
      <c r="K69" s="2">
        <v>714</v>
      </c>
      <c r="L69" s="4" t="s">
        <v>546</v>
      </c>
      <c r="M69" s="3" t="s">
        <v>547</v>
      </c>
      <c r="N69" s="3" t="s">
        <v>548</v>
      </c>
      <c r="O69" s="4" t="s">
        <v>549</v>
      </c>
      <c r="P69" s="8">
        <v>12032</v>
      </c>
      <c r="Q69" s="8">
        <v>80</v>
      </c>
      <c r="R69" s="1"/>
      <c r="S69" s="1"/>
      <c r="T69" s="1"/>
      <c r="U69" s="5">
        <v>-118.668404</v>
      </c>
      <c r="V69" s="5">
        <v>33.704537999999999</v>
      </c>
      <c r="W69" s="4" t="s">
        <v>550</v>
      </c>
      <c r="X69" s="8" t="s">
        <v>11</v>
      </c>
      <c r="Y69" s="8">
        <v>0</v>
      </c>
      <c r="Z69" s="8">
        <v>0</v>
      </c>
      <c r="AA69" s="8" t="s">
        <v>551</v>
      </c>
      <c r="AB69" s="8">
        <v>3</v>
      </c>
      <c r="AC69" s="8">
        <v>6</v>
      </c>
      <c r="AD69" s="8">
        <v>0</v>
      </c>
      <c r="AE69" s="3" t="s">
        <v>552</v>
      </c>
    </row>
    <row r="70" spans="1:31" ht="15.6" x14ac:dyDescent="0.3">
      <c r="A70" s="1" t="str">
        <f t="shared" si="1"/>
        <v>https://twitter.com/RedeemRobinson</v>
      </c>
      <c r="B70" s="2" t="b">
        <v>1</v>
      </c>
      <c r="C70" s="8" t="s">
        <v>14</v>
      </c>
      <c r="D70" s="2" t="s">
        <v>15</v>
      </c>
      <c r="E70" s="3" t="s">
        <v>16</v>
      </c>
      <c r="F70" s="8">
        <v>4784</v>
      </c>
      <c r="G70" s="8">
        <v>2065</v>
      </c>
      <c r="H70" s="8">
        <v>3827</v>
      </c>
      <c r="I70" s="8">
        <v>23</v>
      </c>
      <c r="J70" s="4" t="s">
        <v>3</v>
      </c>
      <c r="K70" s="2">
        <v>905</v>
      </c>
      <c r="L70" s="4" t="s">
        <v>17</v>
      </c>
      <c r="M70" s="3" t="s">
        <v>18</v>
      </c>
      <c r="N70" s="3" t="s">
        <v>19</v>
      </c>
      <c r="O70" s="4" t="s">
        <v>20</v>
      </c>
      <c r="P70" s="8">
        <v>9968</v>
      </c>
      <c r="Q70" s="8">
        <v>2241</v>
      </c>
      <c r="R70" s="1"/>
      <c r="S70" s="1"/>
      <c r="T70" s="1"/>
      <c r="U70" s="5">
        <v>-118.668404</v>
      </c>
      <c r="V70" s="5">
        <v>33.704537999999999</v>
      </c>
      <c r="W70" s="4" t="s">
        <v>553</v>
      </c>
      <c r="X70" s="8" t="s">
        <v>11</v>
      </c>
      <c r="Y70" s="8">
        <v>20</v>
      </c>
      <c r="Z70" s="8">
        <v>0</v>
      </c>
      <c r="AA70" s="8" t="s">
        <v>554</v>
      </c>
      <c r="AB70" s="8">
        <v>1</v>
      </c>
      <c r="AC70" s="8">
        <v>1</v>
      </c>
      <c r="AD70" s="8">
        <v>0</v>
      </c>
      <c r="AE70" s="3" t="s">
        <v>555</v>
      </c>
    </row>
    <row r="71" spans="1:31" ht="15.6" x14ac:dyDescent="0.3">
      <c r="A71" s="1" t="str">
        <f t="shared" si="1"/>
        <v>https://twitter.com/PussycowLA</v>
      </c>
      <c r="B71" s="2" t="b">
        <v>0</v>
      </c>
      <c r="C71" s="8" t="s">
        <v>556</v>
      </c>
      <c r="D71" s="2" t="s">
        <v>557</v>
      </c>
      <c r="E71" s="3" t="s">
        <v>558</v>
      </c>
      <c r="F71" s="8">
        <v>96543</v>
      </c>
      <c r="G71" s="8">
        <v>1011</v>
      </c>
      <c r="H71" s="8">
        <v>1147</v>
      </c>
      <c r="I71" s="8">
        <v>22</v>
      </c>
      <c r="J71" s="4" t="s">
        <v>41</v>
      </c>
      <c r="K71" s="2">
        <v>7301</v>
      </c>
      <c r="L71" s="4" t="s">
        <v>559</v>
      </c>
      <c r="M71" s="3" t="s">
        <v>560</v>
      </c>
      <c r="N71" s="3" t="s">
        <v>561</v>
      </c>
      <c r="O71" s="4" t="s">
        <v>562</v>
      </c>
      <c r="P71" s="8">
        <v>69805</v>
      </c>
      <c r="Q71" s="8">
        <v>499</v>
      </c>
      <c r="R71" s="1"/>
      <c r="S71" s="1"/>
      <c r="T71" s="1"/>
      <c r="U71" s="5">
        <v>-118.423186</v>
      </c>
      <c r="V71" s="5">
        <v>33.872824999999999</v>
      </c>
      <c r="W71" s="4" t="s">
        <v>563</v>
      </c>
      <c r="X71" s="8" t="s">
        <v>11</v>
      </c>
      <c r="Y71" s="8">
        <v>11</v>
      </c>
      <c r="Z71" s="8">
        <v>0</v>
      </c>
      <c r="AA71" s="8" t="s">
        <v>564</v>
      </c>
      <c r="AB71" s="8">
        <v>0</v>
      </c>
      <c r="AC71" s="8">
        <v>0</v>
      </c>
      <c r="AD71" s="8">
        <v>0</v>
      </c>
      <c r="AE71" s="3" t="s">
        <v>565</v>
      </c>
    </row>
    <row r="72" spans="1:31" ht="15.6" x14ac:dyDescent="0.3">
      <c r="A72" s="1" t="str">
        <f t="shared" si="1"/>
        <v>https://twitter.com/BradBASEC</v>
      </c>
      <c r="B72" s="2" t="b">
        <v>0</v>
      </c>
      <c r="C72" s="8" t="s">
        <v>566</v>
      </c>
      <c r="D72" s="2" t="s">
        <v>567</v>
      </c>
      <c r="E72" s="3" t="s">
        <v>568</v>
      </c>
      <c r="F72" s="8">
        <v>45</v>
      </c>
      <c r="G72" s="8">
        <v>24</v>
      </c>
      <c r="H72" s="8">
        <v>54</v>
      </c>
      <c r="I72" s="8">
        <v>0</v>
      </c>
      <c r="J72" s="4" t="s">
        <v>569</v>
      </c>
      <c r="K72" s="2">
        <v>16</v>
      </c>
      <c r="L72" s="4" t="s">
        <v>570</v>
      </c>
      <c r="M72" s="3" t="s">
        <v>571</v>
      </c>
      <c r="N72" s="3" t="s">
        <v>572</v>
      </c>
      <c r="O72" s="4" t="s">
        <v>573</v>
      </c>
      <c r="P72" s="8">
        <v>72</v>
      </c>
      <c r="Q72" s="8">
        <v>214</v>
      </c>
      <c r="R72" s="1"/>
      <c r="S72" s="1"/>
      <c r="T72" s="1"/>
      <c r="U72" s="5">
        <v>-118.668404</v>
      </c>
      <c r="V72" s="5">
        <v>33.704537999999999</v>
      </c>
      <c r="W72" s="4" t="s">
        <v>574</v>
      </c>
      <c r="X72" s="8" t="s">
        <v>11</v>
      </c>
      <c r="Y72" s="8">
        <v>0</v>
      </c>
      <c r="Z72" s="8">
        <v>0</v>
      </c>
      <c r="AA72" s="8" t="s">
        <v>575</v>
      </c>
      <c r="AB72" s="8">
        <v>0</v>
      </c>
      <c r="AC72" s="8">
        <v>0</v>
      </c>
      <c r="AD72" s="8">
        <v>0</v>
      </c>
      <c r="AE72" s="3" t="s">
        <v>576</v>
      </c>
    </row>
    <row r="73" spans="1:31" ht="15.6" x14ac:dyDescent="0.3">
      <c r="A73" s="1" t="str">
        <f t="shared" si="1"/>
        <v>https://twitter.com/derikv</v>
      </c>
      <c r="B73" s="2" t="b">
        <v>0</v>
      </c>
      <c r="C73" s="8" t="s">
        <v>577</v>
      </c>
      <c r="D73" s="2" t="s">
        <v>578</v>
      </c>
      <c r="E73" s="1"/>
      <c r="F73" s="8">
        <v>45191</v>
      </c>
      <c r="G73" s="8">
        <v>930</v>
      </c>
      <c r="H73" s="8">
        <v>4978</v>
      </c>
      <c r="I73" s="8">
        <v>7</v>
      </c>
      <c r="J73" s="4" t="s">
        <v>3</v>
      </c>
      <c r="K73" s="2">
        <v>7025</v>
      </c>
      <c r="L73" s="4" t="s">
        <v>579</v>
      </c>
      <c r="M73" s="3" t="s">
        <v>580</v>
      </c>
      <c r="N73" s="3" t="s">
        <v>581</v>
      </c>
      <c r="O73" s="4" t="s">
        <v>582</v>
      </c>
      <c r="P73" s="8">
        <v>30266</v>
      </c>
      <c r="Q73" s="8">
        <v>109</v>
      </c>
      <c r="R73" s="2" t="s">
        <v>583</v>
      </c>
      <c r="S73" s="2" t="s">
        <v>584</v>
      </c>
      <c r="T73" s="3" t="s">
        <v>585</v>
      </c>
      <c r="U73" s="5">
        <v>-118.668404</v>
      </c>
      <c r="V73" s="5">
        <v>33.704537999999999</v>
      </c>
      <c r="W73" s="4" t="s">
        <v>586</v>
      </c>
      <c r="X73" s="8" t="s">
        <v>11</v>
      </c>
      <c r="Y73" s="8">
        <v>0</v>
      </c>
      <c r="Z73" s="8">
        <v>0</v>
      </c>
      <c r="AA73" s="8" t="s">
        <v>587</v>
      </c>
      <c r="AB73" s="8">
        <v>0</v>
      </c>
      <c r="AC73" s="8">
        <v>0</v>
      </c>
      <c r="AD73" s="8">
        <v>0</v>
      </c>
      <c r="AE73" s="3" t="s">
        <v>588</v>
      </c>
    </row>
    <row r="74" spans="1:31" ht="15.6" x14ac:dyDescent="0.3">
      <c r="A74" s="1" t="str">
        <f t="shared" si="1"/>
        <v>https://twitter.com/guttabluntz</v>
      </c>
      <c r="B74" s="2" t="b">
        <v>0</v>
      </c>
      <c r="C74" s="8" t="s">
        <v>589</v>
      </c>
      <c r="D74" s="2" t="s">
        <v>590</v>
      </c>
      <c r="E74" s="1"/>
      <c r="F74" s="8">
        <v>41159</v>
      </c>
      <c r="G74" s="8">
        <v>139</v>
      </c>
      <c r="H74" s="8">
        <v>1170</v>
      </c>
      <c r="I74" s="8">
        <v>2</v>
      </c>
      <c r="J74" s="4" t="s">
        <v>591</v>
      </c>
      <c r="K74" s="2">
        <v>537</v>
      </c>
      <c r="L74" s="4" t="s">
        <v>592</v>
      </c>
      <c r="M74" s="3" t="s">
        <v>593</v>
      </c>
      <c r="N74" s="3" t="s">
        <v>594</v>
      </c>
      <c r="O74" s="4" t="s">
        <v>595</v>
      </c>
      <c r="P74" s="8">
        <v>11085</v>
      </c>
      <c r="Q74" s="8">
        <v>50</v>
      </c>
      <c r="R74" s="1"/>
      <c r="S74" s="1"/>
      <c r="T74" s="1"/>
      <c r="U74" s="5">
        <v>-118.108242</v>
      </c>
      <c r="V74" s="5">
        <v>34.034410000000001</v>
      </c>
      <c r="W74" s="4" t="s">
        <v>596</v>
      </c>
      <c r="X74" s="8" t="s">
        <v>11</v>
      </c>
      <c r="Y74" s="8">
        <v>0</v>
      </c>
      <c r="Z74" s="8">
        <v>1</v>
      </c>
      <c r="AA74" s="8" t="s">
        <v>597</v>
      </c>
      <c r="AB74" s="8">
        <v>4</v>
      </c>
      <c r="AC74" s="8">
        <v>13</v>
      </c>
      <c r="AD74" s="8">
        <v>3</v>
      </c>
      <c r="AE74" s="3" t="s">
        <v>598</v>
      </c>
    </row>
    <row r="75" spans="1:31" ht="15.6" x14ac:dyDescent="0.3">
      <c r="A75" s="1" t="str">
        <f t="shared" si="1"/>
        <v>https://twitter.com/TEMLASD</v>
      </c>
      <c r="B75" s="2" t="b">
        <v>0</v>
      </c>
      <c r="C75" s="8" t="s">
        <v>599</v>
      </c>
      <c r="D75" s="2" t="s">
        <v>600</v>
      </c>
      <c r="E75" s="3" t="s">
        <v>601</v>
      </c>
      <c r="F75" s="8">
        <v>1222</v>
      </c>
      <c r="G75" s="8">
        <v>6380</v>
      </c>
      <c r="H75" s="8">
        <v>190</v>
      </c>
      <c r="I75" s="8">
        <v>135</v>
      </c>
      <c r="J75" s="4" t="s">
        <v>602</v>
      </c>
      <c r="K75" s="2">
        <v>1087</v>
      </c>
      <c r="L75" s="4" t="s">
        <v>603</v>
      </c>
      <c r="M75" s="3" t="s">
        <v>604</v>
      </c>
      <c r="N75" s="3" t="s">
        <v>605</v>
      </c>
      <c r="O75" s="4" t="s">
        <v>606</v>
      </c>
      <c r="P75" s="8">
        <v>3538</v>
      </c>
      <c r="Q75" s="8">
        <v>9181</v>
      </c>
      <c r="R75" s="2" t="s">
        <v>607</v>
      </c>
      <c r="S75" s="2" t="s">
        <v>608</v>
      </c>
      <c r="T75" s="1"/>
      <c r="U75" s="5">
        <v>-118.668404</v>
      </c>
      <c r="V75" s="5">
        <v>33.704537999999999</v>
      </c>
      <c r="W75" s="4" t="s">
        <v>609</v>
      </c>
      <c r="X75" s="8" t="s">
        <v>11</v>
      </c>
      <c r="Y75" s="8">
        <v>53</v>
      </c>
      <c r="Z75" s="8">
        <v>0</v>
      </c>
      <c r="AA75" s="8" t="s">
        <v>610</v>
      </c>
      <c r="AB75" s="8">
        <v>0</v>
      </c>
      <c r="AC75" s="8">
        <v>0</v>
      </c>
      <c r="AD75" s="8">
        <v>0</v>
      </c>
      <c r="AE75" s="3" t="s">
        <v>611</v>
      </c>
    </row>
    <row r="76" spans="1:31" ht="15.6" x14ac:dyDescent="0.3">
      <c r="A76" s="1" t="str">
        <f t="shared" si="1"/>
        <v>https://twitter.com/78tiger</v>
      </c>
      <c r="B76" s="2" t="b">
        <v>0</v>
      </c>
      <c r="C76" s="8" t="s">
        <v>203</v>
      </c>
      <c r="D76" s="2" t="s">
        <v>204</v>
      </c>
      <c r="E76" s="1"/>
      <c r="F76" s="8">
        <v>21614</v>
      </c>
      <c r="G76" s="8">
        <v>735</v>
      </c>
      <c r="H76" s="8">
        <v>904</v>
      </c>
      <c r="I76" s="8">
        <v>18</v>
      </c>
      <c r="J76" s="4" t="s">
        <v>41</v>
      </c>
      <c r="K76" s="2">
        <v>1792</v>
      </c>
      <c r="L76" s="4" t="s">
        <v>205</v>
      </c>
      <c r="M76" s="3" t="s">
        <v>206</v>
      </c>
      <c r="N76" s="3" t="s">
        <v>207</v>
      </c>
      <c r="O76" s="4" t="s">
        <v>205</v>
      </c>
      <c r="P76" s="8">
        <v>52561</v>
      </c>
      <c r="Q76" s="8">
        <v>20</v>
      </c>
      <c r="R76" s="1"/>
      <c r="S76" s="2" t="s">
        <v>612</v>
      </c>
      <c r="T76" s="1"/>
      <c r="U76" s="5">
        <v>-118.668404</v>
      </c>
      <c r="V76" s="5">
        <v>33.704537999999999</v>
      </c>
      <c r="W76" s="4" t="s">
        <v>613</v>
      </c>
      <c r="X76" s="8" t="s">
        <v>11</v>
      </c>
      <c r="Y76" s="8">
        <v>0</v>
      </c>
      <c r="Z76" s="8">
        <v>1</v>
      </c>
      <c r="AA76" s="8" t="s">
        <v>614</v>
      </c>
      <c r="AB76" s="8">
        <v>0</v>
      </c>
      <c r="AC76" s="8">
        <v>0</v>
      </c>
      <c r="AD76" s="8">
        <v>0</v>
      </c>
      <c r="AE76" s="3" t="s">
        <v>615</v>
      </c>
    </row>
    <row r="77" spans="1:31" ht="15.6" x14ac:dyDescent="0.3">
      <c r="A77" s="1" t="str">
        <f t="shared" si="1"/>
        <v>https://twitter.com/KTravisBallie</v>
      </c>
      <c r="B77" s="2" t="b">
        <v>0</v>
      </c>
      <c r="C77" s="8" t="s">
        <v>616</v>
      </c>
      <c r="D77" s="2" t="s">
        <v>617</v>
      </c>
      <c r="E77" s="1"/>
      <c r="F77" s="8">
        <v>23230</v>
      </c>
      <c r="G77" s="8">
        <v>3703</v>
      </c>
      <c r="H77" s="8">
        <v>2286</v>
      </c>
      <c r="I77" s="8">
        <v>129</v>
      </c>
      <c r="J77" s="6"/>
      <c r="K77" s="2">
        <v>4727</v>
      </c>
      <c r="L77" s="4" t="s">
        <v>618</v>
      </c>
      <c r="M77" s="3" t="s">
        <v>619</v>
      </c>
      <c r="N77" s="3" t="s">
        <v>620</v>
      </c>
      <c r="O77" s="4" t="s">
        <v>621</v>
      </c>
      <c r="P77" s="8">
        <v>74997</v>
      </c>
      <c r="Q77" s="8">
        <v>289</v>
      </c>
      <c r="R77" s="1"/>
      <c r="S77" s="2" t="s">
        <v>622</v>
      </c>
      <c r="T77" s="1"/>
      <c r="U77" s="5">
        <v>-118.668404</v>
      </c>
      <c r="V77" s="5">
        <v>33.704537999999999</v>
      </c>
      <c r="W77" s="4" t="s">
        <v>623</v>
      </c>
      <c r="X77" s="8" t="s">
        <v>11</v>
      </c>
      <c r="Y77" s="8">
        <v>0</v>
      </c>
      <c r="Z77" s="8">
        <v>0</v>
      </c>
      <c r="AA77" s="8" t="s">
        <v>624</v>
      </c>
      <c r="AB77" s="8">
        <v>18</v>
      </c>
      <c r="AC77" s="8">
        <v>2</v>
      </c>
      <c r="AD77" s="8">
        <v>1</v>
      </c>
      <c r="AE77" s="3" t="s">
        <v>625</v>
      </c>
    </row>
    <row r="78" spans="1:31" ht="15.6" x14ac:dyDescent="0.3">
      <c r="A78" s="1" t="str">
        <f t="shared" si="1"/>
        <v>https://twitter.com/SupJaniceHahn</v>
      </c>
      <c r="B78" s="2" t="b">
        <v>0</v>
      </c>
      <c r="C78" s="8" t="s">
        <v>626</v>
      </c>
      <c r="D78" s="2" t="s">
        <v>627</v>
      </c>
      <c r="E78" s="3" t="s">
        <v>628</v>
      </c>
      <c r="F78" s="8">
        <v>3807</v>
      </c>
      <c r="G78" s="8">
        <v>23556</v>
      </c>
      <c r="H78" s="8">
        <v>2273</v>
      </c>
      <c r="I78" s="8">
        <v>599</v>
      </c>
      <c r="J78" s="4" t="s">
        <v>629</v>
      </c>
      <c r="K78" s="2">
        <v>4607</v>
      </c>
      <c r="L78" s="4" t="s">
        <v>630</v>
      </c>
      <c r="M78" s="3" t="s">
        <v>631</v>
      </c>
      <c r="N78" s="3" t="s">
        <v>632</v>
      </c>
      <c r="O78" s="4" t="s">
        <v>633</v>
      </c>
      <c r="P78" s="8">
        <v>11959</v>
      </c>
      <c r="Q78" s="8">
        <v>3850</v>
      </c>
      <c r="R78" s="1"/>
      <c r="S78" s="1"/>
      <c r="T78" s="1"/>
      <c r="U78" s="5">
        <v>-118.668404</v>
      </c>
      <c r="V78" s="5">
        <v>33.704537999999999</v>
      </c>
      <c r="W78" s="4" t="s">
        <v>634</v>
      </c>
      <c r="X78" s="8" t="s">
        <v>11</v>
      </c>
      <c r="Y78" s="8">
        <v>40</v>
      </c>
      <c r="Z78" s="8">
        <v>0</v>
      </c>
      <c r="AA78" s="8" t="s">
        <v>635</v>
      </c>
      <c r="AB78" s="8">
        <v>0</v>
      </c>
      <c r="AC78" s="8">
        <v>0</v>
      </c>
      <c r="AD78" s="8">
        <v>0</v>
      </c>
      <c r="AE78" s="3" t="s">
        <v>636</v>
      </c>
    </row>
    <row r="79" spans="1:31" ht="15.6" x14ac:dyDescent="0.3">
      <c r="A79" s="1" t="str">
        <f t="shared" si="1"/>
        <v>https://twitter.com/ThisIsNotKam</v>
      </c>
      <c r="B79" s="2" t="b">
        <v>0</v>
      </c>
      <c r="C79" s="8" t="s">
        <v>637</v>
      </c>
      <c r="D79" s="2" t="s">
        <v>638</v>
      </c>
      <c r="E79" s="1"/>
      <c r="F79" s="8">
        <v>39793</v>
      </c>
      <c r="G79" s="8">
        <v>337</v>
      </c>
      <c r="H79" s="8">
        <v>349</v>
      </c>
      <c r="I79" s="8">
        <v>1</v>
      </c>
      <c r="J79" s="4" t="s">
        <v>639</v>
      </c>
      <c r="K79" s="2">
        <v>4252</v>
      </c>
      <c r="L79" s="4" t="s">
        <v>640</v>
      </c>
      <c r="M79" s="3" t="s">
        <v>641</v>
      </c>
      <c r="N79" s="3" t="s">
        <v>642</v>
      </c>
      <c r="O79" s="4" t="s">
        <v>643</v>
      </c>
      <c r="P79" s="8">
        <v>54744</v>
      </c>
      <c r="Q79" s="8">
        <v>258</v>
      </c>
      <c r="R79" s="1"/>
      <c r="S79" s="1"/>
      <c r="T79" s="1"/>
      <c r="U79" s="5">
        <v>-118.668404</v>
      </c>
      <c r="V79" s="5">
        <v>33.704537999999999</v>
      </c>
      <c r="W79" s="4" t="s">
        <v>644</v>
      </c>
      <c r="X79" s="8" t="s">
        <v>11</v>
      </c>
      <c r="Y79" s="8">
        <v>1</v>
      </c>
      <c r="Z79" s="8">
        <v>0</v>
      </c>
      <c r="AA79" s="8" t="s">
        <v>645</v>
      </c>
      <c r="AB79" s="8">
        <v>1</v>
      </c>
      <c r="AC79" s="8">
        <v>10</v>
      </c>
      <c r="AD79" s="8">
        <v>0</v>
      </c>
      <c r="AE79" s="3" t="s">
        <v>646</v>
      </c>
    </row>
    <row r="80" spans="1:31" ht="15.6" x14ac:dyDescent="0.3">
      <c r="A80" s="1" t="str">
        <f t="shared" si="1"/>
        <v>https://twitter.com/NatalyTavidian</v>
      </c>
      <c r="B80" s="2" t="b">
        <v>1</v>
      </c>
      <c r="C80" s="8" t="s">
        <v>647</v>
      </c>
      <c r="D80" s="2" t="s">
        <v>648</v>
      </c>
      <c r="E80" s="3" t="s">
        <v>649</v>
      </c>
      <c r="F80" s="8">
        <v>5014</v>
      </c>
      <c r="G80" s="8">
        <v>1707</v>
      </c>
      <c r="H80" s="8">
        <v>1730</v>
      </c>
      <c r="I80" s="8">
        <v>68</v>
      </c>
      <c r="J80" s="4" t="s">
        <v>3</v>
      </c>
      <c r="K80" s="2">
        <v>1614</v>
      </c>
      <c r="L80" s="4" t="s">
        <v>650</v>
      </c>
      <c r="M80" s="3" t="s">
        <v>651</v>
      </c>
      <c r="N80" s="3" t="s">
        <v>652</v>
      </c>
      <c r="O80" s="4" t="s">
        <v>653</v>
      </c>
      <c r="P80" s="8">
        <v>5772</v>
      </c>
      <c r="Q80" s="8">
        <v>2437</v>
      </c>
      <c r="R80" s="2" t="s">
        <v>654</v>
      </c>
      <c r="S80" s="1"/>
      <c r="T80" s="1"/>
      <c r="U80" s="5">
        <v>-118.668404</v>
      </c>
      <c r="V80" s="5">
        <v>33.704537999999999</v>
      </c>
      <c r="W80" s="4" t="s">
        <v>655</v>
      </c>
      <c r="X80" s="8" t="s">
        <v>11</v>
      </c>
      <c r="Y80" s="8">
        <v>11</v>
      </c>
      <c r="Z80" s="8">
        <v>0</v>
      </c>
      <c r="AA80" s="8" t="s">
        <v>656</v>
      </c>
      <c r="AB80" s="8">
        <v>0</v>
      </c>
      <c r="AC80" s="8">
        <v>0</v>
      </c>
      <c r="AD80" s="8">
        <v>0</v>
      </c>
      <c r="AE80" s="3" t="s">
        <v>657</v>
      </c>
    </row>
    <row r="81" spans="1:31" ht="15.6" x14ac:dyDescent="0.3">
      <c r="A81" s="1" t="str">
        <f t="shared" si="1"/>
        <v>https://twitter.com/slavkandyba206</v>
      </c>
      <c r="B81" s="2" t="b">
        <v>0</v>
      </c>
      <c r="C81" s="8" t="s">
        <v>658</v>
      </c>
      <c r="D81" s="2" t="s">
        <v>659</v>
      </c>
      <c r="E81" s="1"/>
      <c r="F81" s="8">
        <v>754</v>
      </c>
      <c r="G81" s="8">
        <v>182</v>
      </c>
      <c r="H81" s="8">
        <v>715</v>
      </c>
      <c r="I81" s="8">
        <v>1</v>
      </c>
      <c r="J81" s="4" t="s">
        <v>660</v>
      </c>
      <c r="K81" s="2">
        <v>1776</v>
      </c>
      <c r="L81" s="4" t="s">
        <v>661</v>
      </c>
      <c r="M81" s="3" t="s">
        <v>662</v>
      </c>
      <c r="N81" s="3" t="s">
        <v>663</v>
      </c>
      <c r="O81" s="4" t="s">
        <v>664</v>
      </c>
      <c r="P81" s="8">
        <v>7280</v>
      </c>
      <c r="Q81" s="8">
        <v>41</v>
      </c>
      <c r="R81" s="1"/>
      <c r="S81" s="2" t="s">
        <v>665</v>
      </c>
      <c r="T81" s="1"/>
      <c r="U81" s="5">
        <v>-118.3910877</v>
      </c>
      <c r="V81" s="5">
        <v>33.976320000000001</v>
      </c>
      <c r="W81" s="4" t="s">
        <v>666</v>
      </c>
      <c r="X81" s="8" t="s">
        <v>11</v>
      </c>
      <c r="Y81" s="8">
        <v>0</v>
      </c>
      <c r="Z81" s="8">
        <v>1</v>
      </c>
      <c r="AA81" s="8" t="s">
        <v>667</v>
      </c>
      <c r="AB81" s="8">
        <v>3</v>
      </c>
      <c r="AC81" s="8">
        <v>4</v>
      </c>
      <c r="AD81" s="8">
        <v>0</v>
      </c>
      <c r="AE81" s="3" t="s">
        <v>668</v>
      </c>
    </row>
    <row r="82" spans="1:31" ht="15.6" x14ac:dyDescent="0.3">
      <c r="A82" s="1" t="str">
        <f t="shared" si="1"/>
        <v>https://twitter.com/originalspin</v>
      </c>
      <c r="B82" s="2" t="b">
        <v>0</v>
      </c>
      <c r="C82" s="8" t="s">
        <v>669</v>
      </c>
      <c r="D82" s="2" t="s">
        <v>670</v>
      </c>
      <c r="E82" s="2" t="s">
        <v>671</v>
      </c>
      <c r="F82" s="8">
        <v>58911</v>
      </c>
      <c r="G82" s="8">
        <v>49224</v>
      </c>
      <c r="H82" s="8">
        <v>6251</v>
      </c>
      <c r="I82" s="8">
        <v>775</v>
      </c>
      <c r="J82" s="4" t="s">
        <v>3</v>
      </c>
      <c r="K82" s="2">
        <v>9721</v>
      </c>
      <c r="L82" s="4" t="s">
        <v>672</v>
      </c>
      <c r="M82" s="3" t="s">
        <v>673</v>
      </c>
      <c r="N82" s="3" t="s">
        <v>674</v>
      </c>
      <c r="O82" s="4" t="s">
        <v>675</v>
      </c>
      <c r="P82" s="8">
        <v>99708</v>
      </c>
      <c r="Q82" s="8">
        <v>3263</v>
      </c>
      <c r="R82" s="1"/>
      <c r="S82" s="1"/>
      <c r="T82" s="1"/>
      <c r="U82" s="5">
        <v>-118.37888700000001</v>
      </c>
      <c r="V82" s="5">
        <v>33.925316899999999</v>
      </c>
      <c r="W82" s="4" t="s">
        <v>676</v>
      </c>
      <c r="X82" s="8" t="s">
        <v>11</v>
      </c>
      <c r="Y82" s="8">
        <v>28</v>
      </c>
      <c r="Z82" s="8">
        <v>0</v>
      </c>
      <c r="AA82" s="8" t="s">
        <v>677</v>
      </c>
      <c r="AB82" s="8">
        <v>0</v>
      </c>
      <c r="AC82" s="8">
        <v>3</v>
      </c>
      <c r="AD82" s="8">
        <v>0</v>
      </c>
      <c r="AE82" s="3" t="s">
        <v>678</v>
      </c>
    </row>
    <row r="83" spans="1:31" ht="15.6" x14ac:dyDescent="0.3">
      <c r="A83" s="1" t="str">
        <f t="shared" si="1"/>
        <v>https://twitter.com/MarkhamDisciple</v>
      </c>
      <c r="B83" s="2" t="b">
        <v>0</v>
      </c>
      <c r="C83" s="8" t="s">
        <v>679</v>
      </c>
      <c r="D83" s="2" t="s">
        <v>680</v>
      </c>
      <c r="E83" s="1"/>
      <c r="F83" s="8">
        <v>8160</v>
      </c>
      <c r="G83" s="8">
        <v>850</v>
      </c>
      <c r="H83" s="8">
        <v>689</v>
      </c>
      <c r="I83" s="8">
        <v>5</v>
      </c>
      <c r="J83" s="4" t="s">
        <v>3</v>
      </c>
      <c r="K83" s="2">
        <v>2590</v>
      </c>
      <c r="L83" s="4" t="s">
        <v>681</v>
      </c>
      <c r="M83" s="3" t="s">
        <v>682</v>
      </c>
      <c r="N83" s="3" t="s">
        <v>683</v>
      </c>
      <c r="O83" s="4" t="s">
        <v>684</v>
      </c>
      <c r="P83" s="8">
        <v>19965</v>
      </c>
      <c r="Q83" s="8">
        <v>837</v>
      </c>
      <c r="R83" s="2" t="s">
        <v>685</v>
      </c>
      <c r="S83" s="1"/>
      <c r="T83" s="3" t="s">
        <v>686</v>
      </c>
      <c r="U83" s="5">
        <v>-118.668404</v>
      </c>
      <c r="V83" s="5">
        <v>33.704537999999999</v>
      </c>
      <c r="W83" s="4" t="s">
        <v>687</v>
      </c>
      <c r="X83" s="8" t="s">
        <v>11</v>
      </c>
      <c r="Y83" s="8">
        <v>5</v>
      </c>
      <c r="Z83" s="8">
        <v>0</v>
      </c>
      <c r="AA83" s="8" t="s">
        <v>688</v>
      </c>
      <c r="AB83" s="8">
        <v>0</v>
      </c>
      <c r="AC83" s="8">
        <v>0</v>
      </c>
      <c r="AD83" s="8">
        <v>0</v>
      </c>
      <c r="AE83" s="3" t="s">
        <v>689</v>
      </c>
    </row>
    <row r="84" spans="1:31" ht="15.6" x14ac:dyDescent="0.3">
      <c r="A84" s="1" t="str">
        <f t="shared" si="1"/>
        <v>https://twitter.com/Forced2GoRogue</v>
      </c>
      <c r="B84" s="2" t="b">
        <v>0</v>
      </c>
      <c r="C84" s="8" t="s">
        <v>364</v>
      </c>
      <c r="D84" s="2" t="s">
        <v>365</v>
      </c>
      <c r="E84" s="1"/>
      <c r="F84" s="8">
        <v>6813</v>
      </c>
      <c r="G84" s="8">
        <v>153</v>
      </c>
      <c r="H84" s="8">
        <v>369</v>
      </c>
      <c r="I84" s="8">
        <v>3</v>
      </c>
      <c r="J84" s="4" t="s">
        <v>366</v>
      </c>
      <c r="K84" s="2">
        <v>2450</v>
      </c>
      <c r="L84" s="4" t="s">
        <v>367</v>
      </c>
      <c r="M84" s="3" t="s">
        <v>368</v>
      </c>
      <c r="N84" s="3" t="s">
        <v>369</v>
      </c>
      <c r="O84" s="4" t="s">
        <v>367</v>
      </c>
      <c r="P84" s="8">
        <v>7884</v>
      </c>
      <c r="Q84" s="8">
        <v>43</v>
      </c>
      <c r="R84" s="1"/>
      <c r="S84" s="1"/>
      <c r="T84" s="1"/>
      <c r="U84" s="5">
        <v>-118.668404</v>
      </c>
      <c r="V84" s="5">
        <v>33.704537999999999</v>
      </c>
      <c r="W84" s="4" t="s">
        <v>690</v>
      </c>
      <c r="X84" s="8" t="s">
        <v>11</v>
      </c>
      <c r="Y84" s="8">
        <v>0</v>
      </c>
      <c r="Z84" s="8">
        <v>0</v>
      </c>
      <c r="AA84" s="8" t="s">
        <v>691</v>
      </c>
      <c r="AB84" s="8">
        <v>1</v>
      </c>
      <c r="AC84" s="8">
        <v>4</v>
      </c>
      <c r="AD84" s="8">
        <v>0</v>
      </c>
      <c r="AE84" s="3" t="s">
        <v>692</v>
      </c>
    </row>
    <row r="85" spans="1:31" ht="15.6" x14ac:dyDescent="0.3">
      <c r="A85" s="1" t="str">
        <f t="shared" si="1"/>
        <v>https://twitter.com/jessrayerogers</v>
      </c>
      <c r="B85" s="2" t="b">
        <v>0</v>
      </c>
      <c r="C85" s="8" t="s">
        <v>24</v>
      </c>
      <c r="D85" s="2" t="s">
        <v>25</v>
      </c>
      <c r="E85" s="1"/>
      <c r="F85" s="8">
        <v>5909</v>
      </c>
      <c r="G85" s="8">
        <v>750</v>
      </c>
      <c r="H85" s="8">
        <v>203</v>
      </c>
      <c r="I85" s="8">
        <v>9</v>
      </c>
      <c r="J85" s="4" t="s">
        <v>3</v>
      </c>
      <c r="K85" s="2">
        <v>469</v>
      </c>
      <c r="L85" s="4" t="s">
        <v>26</v>
      </c>
      <c r="M85" s="1"/>
      <c r="N85" s="3" t="s">
        <v>27</v>
      </c>
      <c r="O85" s="4" t="s">
        <v>28</v>
      </c>
      <c r="P85" s="8">
        <v>4279</v>
      </c>
      <c r="Q85" s="8">
        <v>343</v>
      </c>
      <c r="R85" s="1"/>
      <c r="S85" s="1"/>
      <c r="T85" s="1"/>
      <c r="U85" s="5">
        <v>-118.34384300000001</v>
      </c>
      <c r="V85" s="5">
        <v>33.877305999999997</v>
      </c>
      <c r="W85" s="4" t="s">
        <v>693</v>
      </c>
      <c r="X85" s="8" t="s">
        <v>11</v>
      </c>
      <c r="Y85" s="8">
        <v>17</v>
      </c>
      <c r="Z85" s="8">
        <v>0</v>
      </c>
      <c r="AA85" s="8" t="s">
        <v>694</v>
      </c>
      <c r="AB85" s="8">
        <v>0</v>
      </c>
      <c r="AC85" s="8">
        <v>0</v>
      </c>
      <c r="AD85" s="8">
        <v>0</v>
      </c>
      <c r="AE85" s="3" t="s">
        <v>695</v>
      </c>
    </row>
    <row r="86" spans="1:31" ht="15.6" x14ac:dyDescent="0.3">
      <c r="A86" s="1" t="str">
        <f t="shared" si="1"/>
        <v>https://twitter.com/jzunie_</v>
      </c>
      <c r="B86" s="2" t="b">
        <v>0</v>
      </c>
      <c r="C86" s="8" t="s">
        <v>696</v>
      </c>
      <c r="D86" s="2" t="s">
        <v>697</v>
      </c>
      <c r="E86" s="1"/>
      <c r="F86" s="8">
        <v>9987</v>
      </c>
      <c r="G86" s="8">
        <v>148</v>
      </c>
      <c r="H86" s="8">
        <v>300</v>
      </c>
      <c r="I86" s="8">
        <v>1</v>
      </c>
      <c r="J86" s="4" t="s">
        <v>698</v>
      </c>
      <c r="K86" s="2">
        <v>403</v>
      </c>
      <c r="L86" s="4" t="s">
        <v>699</v>
      </c>
      <c r="M86" s="3" t="s">
        <v>700</v>
      </c>
      <c r="N86" s="3" t="s">
        <v>701</v>
      </c>
      <c r="O86" s="4" t="s">
        <v>702</v>
      </c>
      <c r="P86" s="8">
        <v>29865</v>
      </c>
      <c r="Q86" s="8">
        <v>62</v>
      </c>
      <c r="R86" s="1"/>
      <c r="S86" s="1"/>
      <c r="T86" s="1"/>
      <c r="U86" s="5">
        <v>-118.668404</v>
      </c>
      <c r="V86" s="5">
        <v>33.704537999999999</v>
      </c>
      <c r="W86" s="4" t="s">
        <v>703</v>
      </c>
      <c r="X86" s="8" t="s">
        <v>11</v>
      </c>
      <c r="Y86" s="8">
        <v>0</v>
      </c>
      <c r="Z86" s="8">
        <v>0</v>
      </c>
      <c r="AA86" s="8" t="s">
        <v>704</v>
      </c>
      <c r="AB86" s="8">
        <v>0</v>
      </c>
      <c r="AC86" s="8">
        <v>0</v>
      </c>
      <c r="AD86" s="8">
        <v>0</v>
      </c>
      <c r="AE86" s="3" t="s">
        <v>705</v>
      </c>
    </row>
    <row r="87" spans="1:31" ht="15.6" x14ac:dyDescent="0.3">
      <c r="A87" s="1" t="str">
        <f t="shared" si="1"/>
        <v>https://twitter.com/ifollowfreeze</v>
      </c>
      <c r="B87" s="2" t="b">
        <v>0</v>
      </c>
      <c r="C87" s="8" t="s">
        <v>544</v>
      </c>
      <c r="D87" s="2" t="s">
        <v>545</v>
      </c>
      <c r="E87" s="1"/>
      <c r="F87" s="8">
        <v>11718</v>
      </c>
      <c r="G87" s="8">
        <v>276</v>
      </c>
      <c r="H87" s="8">
        <v>218</v>
      </c>
      <c r="I87" s="8">
        <v>3</v>
      </c>
      <c r="J87" s="4" t="s">
        <v>3</v>
      </c>
      <c r="K87" s="2">
        <v>714</v>
      </c>
      <c r="L87" s="4" t="s">
        <v>546</v>
      </c>
      <c r="M87" s="3" t="s">
        <v>547</v>
      </c>
      <c r="N87" s="3" t="s">
        <v>548</v>
      </c>
      <c r="O87" s="4" t="s">
        <v>549</v>
      </c>
      <c r="P87" s="8">
        <v>12032</v>
      </c>
      <c r="Q87" s="8">
        <v>61</v>
      </c>
      <c r="R87" s="1"/>
      <c r="S87" s="1"/>
      <c r="T87" s="1"/>
      <c r="U87" s="5">
        <v>-118.668404</v>
      </c>
      <c r="V87" s="5">
        <v>33.704537999999999</v>
      </c>
      <c r="W87" s="4" t="s">
        <v>706</v>
      </c>
      <c r="X87" s="8" t="s">
        <v>11</v>
      </c>
      <c r="Y87" s="8">
        <v>1</v>
      </c>
      <c r="Z87" s="8">
        <v>0</v>
      </c>
      <c r="AA87" s="8" t="s">
        <v>707</v>
      </c>
      <c r="AB87" s="8">
        <v>0</v>
      </c>
      <c r="AC87" s="8">
        <v>0</v>
      </c>
      <c r="AD87" s="8">
        <v>0</v>
      </c>
      <c r="AE87" s="3" t="s">
        <v>708</v>
      </c>
    </row>
    <row r="88" spans="1:31" ht="15.6" x14ac:dyDescent="0.3">
      <c r="A88" s="1" t="str">
        <f t="shared" si="1"/>
        <v>https://twitter.com/broussardville</v>
      </c>
      <c r="B88" s="2" t="b">
        <v>0</v>
      </c>
      <c r="C88" s="8" t="s">
        <v>257</v>
      </c>
      <c r="D88" s="2" t="s">
        <v>258</v>
      </c>
      <c r="E88" s="1"/>
      <c r="F88" s="8">
        <v>61217</v>
      </c>
      <c r="G88" s="8">
        <v>1996</v>
      </c>
      <c r="H88" s="8">
        <v>4997</v>
      </c>
      <c r="I88" s="8">
        <v>41</v>
      </c>
      <c r="J88" s="4" t="s">
        <v>259</v>
      </c>
      <c r="K88" s="2">
        <v>668</v>
      </c>
      <c r="L88" s="4" t="s">
        <v>260</v>
      </c>
      <c r="M88" s="3" t="s">
        <v>261</v>
      </c>
      <c r="N88" s="3" t="s">
        <v>262</v>
      </c>
      <c r="O88" s="4" t="s">
        <v>263</v>
      </c>
      <c r="P88" s="8">
        <v>53090</v>
      </c>
      <c r="Q88" s="8">
        <v>39</v>
      </c>
      <c r="R88" s="1"/>
      <c r="S88" s="2" t="s">
        <v>709</v>
      </c>
      <c r="T88" s="1"/>
      <c r="U88" s="5">
        <v>-118.668404</v>
      </c>
      <c r="V88" s="5">
        <v>33.704537999999999</v>
      </c>
      <c r="W88" s="4" t="s">
        <v>710</v>
      </c>
      <c r="X88" s="8" t="s">
        <v>11</v>
      </c>
      <c r="Y88" s="8">
        <v>0</v>
      </c>
      <c r="Z88" s="8">
        <v>0</v>
      </c>
      <c r="AA88" s="8" t="s">
        <v>711</v>
      </c>
      <c r="AB88" s="8">
        <v>0</v>
      </c>
      <c r="AC88" s="8">
        <v>0</v>
      </c>
      <c r="AD88" s="8">
        <v>0</v>
      </c>
      <c r="AE88" s="3" t="s">
        <v>712</v>
      </c>
    </row>
    <row r="89" spans="1:31" ht="15.6" x14ac:dyDescent="0.3">
      <c r="A89" s="1" t="str">
        <f t="shared" si="1"/>
        <v>https://twitter.com/jessrayerogers</v>
      </c>
      <c r="B89" s="2" t="b">
        <v>0</v>
      </c>
      <c r="C89" s="8" t="s">
        <v>24</v>
      </c>
      <c r="D89" s="2" t="s">
        <v>25</v>
      </c>
      <c r="E89" s="1"/>
      <c r="F89" s="8">
        <v>5909</v>
      </c>
      <c r="G89" s="8">
        <v>750</v>
      </c>
      <c r="H89" s="8">
        <v>203</v>
      </c>
      <c r="I89" s="8">
        <v>9</v>
      </c>
      <c r="J89" s="4" t="s">
        <v>3</v>
      </c>
      <c r="K89" s="2">
        <v>469</v>
      </c>
      <c r="L89" s="4" t="s">
        <v>26</v>
      </c>
      <c r="M89" s="1"/>
      <c r="N89" s="3" t="s">
        <v>27</v>
      </c>
      <c r="O89" s="4" t="s">
        <v>28</v>
      </c>
      <c r="P89" s="8">
        <v>4279</v>
      </c>
      <c r="Q89" s="8">
        <v>76</v>
      </c>
      <c r="R89" s="2" t="s">
        <v>713</v>
      </c>
      <c r="S89" s="16" t="s">
        <v>744</v>
      </c>
      <c r="T89" s="1" t="s">
        <v>745</v>
      </c>
      <c r="U89" s="7"/>
      <c r="V89" s="7"/>
      <c r="W89" s="6"/>
      <c r="X89" s="9"/>
      <c r="Y89" s="8">
        <v>1</v>
      </c>
      <c r="Z89" s="9"/>
      <c r="AA89" s="9"/>
      <c r="AB89" s="9"/>
      <c r="AC89" s="9"/>
      <c r="AD89" s="9"/>
      <c r="AE89" s="1"/>
    </row>
  </sheetData>
  <hyperlinks>
    <hyperlink ref="S89"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Tweets_Sample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Yousuf Traders</cp:lastModifiedBy>
  <dcterms:modified xsi:type="dcterms:W3CDTF">2024-01-26T21:17:13Z</dcterms:modified>
</cp:coreProperties>
</file>