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2846FC09-8B27-4E49-BD21-4DB79353F92A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<sst xmlns="http://schemas.openxmlformats.org/spreadsheetml/2006/main" count="3986" uniqueCount="1404">
  <si>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</si>
  <si>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</si>
  <si>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</si>
  <si>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</si>
  <si>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</si>
  <si>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</si>
  <si>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</si>
  <si>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</si>
  <si>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</si>
  <si>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</si>
  <si>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</si>
  <si>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</si>
  <si>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</si>
  <si>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</si>
  <si>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</si>
  <si>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</si>
  <si>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</si>
  <si>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</si>
  <si>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</si>
  <si>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</si>
  <si>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</si>
  <si>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</si>
  <si>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</si>
  <si>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</si>
  <si>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</si>
  <si>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</si>
  <si>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</si>
  <si>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</si>
  <si>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</si>
  <si>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</si>
  <si>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</si>
  <si>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</si>
  <si>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</si>
  <si>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</si>
  <si>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</si>
  <si>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</si>
  <si>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</si>
  <si>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</si>
  <si>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</si>
  <si>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</si>
  <si>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</si>
  <si>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</si>
  <si>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</si>
  <si>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</si>
  <si>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</si>
  <si>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</si>
  <si>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</si>
  <si>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</si>
  <si>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</si>
  <si>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</si>
  <si>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</si>
  <si>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</si>
  <si>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</si>
  <si>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</si>
  <si>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</si>
  <si>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</si>
  <si>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</si>
  <si>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</si>
  <si>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</si>
  <si>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</si>
  <si>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</si>
  <si>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</si>
  <si>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</si>
  <si>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</si>
  <si>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</si>
  <si>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</si>
  <si>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</si>
  <si>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</si>
  <si>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</si>
  <si>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</si>
  <si>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</si>
  <si>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</si>
  <si>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</si>
  <si>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</si>
  <si>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</si>
  <si>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</si>
  <si>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</si>
  <si>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</si>
  <si>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</si>
  <si>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</si>
  <si>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</si>
  <si>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</si>
  <si>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</si>
  <si>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</si>
  <si>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</si>
  <si>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</si>
  <si>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</si>
  <si>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</si>
  <si>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</si>
  <si>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</si>
  <si>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</si>
  <si>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</si>
  <si>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</si>
  <si>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</si>
  <si>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</si>
  <si>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</si>
  <si>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</si>
  <si>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</si>
  <si>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</si>
  <si>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</si>
  <si>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</si>
  <si>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</si>
  <si>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</si>
  <si>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</si>
  <si>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</si>
  <si>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</si>
  <si>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</si>
  <si>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</si>
  <si>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</si>
  <si>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</si>
  <si>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</si>
  <si>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</si>
  <si>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</si>
  <si>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</si>
  <si>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</si>
  <si>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</si>
  <si>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</si>
  <si>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</si>
  <si>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</si>
  <si>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</si>
  <si>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</si>
  <si>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</si>
  <si>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</si>
  <si>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</si>
  <si>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</si>
  <si>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</si>
  <si>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</si>
  <si>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</si>
  <si>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</si>
  <si>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</si>
  <si>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</si>
  <si>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</si>
  <si>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</si>
  <si>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</si>
  <si>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</si>
  <si>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</si>
  <si>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</si>
  <si>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</si>
  <si>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</si>
  <si>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</si>
  <si>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</si>
  <si>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</si>
  <si>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</si>
  <si>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</si>
  <si>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</si>
  <si>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</si>
  <si>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</si>
  <si>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</si>
  <si>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</si>
  <si>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</si>
  <si>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</si>
  <si>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</si>
  <si>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</si>
  <si>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</si>
  <si>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</si>
  <si>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</si>
  <si>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</si>
  <si>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</si>
  <si>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</si>
  <si>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</si>
  <si>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</si>
  <si>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</si>
  <si>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</si>
  <si>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</si>
  <si>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</si>
  <si>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</si>
  <si>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</si>
  <si>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</si>
  <si>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</si>
  <si>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</si>
  <si>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</si>
  <si>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</si>
  <si>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</si>
  <si>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</si>
  <si>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</si>
  <si>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</si>
  <si>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</si>
  <si>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</si>
  <si>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</si>
  <si>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</si>
  <si>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</si>
  <si>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</si>
  <si>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</si>
  <si>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</si>
  <si>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</si>
  <si>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</si>
  <si>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</si>
  <si>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</si>
  <si>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</si>
  <si>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</si>
  <si>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</si>
  <si>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</si>
  <si>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</si>
  <si>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</si>
  <si>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</si>
  <si>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</si>
  <si>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</si>
  <si>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</si>
  <si>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</si>
  <si>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</si>
  <si>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</si>
  <si>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</si>
  <si>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</si>
  <si>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</si>
  <si>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</si>
  <si>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</si>
  <si>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</si>
  <si>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</si>
  <si>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</si>
  <si>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</si>
  <si>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</si>
  <si>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</si>
  <si>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</si>
  <si>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</si>
  <si>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</si>
  <si>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</si>
  <si>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</si>
  <si>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</si>
  <si>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</si>
  <si>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</si>
  <si>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</si>
  <si>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</si>
  <si>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</si>
  <si>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</si>
  <si>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</si>
  <si>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</si>
  <si>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</si>
  <si>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</si>
  <si>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</si>
  <si>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</si>
  <si>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</si>
  <si>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</si>
  <si>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</si>
  <si>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</si>
  <si>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</si>
  <si>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</si>
  <si>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</si>
  <si>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</si>
  <si>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</si>
  <si>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</si>
  <si>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</si>
  <si>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</si>
  <si>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</si>
  <si>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</si>
  <si>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</si>
  <si>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</si>
  <si>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</si>
  <si>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</si>
  <si>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</si>
  <si>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</si>
  <si>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</si>
  <si>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</si>
  <si>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</si>
  <si>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</si>
  <si>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</si>
  <si>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</si>
  <si>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</si>
  <si>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</si>
  <si>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</si>
  <si>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</si>
  <si>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</si>
  <si>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</si>
  <si>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</si>
  <si>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</si>
  <si>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</si>
  <si>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</si>
  <si>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</si>
  <si>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</si>
  <si>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</si>
  <si>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</si>
  <si>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</si>
  <si>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</si>
  <si>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</si>
  <si>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</si>
  <si>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</si>
  <si>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</si>
  <si>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</si>
  <si>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</si>
  <si>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</si>
  <si>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</si>
  <si>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</si>
  <si>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</si>
  <si>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</si>
  <si>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</si>
  <si>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</si>
  <si>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</si>
  <si>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</si>
  <si>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</si>
  <si>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</si>
  <si>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</si>
  <si>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</si>
  <si>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</si>
  <si>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</si>
  <si>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</si>
  <si>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</si>
  <si>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</si>
  <si>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</si>
  <si>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</si>
  <si>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</si>
  <si>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</si>
  <si>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</si>
  <si>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</si>
  <si>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</si>
  <si>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</si>
  <si>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</si>
  <si>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</si>
  <si>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</si>
  <si>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</si>
  <si>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</si>
  <si>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</si>
  <si>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</si>
  <si>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</si>
  <si>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</si>
  <si>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</si>
  <si>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</si>
  <si>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</si>
  <si>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</si>
  <si>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</si>
  <si>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</si>
  <si>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</si>
  <si>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</si>
  <si>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</si>
  <si>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</si>
  <si>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</si>
  <si>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</si>
  <si>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</si>
  <si>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</si>
  <si>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</si>
  <si>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</si>
  <si>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</si>
  <si>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</si>
  <si>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</si>
  <si>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</si>
  <si>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</si>
  <si>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</si>
  <si>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</si>
  <si>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</si>
  <si>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</si>
  <si>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</si>
  <si>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</si>
  <si>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</si>
  <si>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</si>
  <si>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</si>
  <si>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</si>
  <si>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</si>
  <si>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</si>
  <si>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</si>
  <si>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</si>
  <si>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</si>
  <si>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</si>
  <si>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</si>
  <si>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</si>
  <si>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</si>
  <si>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</si>
  <si>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</si>
  <si>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</si>
  <si>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</si>
  <si>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</si>
  <si>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</si>
  <si>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</si>
  <si>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</si>
  <si>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</si>
  <si>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</si>
  <si>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</si>
  <si>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</si>
  <si>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</si>
  <si>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</si>
  <si>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</si>
  <si>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</si>
  <si>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</si>
  <si>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</si>
  <si>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</si>
  <si>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</si>
  <si>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</si>
  <si>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</si>
  <si>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</si>
  <si>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</si>
  <si>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</si>
  <si>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</si>
  <si>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</si>
  <si>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</si>
  <si>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</si>
  <si>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</si>
  <si>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</si>
  <si>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</si>
  <si>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</si>
  <si>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</si>
  <si>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</si>
  <si>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</si>
  <si>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</si>
  <si>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</si>
  <si>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</si>
  <si>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</si>
  <si>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</si>
  <si>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</si>
  <si>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</si>
  <si>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</si>
  <si>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</si>
  <si>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</si>
  <si>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</si>
  <si>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</si>
  <si>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</si>
  <si>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</si>
  <si>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</si>
  <si>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</si>
  <si>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</si>
  <si>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</si>
  <si>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</si>
  <si>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</si>
  <si>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</si>
  <si>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</si>
  <si>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</si>
  <si>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</si>
  <si>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</si>
  <si>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</si>
  <si>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</si>
  <si>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</si>
  <si>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</si>
  <si>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</si>
  <si>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</si>
  <si>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</si>
  <si>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</si>
  <si>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</si>
  <si>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</si>
  <si>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</si>
  <si>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</si>
  <si>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</si>
  <si>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</si>
  <si>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</si>
  <si>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</si>
  <si>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</si>
  <si>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</si>
  <si>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</si>
  <si>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</si>
  <si>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</si>
  <si>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</si>
  <si>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</si>
  <si>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</si>
  <si>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</si>
  <si>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</si>
  <si>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</si>
  <si>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</si>
  <si>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</si>
  <si>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</si>
  <si>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</si>
  <si>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</si>
  <si>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</si>
  <si>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</si>
  <si>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</si>
  <si>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</si>
  <si>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</si>
  <si>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</si>
  <si>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</si>
  <si>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</si>
  <si>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</si>
  <si>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</si>
  <si>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</si>
  <si>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</si>
  <si>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</si>
  <si>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</si>
  <si>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</si>
  <si>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</si>
  <si>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</si>
  <si>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</si>
  <si>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</si>
  <si>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</si>
  <si>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</si>
  <si>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</si>
  <si>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</si>
  <si>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</si>
  <si>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</si>
  <si>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</si>
  <si>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</si>
  <si>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</si>
  <si>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</si>
  <si>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</si>
  <si>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</si>
  <si>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</si>
  <si>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</si>
  <si>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</si>
  <si>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</si>
  <si>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</si>
  <si>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</si>
  <si>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</si>
  <si>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</si>
  <si>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</si>
  <si>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</si>
  <si>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</si>
  <si>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</si>
  <si>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</si>
  <si>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</si>
  <si>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</si>
  <si>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</si>
  <si>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</si>
  <si>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</si>
  <si>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</si>
  <si>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</si>
  <si>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</si>
  <si>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</si>
  <si>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</si>
  <si>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</si>
  <si>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</si>
  <si>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</si>
  <si>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</si>
  <si>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</si>
  <si>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</si>
  <si>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</si>
  <si>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</si>
  <si>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</si>
  <si>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</si>
  <si>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</si>
  <si>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</si>
  <si>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</si>
  <si>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</si>
  <si>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</si>
  <si>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</si>
  <si>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</si>
  <si>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</si>
  <si>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</si>
  <si>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</si>
  <si>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</si>
  <si>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</si>
  <si>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</si>
  <si>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</si>
  <si>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</si>
  <si>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</si>
  <si>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</si>
  <si>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</si>
  <si>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</si>
  <si>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</si>
  <si>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</si>
  <si>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</si>
  <si>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</si>
  <si>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</si>
  <si>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</si>
  <si>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</si>
  <si>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</si>
  <si>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</si>
  <si>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</si>
  <si>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</si>
  <si>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</si>
  <si>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</si>
  <si>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</si>
  <si>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</si>
  <si>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</si>
  <si>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</si>
  <si>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</si>
  <si>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</si>
  <si>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</si>
  <si>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</si>
  <si>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</si>
  <si>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</si>
  <si>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</si>
  <si>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</si>
  <si>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</si>
  <si>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</si>
  <si>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</si>
  <si>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</si>
  <si>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</si>
  <si>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</si>
  <si>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</si>
  <si>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</si>
  <si>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</si>
  <si>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</si>
  <si>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</si>
  <si>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</si>
  <si>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</si>
  <si>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</si>
  <si>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</si>
  <si>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</si>
  <si>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</si>
  <si>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</si>
  <si>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</si>
  <si>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</si>
  <si>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</si>
  <si>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</si>
  <si>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</si>
  <si>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</si>
  <si>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</si>
  <si>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</si>
  <si>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</si>
  <si>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</si>
  <si>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</si>
  <si>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</si>
  <si>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</si>
  <si>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</si>
  <si>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</si>
  <si>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</si>
  <si>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</si>
  <si>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</si>
  <si>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</si>
  <si>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</si>
  <si>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</si>
  <si>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</si>
  <si>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</si>
  <si>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</si>
  <si>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</si>
  <si>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</si>
  <si>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</si>
  <si>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</si>
  <si>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</si>
  <si>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</si>
  <si>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</si>
  <si>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</si>
  <si>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</si>
  <si>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</si>
  <si>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</si>
  <si>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</si>
  <si>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</si>
  <si>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</si>
  <si>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</si>
  <si>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</si>
  <si>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</si>
  <si>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</si>
  <si>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</si>
  <si>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</si>
  <si>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</si>
  <si>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</si>
  <si>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</si>
  <si>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</si>
  <si>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</si>
  <si>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</si>
  <si>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</si>
  <si>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</si>
  <si>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</si>
  <si>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</si>
  <si>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</si>
  <si>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</si>
  <si>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</si>
  <si>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</si>
  <si>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</si>
  <si>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</si>
  <si>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</si>
  <si>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</si>
  <si>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</si>
  <si>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</si>
  <si>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</si>
  <si>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</si>
  <si>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</si>
  <si>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</si>
  <si>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</si>
  <si>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</si>
  <si>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</si>
  <si>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</si>
  <si>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</si>
  <si>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</si>
  <si>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</si>
  <si>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</si>
  <si>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</si>
  <si>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</si>
  <si>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</si>
  <si>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</si>
  <si>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</si>
  <si>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</si>
  <si>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</si>
  <si>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</si>
  <si>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</si>
  <si>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</si>
  <si>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</si>
  <si>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</si>
  <si>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</si>
  <si>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</si>
  <si>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</si>
  <si>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</si>
  <si>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</si>
  <si>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</si>
  <si>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</si>
  <si>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</si>
  <si>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</si>
  <si>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</si>
  <si>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</si>
  <si>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</si>
  <si>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</si>
  <si>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</si>
  <si>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</si>
  <si>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</si>
  <si>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</si>
  <si>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</si>
  <si>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</si>
  <si>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</si>
  <si>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</si>
  <si>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</si>
  <si>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</si>
  <si>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</si>
  <si>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</si>
  <si>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</si>
  <si>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</si>
  <si>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</si>
  <si>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</si>
  <si>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</si>
  <si>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</si>
  <si>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</si>
  <si>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</si>
  <si>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</si>
  <si>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</si>
  <si>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</si>
  <si>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</si>
  <si>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</si>
  <si>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</si>
  <si>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</si>
  <si>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</si>
  <si>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</si>
  <si>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</si>
  <si>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</si>
  <si>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</si>
  <si>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</si>
  <si>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</si>
  <si>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</si>
  <si>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</si>
  <si>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</si>
  <si>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</si>
  <si>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</si>
  <si>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</si>
  <si>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</si>
  <si>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</si>
  <si>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</si>
  <si>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</si>
  <si>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</si>
  <si>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</si>
  <si>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</si>
  <si>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</si>
  <si>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</si>
  <si>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</si>
  <si>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</si>
  <si>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</si>
  <si>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</si>
  <si>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</si>
  <si>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</si>
  <si>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</si>
  <si>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</si>
  <si>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</si>
  <si>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</si>
  <si>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</si>
  <si>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</si>
  <si>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</si>
  <si>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</si>
  <si>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</si>
  <si>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</si>
  <si>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</si>
  <si>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</si>
  <si>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</si>
  <si>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</si>
  <si>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</si>
  <si>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</si>
  <si>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</si>
  <si>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</si>
  <si>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</si>
  <si>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</si>
  <si>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</si>
  <si>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</si>
  <si>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</si>
  <si>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</si>
  <si>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</si>
  <si>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</si>
  <si>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</si>
  <si>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</si>
  <si>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</si>
  <si>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</si>
  <si>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</si>
  <si>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</si>
  <si>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</si>
  <si>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</si>
  <si>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</si>
  <si>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</si>
  <si>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</si>
  <si>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</si>
  <si>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</si>
  <si>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</si>
  <si>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</si>
  <si>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</si>
  <si>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</si>
  <si>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</si>
  <si>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</si>
  <si>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</si>
  <si>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</si>
  <si>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</si>
  <si>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</si>
  <si>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</si>
  <si>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</si>
  <si>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</si>
  <si>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</si>
  <si>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</si>
  <si>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</si>
  <si>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</si>
  <si>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</si>
  <si>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</si>
  <si>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</si>
  <si>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</si>
  <si>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</si>
  <si>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</si>
  <si>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</si>
  <si>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</si>
  <si>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</si>
  <si>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</si>
  <si>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</si>
  <si>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</si>
  <si>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</si>
  <si>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</si>
  <si>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</si>
  <si>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</si>
  <si>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</si>
  <si>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</si>
  <si>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</si>
  <si>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</si>
  <si>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</si>
  <si>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</si>
  <si>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</si>
  <si>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</si>
  <si>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</si>
  <si>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</si>
  <si>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</si>
  <si>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</si>
  <si>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</si>
  <si>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</si>
  <si>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</si>
  <si>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</si>
  <si>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</si>
  <si>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</si>
  <si>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</si>
  <si>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</si>
  <si>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</si>
  <si>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</si>
  <si>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</si>
  <si>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</si>
  <si>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</si>
  <si>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</si>
  <si>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</si>
  <si>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</si>
  <si>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</si>
  <si>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</si>
  <si>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</si>
  <si>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</si>
  <si>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</si>
  <si>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</si>
  <si>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</si>
  <si>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</si>
  <si>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</si>
  <si>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</si>
  <si>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</si>
  <si>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</si>
  <si>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</si>
  <si>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</si>
  <si>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</si>
  <si>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</si>
  <si>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</si>
  <si>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</si>
  <si>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</si>
  <si>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</si>
  <si>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</si>
  <si>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</si>
  <si>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</si>
  <si>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</si>
  <si>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</si>
  <si>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</si>
  <si>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</si>
  <si>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</si>
  <si>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</si>
  <si>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</si>
  <si>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</si>
  <si>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</si>
  <si>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</si>
  <si>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</si>
  <si>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</si>
  <si>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</si>
  <si>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</si>
  <si>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</si>
  <si>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</si>
  <si>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</si>
  <si>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</si>
  <si>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</si>
  <si>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</si>
  <si>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</si>
  <si>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</si>
  <si>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</si>
  <si>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</si>
  <si>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</si>
  <si>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</si>
  <si>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</si>
  <si>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</si>
  <si>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</si>
  <si>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</si>
  <si>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</si>
  <si>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</si>
  <si>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</si>
  <si>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</si>
  <si>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</si>
  <si>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</si>
  <si>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</si>
  <si>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</si>
  <si>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</si>
  <si>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</si>
  <si>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</si>
  <si>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</si>
  <si>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</si>
  <si>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</si>
  <si>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</si>
  <si>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</si>
  <si>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</si>
  <si>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</si>
  <si>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</si>
  <si>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</si>
  <si>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</si>
  <si>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</si>
  <si>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</si>
  <si>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</si>
  <si>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</si>
  <si>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</si>
  <si>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</si>
  <si>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</si>
  <si>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</si>
  <si>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</si>
  <si>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</si>
  <si>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</si>
  <si>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</si>
  <si>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</si>
  <si>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</si>
  <si>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</si>
  <si>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</si>
  <si>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</si>
  <si>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</si>
  <si>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</si>
  <si>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</si>
  <si>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</si>
  <si>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</si>
  <si>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</si>
  <si>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</si>
  <si>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</si>
  <si>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</si>
  <si>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</si>
  <si>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</si>
  <si>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</si>
  <si>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</si>
  <si>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</si>
  <si>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</si>
  <si>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</si>
  <si>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</si>
  <si>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</si>
  <si>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</si>
  <si>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</si>
  <si>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</si>
  <si>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</si>
  <si>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</si>
  <si>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</si>
  <si>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</si>
  <si>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</si>
  <si>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</si>
  <si>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</si>
  <si>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</si>
  <si>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</si>
  <si>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</si>
  <si>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</si>
  <si>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</si>
  <si>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</si>
  <si>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</si>
  <si>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</si>
  <si>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</si>
  <si>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</si>
  <si>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</si>
  <si>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</si>
  <si>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</si>
  <si>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</si>
  <si>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</si>
  <si>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</si>
  <si>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</si>
  <si>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</si>
  <si>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</si>
  <si>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</si>
  <si>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</si>
  <si>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</si>
  <si>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</si>
  <si>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</si>
  <si>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</si>
  <si>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</si>
  <si>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</si>
  <si>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</si>
  <si>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</si>
  <si>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</si>
  <si>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</si>
  <si>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</si>
  <si>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</si>
  <si>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</si>
  <si>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</si>
  <si>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</si>
  <si>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</si>
  <si>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</si>
  <si>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</si>
  <si>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</si>
  <si>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</si>
  <si>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</si>
  <si>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</si>
  <si>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</si>
  <si>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</si>
  <si>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</si>
  <si>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</si>
  <si>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</si>
  <si>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</si>
  <si>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</si>
  <si>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</si>
  <si>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</si>
  <si>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</si>
  <si>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</si>
  <si>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</si>
  <si>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</si>
  <si>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</si>
  <si>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</si>
  <si>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</si>
  <si>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</si>
  <si>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</si>
  <si>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</si>
  <si>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</si>
  <si>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</si>
  <si>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</si>
  <si>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</si>
  <si>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</si>
  <si>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</si>
  <si>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</si>
  <si>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</si>
  <si>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</si>
  <si>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</si>
  <si>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</si>
  <si>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</si>
  <si>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</si>
  <si>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</si>
  <si>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</si>
  <si>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</si>
  <si>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</si>
  <si>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</si>
  <si>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</si>
  <si>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</si>
  <si>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</si>
  <si>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</si>
  <si>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</si>
  <si>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</si>
  <si>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</si>
  <si>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</si>
  <si>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</si>
  <si>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</si>
  <si>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</si>
  <si>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</si>
  <si>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</si>
  <si>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</si>
  <si>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</si>
  <si>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</si>
  <si>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</si>
  <si>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</si>
  <si>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</si>
  <si>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</si>
  <si>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</si>
  <si>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</si>
  <si>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</si>
  <si>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</si>
  <si>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</si>
  <si>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</si>
  <si>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</si>
  <si>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</si>
  <si>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</si>
  <si>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</si>
  <si>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</si>
  <si>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</si>
  <si>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</si>
  <si>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</si>
  <si>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</si>
  <si>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</si>
  <si>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</si>
  <si>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</si>
  <si>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</si>
  <si>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</si>
  <si>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</si>
  <si>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</si>
  <si>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</si>
  <si>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</si>
  <si>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</si>
  <si>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</si>
  <si>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</si>
  <si>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</si>
  <si>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</si>
  <si>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</si>
  <si>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</si>
  <si>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</si>
  <si>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</si>
  <si>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</si>
  <si>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</si>
  <si>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</si>
  <si>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</si>
  <si>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</si>
  <si>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</si>
  <si>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</si>
  <si>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</si>
  <si>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</si>
  <si>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</si>
  <si>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</si>
  <si>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</si>
  <si>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</si>
  <si>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</si>
  <si>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</si>
  <si>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</si>
  <si>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</si>
  <si>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</si>
  <si>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</si>
  <si>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</si>
  <si>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</si>
  <si>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</si>
  <si>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</si>
  <si>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</si>
  <si>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</si>
  <si>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</si>
  <si>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</si>
  <si>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</si>
  <si>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</si>
  <si>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</si>
  <si>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</si>
  <si>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</si>
  <si>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</si>
  <si>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</si>
  <si>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</si>
  <si>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</si>
  <si>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</si>
  <si>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</si>
  <si>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</si>
  <si>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</si>
  <si>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</si>
  <si>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</si>
  <si>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</si>
  <si>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</si>
  <si>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</si>
  <si>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</si>
  <si>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</si>
  <si>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</si>
  <si>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</si>
  <si>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</si>
  <si>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</si>
  <si>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</si>
  <si>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</si>
  <si>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</si>
  <si>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</si>
  <si>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</si>
  <si>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</si>
  <si>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</si>
  <si>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</si>
  <si>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</si>
  <si>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</si>
  <si>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</si>
  <si>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</si>
  <si>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</si>
  <si>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</si>
  <si>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</si>
  <si>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</si>
  <si>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</si>
  <si>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</si>
  <si>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</si>
  <si>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</si>
  <si>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</si>
  <si>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</si>
  <si>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</si>
  <si>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</si>
  <si>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</si>
  <si>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</si>
  <si>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</si>
  <si>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</si>
  <si>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</si>
  <si>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</si>
  <si>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</si>
  <si>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</si>
  <si>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</si>
  <si>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</si>
  <si>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</si>
  <si>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</si>
  <si>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</si>
  <si>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</si>
  <si>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</si>
  <si>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</si>
  <si>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</si>
  <si>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</si>
  <si>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</si>
  <si>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</si>
  <si>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</si>
  <si>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</si>
  <si>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</si>
  <si>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</si>
  <si>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</si>
  <si>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</si>
  <si>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</si>
  <si>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</si>
  <si>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</si>
  <si>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</si>
  <si>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</si>
  <si>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</si>
  <si>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</si>
  <si>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</si>
  <si>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</si>
  <si>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</si>
  <si>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</si>
  <si>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</si>
  <si>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</si>
  <si>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</si>
  <si>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</si>
  <si>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</si>
  <si>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</si>
  <si>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</si>
  <si>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</si>
  <si>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</si>
  <si>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</si>
  <si>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</si>
  <si>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</si>
  <si>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</si>
  <si>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</si>
  <si>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</si>
  <si>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</si>
  <si>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</si>
  <si>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</si>
  <si>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</si>
  <si>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</si>
  <si>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</si>
  <si>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</si>
  <si>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</si>
  <si>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</si>
  <si>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</si>
  <si>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</si>
  <si>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</si>
  <si>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</si>
  <si>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</si>
  <si>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</si>
  <si>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</si>
  <si>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</si>
  <si>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</si>
  <si>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</si>
  <si>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</si>
  <si>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</si>
  <si>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</si>
  <si>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</si>
  <si>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</si>
  <si>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</si>
  <si>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</si>
  <si>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</si>
  <si>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</si>
  <si>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</si>
  <si>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</si>
  <si>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</si>
  <si>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</si>
  <si>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</si>
  <si>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</si>
  <si>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</si>
  <si>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</si>
  <si>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</si>
  <si>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</si>
  <si>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</si>
  <si>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</si>
  <si>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</si>
  <si>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</si>
  <si>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</si>
  <si>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</si>
  <si>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</si>
  <si>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</si>
  <si>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</si>
  <si>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</si>
  <si>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</si>
  <si>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</si>
  <si>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</si>
  <si>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</si>
  <si>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</si>
  <si>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</si>
  <si>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</si>
  <si>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</si>
  <si>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</si>
  <si>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</si>
  <si>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</si>
  <si>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</si>
  <si>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</si>
  <si>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</si>
  <si>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</si>
  <si>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</si>
  <si>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</si>
  <si>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</si>
  <si>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</si>
  <si>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</si>
  <si>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</si>
  <si>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</si>
  <si>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</si>
  <si>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</si>
  <si>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</si>
  <si>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</si>
  <si>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</si>
  <si>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</si>
  <si>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</si>
  <si>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</si>
  <si>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</si>
  <si>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</si>
  <si>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</si>
  <si>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</si>
  <si>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</si>
  <si>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</si>
  <si>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</si>
  <si>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</si>
  <si>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</si>
  <si>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</si>
  <si>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</si>
  <si>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</si>
  <si>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</si>
  <si>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</si>
  <si>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</si>
  <si>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</si>
  <si>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</si>
  <si>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</si>
  <si>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</si>
  <si>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</si>
  <si>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</si>
  <si>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</si>
  <si>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</si>
  <si>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</si>
  <si>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</si>
  <si>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</si>
  <si>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</si>
  <si>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</si>
  <si>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</si>
  <si>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</si>
  <si>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</si>
  <si>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</si>
  <si>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</si>
  <si>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</si>
  <si>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</si>
  <si>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</si>
  <si>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</si>
  <si>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</si>
  <si>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</si>
  <si>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</si>
  <si>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</si>
  <si>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</si>
  <si>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</si>
  <si>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</si>
  <si>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</si>
  <si>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</si>
  <si>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</si>
  <si>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</si>
  <si>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</si>
  <si>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</si>
  <si>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</si>
  <si>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</si>
  <si>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</si>
  <si>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</si>
  <si>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</si>
  <si>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</si>
  <si>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</si>
  <si>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</si>
  <si>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</si>
  <si>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</si>
  <si>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</si>
  <si>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</si>
  <si>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</si>
  <si>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</si>
  <si>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</si>
  <si>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</si>
  <si>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</si>
  <si>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</si>
  <si>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</si>
  <si>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</si>
  <si>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</si>
  <si>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</si>
  <si>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</si>
  <si>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</si>
  <si>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</si>
  <si>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</si>
  <si>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</si>
  <si>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</si>
  <si>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</si>
  <si>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</si>
  <si>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</si>
  <si>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</si>
  <si>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</si>
  <si>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</si>
  <si>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</si>
  <si>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</si>
  <si>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</si>
  <si>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</si>
  <si>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</si>
  <si>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</si>
  <si>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</si>
  <si>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</si>
  <si>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</si>
  <si>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</si>
  <si>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</si>
  <si>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</si>
  <si>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</si>
  <si>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</si>
  <si>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</si>
  <si>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</si>
  <si>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</si>
  <si>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</si>
  <si>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</si>
  <si>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</si>
  <si>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</si>
  <si>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</si>
  <si>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</si>
  <si>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</si>
  <si>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</si>
  <si>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</si>
  <si>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</si>
  <si>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</si>
  <si>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</si>
  <si>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</si>
  <si>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</si>
  <si>
    <t>intergenic_variant</t>
  </si>
  <si>
    <t>downstream_gene_variant</t>
  </si>
  <si>
    <t>missense_variant, splice_region_variant</t>
  </si>
  <si>
    <t>regulatory_region_variant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</si>
</sst>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3</xdr:row>
      <xdr:rowOff>69850</xdr:rowOff>
    </xdr:from>
    <xdr:to>
      <xdr:col>13</xdr:col>
      <xdr:colOff>571500</xdr:colOff>
      <xdr:row>17</xdr:row>
      <xdr:rowOff>57385</xdr:rowOff>
    </xdr:to>
    <xdr:pic>
      <xdr:nvPicPr>
        <xdr:cNvPr id="2" name="Picture 1" descr="A pie chart with text and numbers&#10;&#10;Description automatically generated">
          <a:extLst>
            <a:ext uri="{FF2B5EF4-FFF2-40B4-BE49-F238E27FC236}">
              <a16:creationId xmlns:a16="http://schemas.microsoft.com/office/drawing/2014/main" id="{9E5FB600-FC6E-ADBA-4DE1-0B37BEC1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3200" y="622300"/>
          <a:ext cx="4273550" cy="2565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 dataDxfId="6"/>
    <tableColumn id="3" xr3:uid="{00000000-0010-0000-0200-000003000000}" name="chromosome" dataDxfId="5"/>
    <tableColumn id="4" xr3:uid="{00000000-0010-0000-0200-000004000000}" name="position_build_37_bp" dataDxfId="4"/>
    <tableColumn id="5" xr3:uid="{00000000-0010-0000-0200-000005000000}" name="risk_allele" dataDxfId="3"/>
    <tableColumn id="6" xr3:uid="{00000000-0010-0000-0200-000006000000}" name="other_allele" dataDxfId="2"/>
    <tableColumn id="7" xr3:uid="{00000000-0010-0000-0200-000007000000}" name="risk_allele_frequency" dataDxfId="1"/>
    <tableColumn id="8" xr3:uid="{420CD640-CA90-451B-BEE6-DCA4BC998F96}" name="snp consequence typ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H15" sqref="H15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abSelected="1" topLeftCell="A5" workbookViewId="0">
      <selection activeCell="H17" sqref="H17"/>
    </sheetView>
  </sheetViews>
  <sheetFormatPr defaultColWidth="10.90625" defaultRowHeight="14.5" x14ac:dyDescent="0.35"/>
  <cols>
    <col min="2" max="2" width="10.90625" style="26"/>
    <col min="3" max="7" width="10.90625" style="24"/>
    <col min="8" max="8" width="34.08984375" customWidth="1"/>
    <col min="11" max="11" width="10.90625" customWidth="1"/>
  </cols>
  <sheetData>
    <row r="1" spans="1:8" x14ac:dyDescent="0.35">
      <c r="B1" s="25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s="26" t="s">
        <v>605</v>
      </c>
      <c r="C5" s="24" t="s">
        <v>606</v>
      </c>
      <c r="D5" s="24" t="s">
        <v>607</v>
      </c>
      <c r="E5" s="24" t="s">
        <v>608</v>
      </c>
      <c r="F5" s="24" t="s">
        <v>609</v>
      </c>
      <c r="G5" s="24" t="s">
        <v>610</v>
      </c>
      <c r="H5" t="s">
        <v>1390</v>
      </c>
    </row>
    <row r="6" spans="1:8" x14ac:dyDescent="0.35">
      <c r="A6" t="s">
        <v>611</v>
      </c>
      <c r="B6" s="26" t="s">
        <v>612</v>
      </c>
      <c r="C6" s="24">
        <v>1</v>
      </c>
      <c r="D6" s="24">
        <v>40035928</v>
      </c>
      <c r="E6" s="24" t="s">
        <v>613</v>
      </c>
      <c r="F6" s="24" t="s">
        <v>614</v>
      </c>
      <c r="G6" s="24">
        <v>20.04</v>
      </c>
      <c r="H6" s="23" t="s">
        <v>1391</v>
      </c>
    </row>
    <row r="7" spans="1:8" x14ac:dyDescent="0.35">
      <c r="A7" t="s">
        <v>615</v>
      </c>
      <c r="B7" s="26" t="s">
        <v>616</v>
      </c>
      <c r="C7" s="24">
        <v>1</v>
      </c>
      <c r="D7" s="24">
        <v>51256091</v>
      </c>
      <c r="E7" s="24" t="s">
        <v>617</v>
      </c>
      <c r="F7" s="24" t="s">
        <v>613</v>
      </c>
      <c r="G7" s="24">
        <v>88.11</v>
      </c>
      <c r="H7" s="23" t="s">
        <v>1392</v>
      </c>
    </row>
    <row r="8" spans="1:8" x14ac:dyDescent="0.35">
      <c r="A8" t="s">
        <v>618</v>
      </c>
      <c r="B8" s="26" t="s">
        <v>619</v>
      </c>
      <c r="C8" s="24">
        <v>1</v>
      </c>
      <c r="D8" s="24">
        <v>62579891</v>
      </c>
      <c r="E8" s="24" t="s">
        <v>614</v>
      </c>
      <c r="F8" s="24" t="s">
        <v>613</v>
      </c>
      <c r="G8" s="24">
        <v>90.51</v>
      </c>
      <c r="H8" s="23" t="s">
        <v>1393</v>
      </c>
    </row>
    <row r="9" spans="1:8" x14ac:dyDescent="0.35">
      <c r="A9" t="s">
        <v>620</v>
      </c>
      <c r="B9" s="26" t="s">
        <v>621</v>
      </c>
      <c r="C9" s="24">
        <v>1</v>
      </c>
      <c r="D9" s="24">
        <v>117532790</v>
      </c>
      <c r="E9" s="24" t="s">
        <v>617</v>
      </c>
      <c r="F9" s="24" t="s">
        <v>613</v>
      </c>
      <c r="G9" s="24">
        <v>58.38</v>
      </c>
      <c r="H9" s="23" t="s">
        <v>1394</v>
      </c>
    </row>
    <row r="10" spans="1:8" x14ac:dyDescent="0.35">
      <c r="A10" t="s">
        <v>622</v>
      </c>
      <c r="B10" s="26" t="s">
        <v>623</v>
      </c>
      <c r="C10" s="24">
        <v>1</v>
      </c>
      <c r="D10" s="24">
        <v>120526982</v>
      </c>
      <c r="E10" s="24" t="s">
        <v>613</v>
      </c>
      <c r="F10" s="24" t="s">
        <v>617</v>
      </c>
      <c r="G10" s="24">
        <v>10.89</v>
      </c>
      <c r="H10" s="23" t="s">
        <v>1392</v>
      </c>
    </row>
    <row r="11" spans="1:8" x14ac:dyDescent="0.35">
      <c r="A11" t="s">
        <v>624</v>
      </c>
      <c r="B11" s="26" t="s">
        <v>625</v>
      </c>
      <c r="C11" s="24">
        <v>1</v>
      </c>
      <c r="D11" s="24">
        <v>151017991</v>
      </c>
      <c r="E11" s="24" t="s">
        <v>613</v>
      </c>
      <c r="F11" s="24" t="s">
        <v>617</v>
      </c>
      <c r="G11" s="24">
        <v>98.67</v>
      </c>
      <c r="H11" s="23" t="s">
        <v>1392</v>
      </c>
    </row>
    <row r="12" spans="1:8" x14ac:dyDescent="0.35">
      <c r="A12" t="s">
        <v>626</v>
      </c>
      <c r="B12" s="26" t="s">
        <v>627</v>
      </c>
      <c r="C12" s="24">
        <v>1</v>
      </c>
      <c r="D12" s="24">
        <v>177889025</v>
      </c>
      <c r="E12" s="24" t="s">
        <v>617</v>
      </c>
      <c r="F12" s="24" t="s">
        <v>628</v>
      </c>
      <c r="G12" s="24">
        <v>19.809999999999999</v>
      </c>
      <c r="H12" s="23" t="s">
        <v>1395</v>
      </c>
    </row>
    <row r="13" spans="1:8" x14ac:dyDescent="0.35">
      <c r="A13" t="s">
        <v>629</v>
      </c>
      <c r="B13" s="26" t="s">
        <v>630</v>
      </c>
      <c r="C13" s="24">
        <v>1</v>
      </c>
      <c r="D13" s="24">
        <v>205114873</v>
      </c>
      <c r="E13" s="24" t="s">
        <v>614</v>
      </c>
      <c r="F13" s="24" t="s">
        <v>617</v>
      </c>
      <c r="G13" s="24">
        <v>44.17</v>
      </c>
      <c r="H13" s="23" t="s">
        <v>1394</v>
      </c>
    </row>
    <row r="14" spans="1:8" x14ac:dyDescent="0.35">
      <c r="A14" t="s">
        <v>631</v>
      </c>
      <c r="B14" s="26" t="s">
        <v>632</v>
      </c>
      <c r="C14" s="24">
        <v>1</v>
      </c>
      <c r="D14" s="24">
        <v>206593900</v>
      </c>
      <c r="E14" s="24" t="s">
        <v>617</v>
      </c>
      <c r="F14" s="24" t="s">
        <v>614</v>
      </c>
      <c r="G14" s="24">
        <v>49.4</v>
      </c>
      <c r="H14" s="23" t="s">
        <v>1392</v>
      </c>
    </row>
    <row r="15" spans="1:8" x14ac:dyDescent="0.35">
      <c r="A15" t="s">
        <v>633</v>
      </c>
      <c r="B15" s="26" t="s">
        <v>634</v>
      </c>
      <c r="C15" s="24">
        <v>1</v>
      </c>
      <c r="D15" s="24">
        <v>214150821</v>
      </c>
      <c r="E15" s="24" t="s">
        <v>617</v>
      </c>
      <c r="F15" s="24" t="s">
        <v>614</v>
      </c>
      <c r="G15" s="24">
        <v>3.48</v>
      </c>
      <c r="H15" s="23" t="s">
        <v>1395</v>
      </c>
    </row>
    <row r="16" spans="1:8" x14ac:dyDescent="0.35">
      <c r="A16" t="s">
        <v>633</v>
      </c>
      <c r="B16" s="26" t="s">
        <v>635</v>
      </c>
      <c r="C16" s="24">
        <v>1</v>
      </c>
      <c r="D16" s="24">
        <v>214159256</v>
      </c>
      <c r="E16" s="24" t="s">
        <v>617</v>
      </c>
      <c r="F16" s="24" t="s">
        <v>613</v>
      </c>
      <c r="G16" s="24">
        <v>55.55</v>
      </c>
      <c r="H16" s="23" t="s">
        <v>1395</v>
      </c>
    </row>
    <row r="17" spans="1:8" x14ac:dyDescent="0.35">
      <c r="A17" t="s">
        <v>636</v>
      </c>
      <c r="B17" s="26" t="s">
        <v>637</v>
      </c>
      <c r="C17" s="24">
        <v>1</v>
      </c>
      <c r="D17" s="24">
        <v>219748818</v>
      </c>
      <c r="E17" s="24" t="s">
        <v>617</v>
      </c>
      <c r="F17" s="24" t="s">
        <v>614</v>
      </c>
      <c r="G17" s="24">
        <v>70.55</v>
      </c>
      <c r="H17" s="27" t="s">
        <v>1403</v>
      </c>
    </row>
    <row r="18" spans="1:8" x14ac:dyDescent="0.35">
      <c r="A18" t="s">
        <v>638</v>
      </c>
      <c r="B18" s="26" t="s">
        <v>639</v>
      </c>
      <c r="C18" s="24">
        <v>1</v>
      </c>
      <c r="D18" s="24">
        <v>229672955</v>
      </c>
      <c r="E18" s="24" t="s">
        <v>614</v>
      </c>
      <c r="F18" s="24" t="s">
        <v>628</v>
      </c>
      <c r="G18" s="24">
        <v>36.049999999999997</v>
      </c>
      <c r="H18" s="23" t="s">
        <v>1392</v>
      </c>
    </row>
    <row r="19" spans="1:8" x14ac:dyDescent="0.35">
      <c r="A19" t="s">
        <v>640</v>
      </c>
      <c r="B19" s="26" t="s">
        <v>641</v>
      </c>
      <c r="C19" s="24">
        <v>1</v>
      </c>
      <c r="D19" s="24">
        <v>235690800</v>
      </c>
      <c r="E19" s="24" t="s">
        <v>614</v>
      </c>
      <c r="F19" s="24" t="s">
        <v>628</v>
      </c>
      <c r="G19" s="24">
        <v>63.22</v>
      </c>
      <c r="H19" s="23" t="s">
        <v>1395</v>
      </c>
    </row>
    <row r="20" spans="1:8" x14ac:dyDescent="0.35">
      <c r="A20" t="s">
        <v>642</v>
      </c>
      <c r="B20" s="26" t="s">
        <v>643</v>
      </c>
      <c r="C20" s="24">
        <v>2</v>
      </c>
      <c r="D20" s="24">
        <v>422144</v>
      </c>
      <c r="E20" s="24" t="s">
        <v>613</v>
      </c>
      <c r="F20" s="24" t="s">
        <v>617</v>
      </c>
      <c r="G20" s="24">
        <v>95.36</v>
      </c>
      <c r="H20" s="23" t="s">
        <v>1396</v>
      </c>
    </row>
    <row r="21" spans="1:8" x14ac:dyDescent="0.35">
      <c r="A21" t="s">
        <v>642</v>
      </c>
      <c r="B21" s="26" t="s">
        <v>644</v>
      </c>
      <c r="C21" s="24">
        <v>2</v>
      </c>
      <c r="D21" s="24">
        <v>653575</v>
      </c>
      <c r="E21" s="24" t="s">
        <v>617</v>
      </c>
      <c r="F21" s="24" t="s">
        <v>613</v>
      </c>
      <c r="G21" s="24">
        <v>82.91</v>
      </c>
      <c r="H21" s="23" t="s">
        <v>1395</v>
      </c>
    </row>
    <row r="22" spans="1:8" x14ac:dyDescent="0.35">
      <c r="A22" t="s">
        <v>645</v>
      </c>
      <c r="B22" s="26" t="s">
        <v>646</v>
      </c>
      <c r="C22" s="24">
        <v>2</v>
      </c>
      <c r="D22" s="24">
        <v>16574669</v>
      </c>
      <c r="E22" s="24" t="s">
        <v>628</v>
      </c>
      <c r="F22" s="24" t="s">
        <v>614</v>
      </c>
      <c r="G22" s="24">
        <v>86.3</v>
      </c>
      <c r="H22" s="23" t="s">
        <v>1391</v>
      </c>
    </row>
    <row r="23" spans="1:8" x14ac:dyDescent="0.35">
      <c r="A23" t="s">
        <v>647</v>
      </c>
      <c r="B23" s="26" t="s">
        <v>648</v>
      </c>
      <c r="C23" s="24">
        <v>2</v>
      </c>
      <c r="D23" s="24">
        <v>25643221</v>
      </c>
      <c r="E23" s="24" t="s">
        <v>614</v>
      </c>
      <c r="F23" s="24" t="s">
        <v>613</v>
      </c>
      <c r="G23" s="24">
        <v>73.14</v>
      </c>
      <c r="H23" s="23" t="s">
        <v>1392</v>
      </c>
    </row>
    <row r="24" spans="1:8" x14ac:dyDescent="0.35">
      <c r="A24" t="s">
        <v>649</v>
      </c>
      <c r="B24" s="26" t="s">
        <v>650</v>
      </c>
      <c r="C24" s="24">
        <v>2</v>
      </c>
      <c r="D24" s="24">
        <v>27730940</v>
      </c>
      <c r="E24" s="24" t="s">
        <v>617</v>
      </c>
      <c r="F24" s="24" t="s">
        <v>613</v>
      </c>
      <c r="G24" s="24">
        <v>60.69</v>
      </c>
      <c r="H24" s="27" t="s">
        <v>1402</v>
      </c>
    </row>
    <row r="25" spans="1:8" x14ac:dyDescent="0.35">
      <c r="A25" t="s">
        <v>651</v>
      </c>
      <c r="B25" s="26" t="s">
        <v>652</v>
      </c>
      <c r="C25" s="24">
        <v>2</v>
      </c>
      <c r="D25" s="24">
        <v>43430440</v>
      </c>
      <c r="E25" s="24" t="s">
        <v>628</v>
      </c>
      <c r="F25" s="24" t="s">
        <v>614</v>
      </c>
      <c r="G25" s="24">
        <v>50.07</v>
      </c>
      <c r="H25" s="23" t="s">
        <v>1395</v>
      </c>
    </row>
    <row r="26" spans="1:8" x14ac:dyDescent="0.35">
      <c r="A26" t="s">
        <v>651</v>
      </c>
      <c r="B26" s="26" t="s">
        <v>653</v>
      </c>
      <c r="C26" s="24">
        <v>2</v>
      </c>
      <c r="D26" s="24">
        <v>43698028</v>
      </c>
      <c r="E26" s="24" t="s">
        <v>628</v>
      </c>
      <c r="F26" s="24" t="s">
        <v>613</v>
      </c>
      <c r="G26" s="24">
        <v>90.43</v>
      </c>
      <c r="H26" s="23" t="s">
        <v>1392</v>
      </c>
    </row>
    <row r="27" spans="1:8" x14ac:dyDescent="0.35">
      <c r="A27" t="s">
        <v>654</v>
      </c>
      <c r="B27" s="26" t="s">
        <v>655</v>
      </c>
      <c r="C27" s="24">
        <v>2</v>
      </c>
      <c r="D27" s="24">
        <v>58981064</v>
      </c>
      <c r="E27" s="24" t="s">
        <v>613</v>
      </c>
      <c r="F27" s="24" t="s">
        <v>614</v>
      </c>
      <c r="G27" s="24">
        <v>61.03</v>
      </c>
      <c r="H27" s="23" t="s">
        <v>1391</v>
      </c>
    </row>
    <row r="28" spans="1:8" x14ac:dyDescent="0.35">
      <c r="A28" t="s">
        <v>654</v>
      </c>
      <c r="B28" s="26" t="s">
        <v>656</v>
      </c>
      <c r="C28" s="24">
        <v>2</v>
      </c>
      <c r="D28" s="24">
        <v>59307725</v>
      </c>
      <c r="E28" s="24" t="s">
        <v>614</v>
      </c>
      <c r="F28" s="24" t="s">
        <v>628</v>
      </c>
      <c r="G28" s="24">
        <v>39.200000000000003</v>
      </c>
      <c r="H28" s="23" t="s">
        <v>1395</v>
      </c>
    </row>
    <row r="29" spans="1:8" x14ac:dyDescent="0.35">
      <c r="A29" t="s">
        <v>657</v>
      </c>
      <c r="B29" s="26" t="s">
        <v>658</v>
      </c>
      <c r="C29" s="24">
        <v>2</v>
      </c>
      <c r="D29" s="24">
        <v>60583665</v>
      </c>
      <c r="E29" s="24" t="s">
        <v>628</v>
      </c>
      <c r="F29" s="24" t="s">
        <v>614</v>
      </c>
      <c r="G29" s="24">
        <v>45.99</v>
      </c>
      <c r="H29" s="23" t="s">
        <v>1395</v>
      </c>
    </row>
    <row r="30" spans="1:8" x14ac:dyDescent="0.35">
      <c r="A30" t="s">
        <v>659</v>
      </c>
      <c r="B30" s="26" t="s">
        <v>660</v>
      </c>
      <c r="C30" s="24">
        <v>2</v>
      </c>
      <c r="D30" s="24">
        <v>65287896</v>
      </c>
      <c r="E30" s="24" t="s">
        <v>628</v>
      </c>
      <c r="F30" s="24" t="s">
        <v>614</v>
      </c>
      <c r="G30" s="24">
        <v>63.43</v>
      </c>
      <c r="H30" s="23" t="s">
        <v>1392</v>
      </c>
    </row>
    <row r="31" spans="1:8" x14ac:dyDescent="0.35">
      <c r="A31" t="s">
        <v>659</v>
      </c>
      <c r="B31" s="26" t="s">
        <v>661</v>
      </c>
      <c r="C31" s="24">
        <v>2</v>
      </c>
      <c r="D31" s="24">
        <v>65655012</v>
      </c>
      <c r="E31" s="24" t="s">
        <v>617</v>
      </c>
      <c r="F31" s="24" t="s">
        <v>614</v>
      </c>
      <c r="G31" s="24">
        <v>59.79</v>
      </c>
      <c r="H31" s="23" t="s">
        <v>1392</v>
      </c>
    </row>
    <row r="32" spans="1:8" x14ac:dyDescent="0.35">
      <c r="A32" t="s">
        <v>662</v>
      </c>
      <c r="B32" s="26" t="s">
        <v>663</v>
      </c>
      <c r="C32" s="24">
        <v>2</v>
      </c>
      <c r="D32" s="24">
        <v>121347612</v>
      </c>
      <c r="E32" s="24" t="s">
        <v>614</v>
      </c>
      <c r="F32" s="24" t="s">
        <v>617</v>
      </c>
      <c r="G32" s="24">
        <v>72.78</v>
      </c>
      <c r="H32" s="23" t="s">
        <v>1395</v>
      </c>
    </row>
    <row r="33" spans="1:8" x14ac:dyDescent="0.35">
      <c r="A33" t="s">
        <v>664</v>
      </c>
      <c r="B33" s="26" t="s">
        <v>665</v>
      </c>
      <c r="C33" s="24">
        <v>2</v>
      </c>
      <c r="D33" s="24">
        <v>147861633</v>
      </c>
      <c r="E33" s="24" t="s">
        <v>613</v>
      </c>
      <c r="F33" s="24" t="s">
        <v>617</v>
      </c>
      <c r="G33" s="24">
        <v>15.47</v>
      </c>
      <c r="H33" s="23" t="s">
        <v>1395</v>
      </c>
    </row>
    <row r="34" spans="1:8" x14ac:dyDescent="0.35">
      <c r="A34" t="s">
        <v>666</v>
      </c>
      <c r="B34" s="26" t="s">
        <v>667</v>
      </c>
      <c r="C34" s="24">
        <v>2</v>
      </c>
      <c r="D34" s="24">
        <v>158339550</v>
      </c>
      <c r="E34" s="24" t="s">
        <v>628</v>
      </c>
      <c r="F34" s="24" t="s">
        <v>614</v>
      </c>
      <c r="G34" s="24">
        <v>93.73</v>
      </c>
      <c r="H34" s="23" t="s">
        <v>1395</v>
      </c>
    </row>
    <row r="35" spans="1:8" x14ac:dyDescent="0.35">
      <c r="A35" t="s">
        <v>668</v>
      </c>
      <c r="B35" s="26" t="s">
        <v>669</v>
      </c>
      <c r="C35" s="24">
        <v>2</v>
      </c>
      <c r="D35" s="24">
        <v>161135544</v>
      </c>
      <c r="E35" s="24" t="s">
        <v>613</v>
      </c>
      <c r="F35" s="24" t="s">
        <v>617</v>
      </c>
      <c r="G35" s="24">
        <v>71.349999999999994</v>
      </c>
      <c r="H35" s="23" t="s">
        <v>1392</v>
      </c>
    </row>
    <row r="36" spans="1:8" x14ac:dyDescent="0.35">
      <c r="A36" t="s">
        <v>670</v>
      </c>
      <c r="B36" s="26" t="s">
        <v>671</v>
      </c>
      <c r="C36" s="24">
        <v>2</v>
      </c>
      <c r="D36" s="24">
        <v>165513091</v>
      </c>
      <c r="E36" s="24" t="s">
        <v>613</v>
      </c>
      <c r="F36" s="24" t="s">
        <v>617</v>
      </c>
      <c r="G36" s="24">
        <v>58.64</v>
      </c>
      <c r="H36" s="23" t="s">
        <v>1395</v>
      </c>
    </row>
    <row r="37" spans="1:8" x14ac:dyDescent="0.35">
      <c r="A37" t="s">
        <v>670</v>
      </c>
      <c r="B37" s="26" t="s">
        <v>672</v>
      </c>
      <c r="C37" s="24">
        <v>2</v>
      </c>
      <c r="D37" s="24">
        <v>165573194</v>
      </c>
      <c r="E37" s="24" t="s">
        <v>613</v>
      </c>
      <c r="F37" s="24" t="s">
        <v>617</v>
      </c>
      <c r="G37" s="24">
        <v>4.72</v>
      </c>
      <c r="H37" s="23" t="s">
        <v>1392</v>
      </c>
    </row>
    <row r="38" spans="1:8" x14ac:dyDescent="0.35">
      <c r="A38" t="s">
        <v>673</v>
      </c>
      <c r="B38" s="26" t="s">
        <v>674</v>
      </c>
      <c r="C38" s="24">
        <v>2</v>
      </c>
      <c r="D38" s="24">
        <v>219859171</v>
      </c>
      <c r="E38" s="24" t="s">
        <v>628</v>
      </c>
      <c r="F38" s="24" t="s">
        <v>614</v>
      </c>
      <c r="G38" s="24">
        <v>5.14</v>
      </c>
      <c r="H38" s="23" t="s">
        <v>1395</v>
      </c>
    </row>
    <row r="39" spans="1:8" x14ac:dyDescent="0.35">
      <c r="A39" t="s">
        <v>675</v>
      </c>
      <c r="B39" s="26" t="s">
        <v>676</v>
      </c>
      <c r="C39" s="24">
        <v>2</v>
      </c>
      <c r="D39" s="24">
        <v>227101411</v>
      </c>
      <c r="E39" s="24" t="s">
        <v>614</v>
      </c>
      <c r="F39" s="24" t="s">
        <v>628</v>
      </c>
      <c r="G39" s="24">
        <v>63.85</v>
      </c>
      <c r="H39" s="23" t="s">
        <v>1400</v>
      </c>
    </row>
    <row r="40" spans="1:8" x14ac:dyDescent="0.35">
      <c r="A40" t="s">
        <v>677</v>
      </c>
      <c r="B40" s="26" t="s">
        <v>678</v>
      </c>
      <c r="C40" s="24">
        <v>3</v>
      </c>
      <c r="D40" s="24">
        <v>12336507</v>
      </c>
      <c r="E40" s="24" t="s">
        <v>614</v>
      </c>
      <c r="F40" s="24" t="s">
        <v>628</v>
      </c>
      <c r="G40" s="24">
        <v>87.65</v>
      </c>
      <c r="H40" s="23" t="s">
        <v>1392</v>
      </c>
    </row>
    <row r="41" spans="1:8" x14ac:dyDescent="0.35">
      <c r="A41" t="s">
        <v>677</v>
      </c>
      <c r="B41" s="26" t="s">
        <v>679</v>
      </c>
      <c r="C41" s="24">
        <v>3</v>
      </c>
      <c r="D41" s="24">
        <v>12489342</v>
      </c>
      <c r="E41" s="24" t="s">
        <v>614</v>
      </c>
      <c r="F41" s="24" t="s">
        <v>613</v>
      </c>
      <c r="G41" s="24">
        <v>42.49</v>
      </c>
      <c r="H41" s="23" t="s">
        <v>1395</v>
      </c>
    </row>
    <row r="42" spans="1:8" x14ac:dyDescent="0.35">
      <c r="A42" t="s">
        <v>680</v>
      </c>
      <c r="B42" s="26" t="s">
        <v>681</v>
      </c>
      <c r="C42" s="24">
        <v>3</v>
      </c>
      <c r="D42" s="24">
        <v>23455582</v>
      </c>
      <c r="E42" s="24" t="s">
        <v>613</v>
      </c>
      <c r="F42" s="24" t="s">
        <v>617</v>
      </c>
      <c r="G42" s="24">
        <v>78.78</v>
      </c>
      <c r="H42" s="23" t="s">
        <v>1392</v>
      </c>
    </row>
    <row r="43" spans="1:8" x14ac:dyDescent="0.35">
      <c r="A43" t="s">
        <v>680</v>
      </c>
      <c r="B43" s="26" t="s">
        <v>682</v>
      </c>
      <c r="C43" s="24">
        <v>3</v>
      </c>
      <c r="D43" s="24">
        <v>23510044</v>
      </c>
      <c r="E43" s="24" t="s">
        <v>614</v>
      </c>
      <c r="F43" s="24" t="s">
        <v>628</v>
      </c>
      <c r="G43" s="24">
        <v>3.13</v>
      </c>
      <c r="H43" s="23" t="s">
        <v>1392</v>
      </c>
    </row>
    <row r="44" spans="1:8" x14ac:dyDescent="0.35">
      <c r="A44" t="s">
        <v>683</v>
      </c>
      <c r="B44" s="26" t="s">
        <v>684</v>
      </c>
      <c r="C44" s="24">
        <v>3</v>
      </c>
      <c r="D44" s="24">
        <v>46925539</v>
      </c>
      <c r="E44" s="24" t="s">
        <v>617</v>
      </c>
      <c r="F44" s="24" t="s">
        <v>613</v>
      </c>
      <c r="G44" s="24">
        <v>62.62</v>
      </c>
      <c r="H44" s="23" t="s">
        <v>1392</v>
      </c>
    </row>
    <row r="45" spans="1:8" x14ac:dyDescent="0.35">
      <c r="A45" t="s">
        <v>685</v>
      </c>
      <c r="B45" s="26" t="s">
        <v>686</v>
      </c>
      <c r="C45" s="24">
        <v>3</v>
      </c>
      <c r="D45" s="24">
        <v>49980596</v>
      </c>
      <c r="E45" s="24" t="s">
        <v>613</v>
      </c>
      <c r="F45" s="24" t="s">
        <v>617</v>
      </c>
      <c r="G45" s="24">
        <v>68.42</v>
      </c>
      <c r="H45" s="23" t="s">
        <v>1392</v>
      </c>
    </row>
    <row r="46" spans="1:8" x14ac:dyDescent="0.35">
      <c r="A46" t="s">
        <v>687</v>
      </c>
      <c r="B46" s="26" t="s">
        <v>688</v>
      </c>
      <c r="C46" s="24">
        <v>3</v>
      </c>
      <c r="D46" s="24">
        <v>53127677</v>
      </c>
      <c r="E46" s="24" t="s">
        <v>613</v>
      </c>
      <c r="F46" s="24" t="s">
        <v>614</v>
      </c>
      <c r="G46" s="24">
        <v>56.34</v>
      </c>
      <c r="H46" s="23" t="s">
        <v>1397</v>
      </c>
    </row>
    <row r="47" spans="1:8" x14ac:dyDescent="0.35">
      <c r="A47" t="s">
        <v>689</v>
      </c>
      <c r="B47" s="26" t="s">
        <v>690</v>
      </c>
      <c r="C47" s="24">
        <v>3</v>
      </c>
      <c r="D47" s="24">
        <v>54828827</v>
      </c>
      <c r="E47" s="24" t="s">
        <v>613</v>
      </c>
      <c r="F47" s="24" t="s">
        <v>614</v>
      </c>
      <c r="G47" s="24">
        <v>4.5199999999999996</v>
      </c>
      <c r="H47" s="23" t="s">
        <v>1392</v>
      </c>
    </row>
    <row r="48" spans="1:8" x14ac:dyDescent="0.35">
      <c r="A48" t="s">
        <v>691</v>
      </c>
      <c r="B48" s="26" t="s">
        <v>692</v>
      </c>
      <c r="C48" s="24">
        <v>3</v>
      </c>
      <c r="D48" s="24">
        <v>63962339</v>
      </c>
      <c r="E48" s="24" t="s">
        <v>614</v>
      </c>
      <c r="F48" s="24" t="s">
        <v>628</v>
      </c>
      <c r="G48" s="24">
        <v>84.42</v>
      </c>
      <c r="H48" s="23" t="s">
        <v>1392</v>
      </c>
    </row>
    <row r="49" spans="1:8" x14ac:dyDescent="0.35">
      <c r="A49" t="s">
        <v>693</v>
      </c>
      <c r="B49" s="26" t="s">
        <v>694</v>
      </c>
      <c r="C49" s="24">
        <v>3</v>
      </c>
      <c r="D49" s="24">
        <v>64701146</v>
      </c>
      <c r="E49" s="24" t="s">
        <v>628</v>
      </c>
      <c r="F49" s="24" t="s">
        <v>614</v>
      </c>
      <c r="G49" s="24">
        <v>70.36</v>
      </c>
      <c r="H49" s="23" t="s">
        <v>1391</v>
      </c>
    </row>
    <row r="50" spans="1:8" x14ac:dyDescent="0.35">
      <c r="A50" t="s">
        <v>695</v>
      </c>
      <c r="B50" s="26" t="s">
        <v>696</v>
      </c>
      <c r="C50" s="24">
        <v>3</v>
      </c>
      <c r="D50" s="24">
        <v>72865183</v>
      </c>
      <c r="E50" s="24" t="s">
        <v>617</v>
      </c>
      <c r="F50" s="24" t="s">
        <v>613</v>
      </c>
      <c r="G50" s="24">
        <v>92.83</v>
      </c>
      <c r="H50" s="23" t="s">
        <v>1392</v>
      </c>
    </row>
    <row r="51" spans="1:8" x14ac:dyDescent="0.35">
      <c r="A51" t="s">
        <v>697</v>
      </c>
      <c r="B51" s="26" t="s">
        <v>698</v>
      </c>
      <c r="C51" s="24">
        <v>3</v>
      </c>
      <c r="D51" s="24">
        <v>77671721</v>
      </c>
      <c r="E51" s="24" t="s">
        <v>617</v>
      </c>
      <c r="F51" s="24" t="s">
        <v>628</v>
      </c>
      <c r="G51" s="24">
        <v>61.84</v>
      </c>
      <c r="H51" s="23" t="s">
        <v>1392</v>
      </c>
    </row>
    <row r="52" spans="1:8" x14ac:dyDescent="0.35">
      <c r="A52" t="s">
        <v>699</v>
      </c>
      <c r="B52" s="26" t="s">
        <v>700</v>
      </c>
      <c r="C52" s="24">
        <v>3</v>
      </c>
      <c r="D52" s="24">
        <v>123065778</v>
      </c>
      <c r="E52" s="24" t="s">
        <v>628</v>
      </c>
      <c r="F52" s="24" t="s">
        <v>614</v>
      </c>
      <c r="G52" s="24">
        <v>77.23</v>
      </c>
      <c r="H52" s="23" t="s">
        <v>1392</v>
      </c>
    </row>
    <row r="53" spans="1:8" x14ac:dyDescent="0.35">
      <c r="A53" t="s">
        <v>701</v>
      </c>
      <c r="B53" s="26" t="s">
        <v>702</v>
      </c>
      <c r="C53" s="24">
        <v>3</v>
      </c>
      <c r="D53" s="24">
        <v>124926637</v>
      </c>
      <c r="E53" s="24" t="s">
        <v>613</v>
      </c>
      <c r="F53" s="24" t="s">
        <v>617</v>
      </c>
      <c r="G53" s="24">
        <v>46.51</v>
      </c>
      <c r="H53" s="23" t="s">
        <v>1392</v>
      </c>
    </row>
    <row r="54" spans="1:8" x14ac:dyDescent="0.35">
      <c r="A54" t="s">
        <v>703</v>
      </c>
      <c r="B54" s="26" t="s">
        <v>704</v>
      </c>
      <c r="C54" s="24">
        <v>3</v>
      </c>
      <c r="D54" s="24">
        <v>129333182</v>
      </c>
      <c r="E54" s="24" t="s">
        <v>617</v>
      </c>
      <c r="F54" s="24" t="s">
        <v>614</v>
      </c>
      <c r="G54" s="24">
        <v>89.83</v>
      </c>
      <c r="H54" s="23" t="s">
        <v>1395</v>
      </c>
    </row>
    <row r="55" spans="1:8" x14ac:dyDescent="0.35">
      <c r="A55" t="s">
        <v>705</v>
      </c>
      <c r="B55" s="26" t="s">
        <v>706</v>
      </c>
      <c r="C55" s="24">
        <v>3</v>
      </c>
      <c r="D55" s="24">
        <v>150066540</v>
      </c>
      <c r="E55" s="24" t="s">
        <v>628</v>
      </c>
      <c r="F55" s="24" t="s">
        <v>613</v>
      </c>
      <c r="G55" s="24">
        <v>5.53</v>
      </c>
      <c r="H55" s="23" t="s">
        <v>1395</v>
      </c>
    </row>
    <row r="56" spans="1:8" x14ac:dyDescent="0.35">
      <c r="A56" t="s">
        <v>707</v>
      </c>
      <c r="B56" s="26" t="s">
        <v>708</v>
      </c>
      <c r="C56" s="24">
        <v>3</v>
      </c>
      <c r="D56" s="24">
        <v>152086533</v>
      </c>
      <c r="E56" s="24" t="s">
        <v>628</v>
      </c>
      <c r="F56" s="24" t="s">
        <v>614</v>
      </c>
      <c r="G56" s="24">
        <v>60.02</v>
      </c>
      <c r="H56" s="23" t="s">
        <v>1392</v>
      </c>
    </row>
    <row r="57" spans="1:8" x14ac:dyDescent="0.35">
      <c r="A57" t="s">
        <v>707</v>
      </c>
      <c r="B57" s="26" t="s">
        <v>709</v>
      </c>
      <c r="C57" s="24">
        <v>3</v>
      </c>
      <c r="D57" s="24">
        <v>152417881</v>
      </c>
      <c r="E57" s="24" t="s">
        <v>617</v>
      </c>
      <c r="F57" s="24" t="s">
        <v>628</v>
      </c>
      <c r="G57" s="24">
        <v>95.71</v>
      </c>
      <c r="H57" s="23" t="s">
        <v>1395</v>
      </c>
    </row>
    <row r="58" spans="1:8" x14ac:dyDescent="0.35">
      <c r="A58" t="s">
        <v>710</v>
      </c>
      <c r="B58" s="26" t="s">
        <v>711</v>
      </c>
      <c r="C58" s="24">
        <v>3</v>
      </c>
      <c r="D58" s="24">
        <v>168218841</v>
      </c>
      <c r="E58" s="24" t="s">
        <v>628</v>
      </c>
      <c r="F58" s="24" t="s">
        <v>613</v>
      </c>
      <c r="G58" s="24">
        <v>85.67</v>
      </c>
      <c r="H58" s="23" t="s">
        <v>1395</v>
      </c>
    </row>
    <row r="59" spans="1:8" x14ac:dyDescent="0.35">
      <c r="A59" t="s">
        <v>712</v>
      </c>
      <c r="B59" s="26" t="s">
        <v>713</v>
      </c>
      <c r="C59" s="24">
        <v>3</v>
      </c>
      <c r="D59" s="24">
        <v>170733076</v>
      </c>
      <c r="E59" s="24" t="s">
        <v>614</v>
      </c>
      <c r="F59" s="24" t="s">
        <v>628</v>
      </c>
      <c r="G59" s="24">
        <v>71</v>
      </c>
      <c r="H59" s="23" t="s">
        <v>1392</v>
      </c>
    </row>
    <row r="60" spans="1:8" x14ac:dyDescent="0.35">
      <c r="A60" t="s">
        <v>714</v>
      </c>
      <c r="B60" s="26" t="s">
        <v>715</v>
      </c>
      <c r="C60" s="24">
        <v>3</v>
      </c>
      <c r="D60" s="24">
        <v>183738460</v>
      </c>
      <c r="E60" s="24" t="s">
        <v>628</v>
      </c>
      <c r="F60" s="24" t="s">
        <v>617</v>
      </c>
      <c r="G60" s="24">
        <v>45.38</v>
      </c>
      <c r="H60" s="23" t="s">
        <v>1395</v>
      </c>
    </row>
    <row r="61" spans="1:8" x14ac:dyDescent="0.35">
      <c r="A61" t="s">
        <v>716</v>
      </c>
      <c r="B61" s="26" t="s">
        <v>717</v>
      </c>
      <c r="C61" s="24">
        <v>3</v>
      </c>
      <c r="D61" s="24">
        <v>185503456</v>
      </c>
      <c r="E61" s="24" t="s">
        <v>628</v>
      </c>
      <c r="F61" s="24" t="s">
        <v>613</v>
      </c>
      <c r="G61" s="24">
        <v>31.38</v>
      </c>
      <c r="H61" s="23" t="s">
        <v>1392</v>
      </c>
    </row>
    <row r="62" spans="1:8" x14ac:dyDescent="0.35">
      <c r="A62" t="s">
        <v>718</v>
      </c>
      <c r="B62" s="26" t="s">
        <v>719</v>
      </c>
      <c r="C62" s="24">
        <v>3</v>
      </c>
      <c r="D62" s="24">
        <v>186665645</v>
      </c>
      <c r="E62" s="24" t="s">
        <v>613</v>
      </c>
      <c r="F62" s="24" t="s">
        <v>617</v>
      </c>
      <c r="G62" s="24">
        <v>54.68</v>
      </c>
      <c r="H62" s="23" t="s">
        <v>1392</v>
      </c>
    </row>
    <row r="63" spans="1:8" x14ac:dyDescent="0.35">
      <c r="A63" t="s">
        <v>718</v>
      </c>
      <c r="B63" s="26" t="s">
        <v>720</v>
      </c>
      <c r="C63" s="24">
        <v>3</v>
      </c>
      <c r="D63" s="24">
        <v>186675277</v>
      </c>
      <c r="E63" s="24" t="s">
        <v>628</v>
      </c>
      <c r="F63" s="24" t="s">
        <v>614</v>
      </c>
      <c r="G63" s="24">
        <v>5.76</v>
      </c>
      <c r="H63" s="23" t="s">
        <v>1392</v>
      </c>
    </row>
    <row r="64" spans="1:8" x14ac:dyDescent="0.35">
      <c r="A64" t="s">
        <v>721</v>
      </c>
      <c r="B64" s="26" t="s">
        <v>722</v>
      </c>
      <c r="C64" s="24">
        <v>3</v>
      </c>
      <c r="D64" s="24">
        <v>187740899</v>
      </c>
      <c r="E64" s="24" t="s">
        <v>617</v>
      </c>
      <c r="F64" s="24" t="s">
        <v>613</v>
      </c>
      <c r="G64" s="24">
        <v>61.04</v>
      </c>
      <c r="H64" s="23" t="s">
        <v>1395</v>
      </c>
    </row>
    <row r="65" spans="1:8" x14ac:dyDescent="0.35">
      <c r="A65" t="s">
        <v>723</v>
      </c>
      <c r="B65" s="26" t="s">
        <v>724</v>
      </c>
      <c r="C65" s="24">
        <v>4</v>
      </c>
      <c r="D65" s="24">
        <v>744972</v>
      </c>
      <c r="E65" s="24" t="s">
        <v>613</v>
      </c>
      <c r="F65" s="24" t="s">
        <v>614</v>
      </c>
      <c r="G65" s="24">
        <v>4.58</v>
      </c>
      <c r="H65" s="23" t="s">
        <v>1392</v>
      </c>
    </row>
    <row r="66" spans="1:8" x14ac:dyDescent="0.35">
      <c r="A66" t="s">
        <v>725</v>
      </c>
      <c r="B66" s="26" t="s">
        <v>726</v>
      </c>
      <c r="C66" s="24">
        <v>4</v>
      </c>
      <c r="D66" s="24">
        <v>1784403</v>
      </c>
      <c r="E66" s="24" t="s">
        <v>617</v>
      </c>
      <c r="F66" s="24" t="s">
        <v>613</v>
      </c>
      <c r="G66" s="24">
        <v>50.26</v>
      </c>
      <c r="H66" s="23" t="s">
        <v>1395</v>
      </c>
    </row>
    <row r="67" spans="1:8" x14ac:dyDescent="0.35">
      <c r="A67" t="s">
        <v>727</v>
      </c>
      <c r="B67" s="26" t="s">
        <v>728</v>
      </c>
      <c r="C67" s="24">
        <v>4</v>
      </c>
      <c r="D67" s="24">
        <v>3241845</v>
      </c>
      <c r="E67" s="24" t="s">
        <v>613</v>
      </c>
      <c r="F67" s="24" t="s">
        <v>617</v>
      </c>
      <c r="G67" s="24">
        <v>7.68</v>
      </c>
      <c r="H67" s="23" t="s">
        <v>1394</v>
      </c>
    </row>
    <row r="68" spans="1:8" x14ac:dyDescent="0.35">
      <c r="A68" t="s">
        <v>729</v>
      </c>
      <c r="B68" s="26" t="s">
        <v>730</v>
      </c>
      <c r="C68" s="24">
        <v>4</v>
      </c>
      <c r="D68" s="24">
        <v>6306763</v>
      </c>
      <c r="E68" s="24" t="s">
        <v>617</v>
      </c>
      <c r="F68" s="24" t="s">
        <v>614</v>
      </c>
      <c r="G68" s="24">
        <v>58.8</v>
      </c>
      <c r="H68" s="23" t="s">
        <v>1395</v>
      </c>
    </row>
    <row r="69" spans="1:8" x14ac:dyDescent="0.35">
      <c r="A69" t="s">
        <v>731</v>
      </c>
      <c r="B69" s="26" t="s">
        <v>732</v>
      </c>
      <c r="C69" s="24">
        <v>4</v>
      </c>
      <c r="D69" s="24">
        <v>17792869</v>
      </c>
      <c r="E69" s="24" t="s">
        <v>617</v>
      </c>
      <c r="F69" s="24" t="s">
        <v>628</v>
      </c>
      <c r="G69" s="24">
        <v>71.489999999999995</v>
      </c>
      <c r="H69" s="23" t="s">
        <v>1395</v>
      </c>
    </row>
    <row r="70" spans="1:8" x14ac:dyDescent="0.35">
      <c r="A70" t="s">
        <v>733</v>
      </c>
      <c r="B70" s="26" t="s">
        <v>734</v>
      </c>
      <c r="C70" s="24">
        <v>4</v>
      </c>
      <c r="D70" s="24">
        <v>45186139</v>
      </c>
      <c r="E70" s="24" t="s">
        <v>628</v>
      </c>
      <c r="F70" s="24" t="s">
        <v>614</v>
      </c>
      <c r="G70" s="24">
        <v>42.89</v>
      </c>
      <c r="H70" s="23" t="s">
        <v>1395</v>
      </c>
    </row>
    <row r="71" spans="1:8" x14ac:dyDescent="0.35">
      <c r="A71" t="s">
        <v>735</v>
      </c>
      <c r="B71" s="26" t="s">
        <v>736</v>
      </c>
      <c r="C71" s="24">
        <v>4</v>
      </c>
      <c r="D71" s="24">
        <v>52818664</v>
      </c>
      <c r="E71" s="24" t="s">
        <v>614</v>
      </c>
      <c r="F71" s="24" t="s">
        <v>628</v>
      </c>
      <c r="G71" s="24">
        <v>31.86</v>
      </c>
      <c r="H71" s="23" t="s">
        <v>1395</v>
      </c>
    </row>
    <row r="72" spans="1:8" x14ac:dyDescent="0.35">
      <c r="A72" t="s">
        <v>737</v>
      </c>
      <c r="B72" s="26" t="s">
        <v>738</v>
      </c>
      <c r="C72" s="24">
        <v>4</v>
      </c>
      <c r="D72" s="24">
        <v>83578271</v>
      </c>
      <c r="E72" s="24" t="s">
        <v>628</v>
      </c>
      <c r="F72" s="24" t="s">
        <v>614</v>
      </c>
      <c r="G72" s="24">
        <v>33.78</v>
      </c>
      <c r="H72" s="23" t="s">
        <v>1392</v>
      </c>
    </row>
    <row r="73" spans="1:8" x14ac:dyDescent="0.35">
      <c r="A73" t="s">
        <v>739</v>
      </c>
      <c r="B73" s="26" t="s">
        <v>740</v>
      </c>
      <c r="C73" s="24">
        <v>4</v>
      </c>
      <c r="D73" s="24">
        <v>89740894</v>
      </c>
      <c r="E73" s="24" t="s">
        <v>614</v>
      </c>
      <c r="F73" s="24" t="s">
        <v>617</v>
      </c>
      <c r="G73" s="24">
        <v>50.05</v>
      </c>
      <c r="H73" s="23" t="s">
        <v>1392</v>
      </c>
    </row>
    <row r="74" spans="1:8" x14ac:dyDescent="0.35">
      <c r="A74" t="s">
        <v>741</v>
      </c>
      <c r="B74" s="26" t="s">
        <v>742</v>
      </c>
      <c r="C74" s="24">
        <v>4</v>
      </c>
      <c r="D74" s="24">
        <v>95091911</v>
      </c>
      <c r="E74" s="24" t="s">
        <v>628</v>
      </c>
      <c r="F74" s="24" t="s">
        <v>614</v>
      </c>
      <c r="G74" s="24">
        <v>53.42</v>
      </c>
      <c r="H74" s="23" t="s">
        <v>1391</v>
      </c>
    </row>
    <row r="75" spans="1:8" x14ac:dyDescent="0.35">
      <c r="A75" t="s">
        <v>743</v>
      </c>
      <c r="B75" s="26" t="s">
        <v>744</v>
      </c>
      <c r="C75" s="24">
        <v>4</v>
      </c>
      <c r="D75" s="24">
        <v>104140848</v>
      </c>
      <c r="E75" s="24" t="s">
        <v>617</v>
      </c>
      <c r="F75" s="24" t="s">
        <v>628</v>
      </c>
      <c r="G75" s="24">
        <v>47.28</v>
      </c>
      <c r="H75" s="23" t="s">
        <v>1395</v>
      </c>
    </row>
    <row r="76" spans="1:8" x14ac:dyDescent="0.35">
      <c r="A76" t="s">
        <v>745</v>
      </c>
      <c r="B76" s="26" t="s">
        <v>746</v>
      </c>
      <c r="C76" s="24">
        <v>4</v>
      </c>
      <c r="D76" s="24">
        <v>137083193</v>
      </c>
      <c r="E76" s="24" t="s">
        <v>628</v>
      </c>
      <c r="F76" s="24" t="s">
        <v>617</v>
      </c>
      <c r="G76" s="24">
        <v>44.57</v>
      </c>
      <c r="H76" s="23" t="s">
        <v>1391</v>
      </c>
    </row>
    <row r="77" spans="1:8" x14ac:dyDescent="0.35">
      <c r="A77" t="s">
        <v>747</v>
      </c>
      <c r="B77" s="26" t="s">
        <v>748</v>
      </c>
      <c r="C77" s="24">
        <v>4</v>
      </c>
      <c r="D77" s="24">
        <v>153513369</v>
      </c>
      <c r="E77" s="24" t="s">
        <v>613</v>
      </c>
      <c r="F77" s="24" t="s">
        <v>628</v>
      </c>
      <c r="G77" s="24">
        <v>70.45</v>
      </c>
      <c r="H77" s="23" t="s">
        <v>1395</v>
      </c>
    </row>
    <row r="78" spans="1:8" x14ac:dyDescent="0.35">
      <c r="A78" t="s">
        <v>749</v>
      </c>
      <c r="B78" s="26" t="s">
        <v>750</v>
      </c>
      <c r="C78" s="24">
        <v>4</v>
      </c>
      <c r="D78" s="24">
        <v>157652753</v>
      </c>
      <c r="E78" s="24" t="s">
        <v>617</v>
      </c>
      <c r="F78" s="24" t="s">
        <v>628</v>
      </c>
      <c r="G78" s="24">
        <v>67.67</v>
      </c>
      <c r="H78" s="23" t="s">
        <v>1395</v>
      </c>
    </row>
    <row r="79" spans="1:8" x14ac:dyDescent="0.35">
      <c r="A79" t="s">
        <v>751</v>
      </c>
      <c r="B79" s="26" t="s">
        <v>752</v>
      </c>
      <c r="C79" s="24">
        <v>4</v>
      </c>
      <c r="D79" s="24">
        <v>185717759</v>
      </c>
      <c r="E79" s="24" t="s">
        <v>613</v>
      </c>
      <c r="F79" s="24" t="s">
        <v>617</v>
      </c>
      <c r="G79" s="24">
        <v>85.8</v>
      </c>
      <c r="H79" s="23" t="s">
        <v>1392</v>
      </c>
    </row>
    <row r="80" spans="1:8" x14ac:dyDescent="0.35">
      <c r="A80" t="s">
        <v>753</v>
      </c>
      <c r="B80" s="26" t="s">
        <v>754</v>
      </c>
      <c r="C80" s="24">
        <v>5</v>
      </c>
      <c r="D80" s="24">
        <v>14610134</v>
      </c>
      <c r="E80" s="24" t="s">
        <v>614</v>
      </c>
      <c r="F80" s="24" t="s">
        <v>628</v>
      </c>
      <c r="G80" s="24">
        <v>90.39</v>
      </c>
      <c r="H80" s="23" t="s">
        <v>1392</v>
      </c>
    </row>
    <row r="81" spans="1:8" x14ac:dyDescent="0.35">
      <c r="A81" t="s">
        <v>753</v>
      </c>
      <c r="B81" s="26" t="s">
        <v>755</v>
      </c>
      <c r="C81" s="24">
        <v>5</v>
      </c>
      <c r="D81" s="24">
        <v>14751305</v>
      </c>
      <c r="E81" s="24" t="s">
        <v>617</v>
      </c>
      <c r="F81" s="24" t="s">
        <v>613</v>
      </c>
      <c r="G81" s="24">
        <v>99.38</v>
      </c>
      <c r="H81" s="23" t="s">
        <v>1393</v>
      </c>
    </row>
    <row r="82" spans="1:8" x14ac:dyDescent="0.35">
      <c r="A82" t="s">
        <v>753</v>
      </c>
      <c r="B82" s="26" t="s">
        <v>756</v>
      </c>
      <c r="C82" s="24">
        <v>5</v>
      </c>
      <c r="D82" s="24">
        <v>14753745</v>
      </c>
      <c r="E82" s="24" t="s">
        <v>614</v>
      </c>
      <c r="F82" s="24" t="s">
        <v>628</v>
      </c>
      <c r="G82" s="24">
        <v>3.76</v>
      </c>
      <c r="H82" s="23" t="s">
        <v>1392</v>
      </c>
    </row>
    <row r="83" spans="1:8" x14ac:dyDescent="0.35">
      <c r="A83" t="s">
        <v>753</v>
      </c>
      <c r="B83" s="26" t="s">
        <v>757</v>
      </c>
      <c r="C83" s="24">
        <v>5</v>
      </c>
      <c r="D83" s="24">
        <v>14768092</v>
      </c>
      <c r="E83" s="24" t="s">
        <v>617</v>
      </c>
      <c r="F83" s="24" t="s">
        <v>614</v>
      </c>
      <c r="G83" s="24">
        <v>90.4</v>
      </c>
      <c r="H83" s="23" t="s">
        <v>1392</v>
      </c>
    </row>
    <row r="84" spans="1:8" x14ac:dyDescent="0.35">
      <c r="A84" t="s">
        <v>753</v>
      </c>
      <c r="B84" s="26" t="s">
        <v>758</v>
      </c>
      <c r="C84" s="24">
        <v>5</v>
      </c>
      <c r="D84" s="24">
        <v>14768766</v>
      </c>
      <c r="E84" s="24" t="s">
        <v>613</v>
      </c>
      <c r="F84" s="24" t="s">
        <v>617</v>
      </c>
      <c r="G84" s="24">
        <v>2.95</v>
      </c>
      <c r="H84" s="23" t="s">
        <v>1392</v>
      </c>
    </row>
    <row r="85" spans="1:8" x14ac:dyDescent="0.35">
      <c r="A85" t="s">
        <v>759</v>
      </c>
      <c r="B85" s="26" t="s">
        <v>760</v>
      </c>
      <c r="C85" s="24">
        <v>5</v>
      </c>
      <c r="D85" s="24">
        <v>44682589</v>
      </c>
      <c r="E85" s="24" t="s">
        <v>614</v>
      </c>
      <c r="F85" s="24" t="s">
        <v>628</v>
      </c>
      <c r="G85" s="24">
        <v>39.32</v>
      </c>
      <c r="H85" s="23" t="s">
        <v>1395</v>
      </c>
    </row>
    <row r="86" spans="1:8" x14ac:dyDescent="0.35">
      <c r="A86" t="s">
        <v>761</v>
      </c>
      <c r="B86" s="26" t="s">
        <v>762</v>
      </c>
      <c r="C86" s="24">
        <v>5</v>
      </c>
      <c r="D86" s="24">
        <v>51791225</v>
      </c>
      <c r="E86" s="24" t="s">
        <v>613</v>
      </c>
      <c r="F86" s="24" t="s">
        <v>617</v>
      </c>
      <c r="G86" s="24">
        <v>51.72</v>
      </c>
      <c r="H86" s="23" t="s">
        <v>1395</v>
      </c>
    </row>
    <row r="87" spans="1:8" x14ac:dyDescent="0.35">
      <c r="A87" t="s">
        <v>761</v>
      </c>
      <c r="B87" s="26" t="s">
        <v>763</v>
      </c>
      <c r="C87" s="24">
        <v>5</v>
      </c>
      <c r="D87" s="24">
        <v>52100489</v>
      </c>
      <c r="E87" s="24" t="s">
        <v>614</v>
      </c>
      <c r="F87" s="24" t="s">
        <v>628</v>
      </c>
      <c r="G87" s="24">
        <v>16.68</v>
      </c>
      <c r="H87" s="23" t="s">
        <v>1392</v>
      </c>
    </row>
    <row r="88" spans="1:8" x14ac:dyDescent="0.35">
      <c r="A88" t="s">
        <v>764</v>
      </c>
      <c r="B88" s="26" t="s">
        <v>765</v>
      </c>
      <c r="C88" s="24">
        <v>5</v>
      </c>
      <c r="D88" s="24">
        <v>53271420</v>
      </c>
      <c r="E88" s="24" t="s">
        <v>628</v>
      </c>
      <c r="F88" s="24" t="s">
        <v>614</v>
      </c>
      <c r="G88" s="24">
        <v>69</v>
      </c>
      <c r="H88" s="23" t="s">
        <v>1392</v>
      </c>
    </row>
    <row r="89" spans="1:8" x14ac:dyDescent="0.35">
      <c r="A89" t="s">
        <v>764</v>
      </c>
      <c r="B89" s="26" t="s">
        <v>766</v>
      </c>
      <c r="C89" s="24">
        <v>5</v>
      </c>
      <c r="D89" s="24">
        <v>53412620</v>
      </c>
      <c r="E89" s="24" t="s">
        <v>617</v>
      </c>
      <c r="F89" s="24" t="s">
        <v>628</v>
      </c>
      <c r="G89" s="24">
        <v>69.09</v>
      </c>
      <c r="H89" s="23" t="s">
        <v>1392</v>
      </c>
    </row>
    <row r="90" spans="1:8" x14ac:dyDescent="0.35">
      <c r="A90" t="s">
        <v>767</v>
      </c>
      <c r="B90" s="26" t="s">
        <v>768</v>
      </c>
      <c r="C90" s="24">
        <v>5</v>
      </c>
      <c r="D90" s="24">
        <v>55808475</v>
      </c>
      <c r="E90" s="24" t="s">
        <v>613</v>
      </c>
      <c r="F90" s="24" t="s">
        <v>617</v>
      </c>
      <c r="G90" s="24">
        <v>74.209999999999994</v>
      </c>
      <c r="H90" s="23" t="s">
        <v>1392</v>
      </c>
    </row>
    <row r="91" spans="1:8" x14ac:dyDescent="0.35">
      <c r="A91" t="s">
        <v>767</v>
      </c>
      <c r="B91" s="26" t="s">
        <v>769</v>
      </c>
      <c r="C91" s="24">
        <v>5</v>
      </c>
      <c r="D91" s="24">
        <v>55848669</v>
      </c>
      <c r="E91" s="24" t="s">
        <v>628</v>
      </c>
      <c r="F91" s="24" t="s">
        <v>614</v>
      </c>
      <c r="G91" s="24">
        <v>40.15</v>
      </c>
      <c r="H91" s="23" t="s">
        <v>1392</v>
      </c>
    </row>
    <row r="92" spans="1:8" x14ac:dyDescent="0.35">
      <c r="A92" t="s">
        <v>767</v>
      </c>
      <c r="B92" s="26" t="s">
        <v>770</v>
      </c>
      <c r="C92" s="24">
        <v>5</v>
      </c>
      <c r="D92" s="24">
        <v>55861595</v>
      </c>
      <c r="E92" s="24" t="s">
        <v>628</v>
      </c>
      <c r="F92" s="24" t="s">
        <v>614</v>
      </c>
      <c r="G92" s="24">
        <v>19.75</v>
      </c>
      <c r="H92" s="23" t="s">
        <v>1392</v>
      </c>
    </row>
    <row r="93" spans="1:8" x14ac:dyDescent="0.35">
      <c r="A93" t="s">
        <v>771</v>
      </c>
      <c r="B93" s="26" t="s">
        <v>772</v>
      </c>
      <c r="C93" s="24">
        <v>5</v>
      </c>
      <c r="D93" s="24">
        <v>67714246</v>
      </c>
      <c r="E93" s="24" t="s">
        <v>614</v>
      </c>
      <c r="F93" s="24" t="s">
        <v>628</v>
      </c>
      <c r="G93" s="24">
        <v>41.05</v>
      </c>
      <c r="H93" s="23" t="s">
        <v>1400</v>
      </c>
    </row>
    <row r="94" spans="1:8" x14ac:dyDescent="0.35">
      <c r="A94" t="s">
        <v>773</v>
      </c>
      <c r="B94" s="26" t="s">
        <v>774</v>
      </c>
      <c r="C94" s="24">
        <v>5</v>
      </c>
      <c r="D94" s="24">
        <v>75003678</v>
      </c>
      <c r="E94" s="24" t="s">
        <v>613</v>
      </c>
      <c r="F94" s="24" t="s">
        <v>617</v>
      </c>
      <c r="G94" s="24">
        <v>60.53</v>
      </c>
      <c r="H94" s="23" t="s">
        <v>1393</v>
      </c>
    </row>
    <row r="95" spans="1:8" x14ac:dyDescent="0.35">
      <c r="A95" t="s">
        <v>775</v>
      </c>
      <c r="B95" s="26" t="s">
        <v>776</v>
      </c>
      <c r="C95" s="24">
        <v>5</v>
      </c>
      <c r="D95" s="24">
        <v>76424949</v>
      </c>
      <c r="E95" s="24" t="s">
        <v>614</v>
      </c>
      <c r="F95" s="24" t="s">
        <v>628</v>
      </c>
      <c r="G95" s="24">
        <v>30.36</v>
      </c>
      <c r="H95" s="23" t="s">
        <v>1395</v>
      </c>
    </row>
    <row r="96" spans="1:8" x14ac:dyDescent="0.35">
      <c r="A96" t="s">
        <v>777</v>
      </c>
      <c r="B96" s="26" t="s">
        <v>778</v>
      </c>
      <c r="C96" s="24">
        <v>5</v>
      </c>
      <c r="D96" s="24">
        <v>78430607</v>
      </c>
      <c r="E96" s="24" t="s">
        <v>617</v>
      </c>
      <c r="F96" s="24" t="s">
        <v>628</v>
      </c>
      <c r="G96" s="24">
        <v>64.760000000000005</v>
      </c>
      <c r="H96" s="23" t="s">
        <v>1395</v>
      </c>
    </row>
    <row r="97" spans="1:8" x14ac:dyDescent="0.35">
      <c r="A97" t="s">
        <v>779</v>
      </c>
      <c r="B97" s="26" t="s">
        <v>780</v>
      </c>
      <c r="C97" s="24">
        <v>5</v>
      </c>
      <c r="D97" s="24">
        <v>86577352</v>
      </c>
      <c r="E97" s="24" t="s">
        <v>614</v>
      </c>
      <c r="F97" s="24" t="s">
        <v>628</v>
      </c>
      <c r="G97" s="24">
        <v>25.85</v>
      </c>
      <c r="H97" s="23" t="s">
        <v>1392</v>
      </c>
    </row>
    <row r="98" spans="1:8" x14ac:dyDescent="0.35">
      <c r="A98" t="s">
        <v>781</v>
      </c>
      <c r="B98" s="26" t="s">
        <v>782</v>
      </c>
      <c r="C98" s="24">
        <v>5</v>
      </c>
      <c r="D98" s="24">
        <v>102422968</v>
      </c>
      <c r="E98" s="24" t="s">
        <v>613</v>
      </c>
      <c r="F98" s="24" t="s">
        <v>617</v>
      </c>
      <c r="G98" s="24">
        <v>4.99</v>
      </c>
      <c r="H98" s="23" t="s">
        <v>1394</v>
      </c>
    </row>
    <row r="99" spans="1:8" x14ac:dyDescent="0.35">
      <c r="A99" t="s">
        <v>783</v>
      </c>
      <c r="B99" s="26" t="s">
        <v>784</v>
      </c>
      <c r="C99" s="24">
        <v>5</v>
      </c>
      <c r="D99" s="24">
        <v>133864599</v>
      </c>
      <c r="E99" s="24" t="s">
        <v>628</v>
      </c>
      <c r="F99" s="24" t="s">
        <v>614</v>
      </c>
      <c r="G99" s="24">
        <v>42.86</v>
      </c>
      <c r="H99" s="23" t="s">
        <v>1392</v>
      </c>
    </row>
    <row r="100" spans="1:8" x14ac:dyDescent="0.35">
      <c r="A100" t="s">
        <v>785</v>
      </c>
      <c r="B100" s="26" t="s">
        <v>786</v>
      </c>
      <c r="C100" s="24">
        <v>5</v>
      </c>
      <c r="D100" s="24">
        <v>157928196</v>
      </c>
      <c r="E100" s="24" t="s">
        <v>617</v>
      </c>
      <c r="F100" s="24" t="s">
        <v>613</v>
      </c>
      <c r="G100" s="24">
        <v>20.57</v>
      </c>
      <c r="H100" s="23" t="s">
        <v>1391</v>
      </c>
    </row>
    <row r="101" spans="1:8" x14ac:dyDescent="0.35">
      <c r="A101" t="s">
        <v>787</v>
      </c>
      <c r="B101" s="26" t="s">
        <v>788</v>
      </c>
      <c r="C101" s="24">
        <v>6</v>
      </c>
      <c r="D101" s="24">
        <v>7231843</v>
      </c>
      <c r="E101" s="24" t="s">
        <v>614</v>
      </c>
      <c r="F101" s="24" t="s">
        <v>628</v>
      </c>
      <c r="G101" s="24">
        <v>88.73</v>
      </c>
      <c r="H101" s="23" t="s">
        <v>1393</v>
      </c>
    </row>
    <row r="102" spans="1:8" x14ac:dyDescent="0.35">
      <c r="A102" t="s">
        <v>787</v>
      </c>
      <c r="B102" s="26" t="s">
        <v>789</v>
      </c>
      <c r="C102" s="24">
        <v>6</v>
      </c>
      <c r="D102" s="24">
        <v>7255650</v>
      </c>
      <c r="E102" s="24" t="s">
        <v>617</v>
      </c>
      <c r="F102" s="24" t="s">
        <v>613</v>
      </c>
      <c r="G102" s="24">
        <v>79.94</v>
      </c>
      <c r="H102" s="23" t="s">
        <v>1395</v>
      </c>
    </row>
    <row r="103" spans="1:8" x14ac:dyDescent="0.35">
      <c r="A103" t="s">
        <v>790</v>
      </c>
      <c r="B103" s="26" t="s">
        <v>791</v>
      </c>
      <c r="C103" s="24">
        <v>6</v>
      </c>
      <c r="D103" s="24">
        <v>20679709</v>
      </c>
      <c r="E103" s="24" t="s">
        <v>614</v>
      </c>
      <c r="F103" s="24" t="s">
        <v>628</v>
      </c>
      <c r="G103" s="24">
        <v>27.35</v>
      </c>
      <c r="H103" s="23" t="s">
        <v>1392</v>
      </c>
    </row>
    <row r="104" spans="1:8" x14ac:dyDescent="0.35">
      <c r="A104" t="s">
        <v>792</v>
      </c>
      <c r="B104" s="26" t="s">
        <v>793</v>
      </c>
      <c r="C104" s="24">
        <v>6</v>
      </c>
      <c r="D104" s="24">
        <v>32573415</v>
      </c>
      <c r="E104" s="24" t="s">
        <v>614</v>
      </c>
      <c r="F104" s="24" t="s">
        <v>628</v>
      </c>
      <c r="G104" s="24">
        <v>17.75</v>
      </c>
      <c r="H104" s="23" t="s">
        <v>1395</v>
      </c>
    </row>
    <row r="105" spans="1:8" x14ac:dyDescent="0.35">
      <c r="A105" t="s">
        <v>794</v>
      </c>
      <c r="B105" s="26" t="s">
        <v>795</v>
      </c>
      <c r="C105" s="24">
        <v>6</v>
      </c>
      <c r="D105" s="24">
        <v>34247047</v>
      </c>
      <c r="E105" s="24" t="s">
        <v>613</v>
      </c>
      <c r="F105" s="24" t="s">
        <v>617</v>
      </c>
      <c r="G105" s="24">
        <v>4.2</v>
      </c>
      <c r="H105" s="23" t="s">
        <v>1395</v>
      </c>
    </row>
    <row r="106" spans="1:8" x14ac:dyDescent="0.35">
      <c r="A106" t="s">
        <v>796</v>
      </c>
      <c r="B106" s="26" t="s">
        <v>797</v>
      </c>
      <c r="C106" s="24">
        <v>6</v>
      </c>
      <c r="D106" s="24">
        <v>40409243</v>
      </c>
      <c r="E106" s="24" t="s">
        <v>613</v>
      </c>
      <c r="F106" s="24" t="s">
        <v>617</v>
      </c>
      <c r="G106" s="24">
        <v>49.67</v>
      </c>
      <c r="H106" s="23" t="s">
        <v>1392</v>
      </c>
    </row>
    <row r="107" spans="1:8" x14ac:dyDescent="0.35">
      <c r="A107" t="s">
        <v>798</v>
      </c>
      <c r="B107" s="26" t="s">
        <v>799</v>
      </c>
      <c r="C107" s="24">
        <v>6</v>
      </c>
      <c r="D107" s="24">
        <v>43760327</v>
      </c>
      <c r="E107" s="24" t="s">
        <v>614</v>
      </c>
      <c r="F107" s="24" t="s">
        <v>617</v>
      </c>
      <c r="G107" s="24">
        <v>48.55</v>
      </c>
      <c r="H107" s="26" t="s">
        <v>799</v>
      </c>
    </row>
    <row r="108" spans="1:8" x14ac:dyDescent="0.35">
      <c r="A108" t="s">
        <v>798</v>
      </c>
      <c r="B108" s="26" t="s">
        <v>800</v>
      </c>
      <c r="C108" s="24">
        <v>6</v>
      </c>
      <c r="D108" s="24">
        <v>43814190</v>
      </c>
      <c r="E108" s="24" t="s">
        <v>617</v>
      </c>
      <c r="F108" s="24" t="s">
        <v>613</v>
      </c>
      <c r="G108" s="24">
        <v>28.9</v>
      </c>
      <c r="H108" s="23" t="s">
        <v>1395</v>
      </c>
    </row>
    <row r="109" spans="1:8" x14ac:dyDescent="0.35">
      <c r="A109" t="s">
        <v>801</v>
      </c>
      <c r="B109" s="26" t="s">
        <v>802</v>
      </c>
      <c r="C109" s="24">
        <v>6</v>
      </c>
      <c r="D109" s="24">
        <v>50788778</v>
      </c>
      <c r="E109" s="24" t="s">
        <v>617</v>
      </c>
      <c r="F109" s="24" t="s">
        <v>628</v>
      </c>
      <c r="G109" s="24">
        <v>18.440000000000001</v>
      </c>
      <c r="H109" s="23" t="s">
        <v>1392</v>
      </c>
    </row>
    <row r="110" spans="1:8" x14ac:dyDescent="0.35">
      <c r="A110" t="s">
        <v>803</v>
      </c>
      <c r="B110" s="26" t="s">
        <v>804</v>
      </c>
      <c r="C110" s="24">
        <v>6</v>
      </c>
      <c r="D110" s="24">
        <v>107431688</v>
      </c>
      <c r="E110" s="24" t="s">
        <v>614</v>
      </c>
      <c r="F110" s="24" t="s">
        <v>628</v>
      </c>
      <c r="G110" s="24">
        <v>67.430000000000007</v>
      </c>
      <c r="H110" s="23" t="s">
        <v>1392</v>
      </c>
    </row>
    <row r="111" spans="1:8" x14ac:dyDescent="0.35">
      <c r="A111" t="s">
        <v>805</v>
      </c>
      <c r="B111" s="26" t="s">
        <v>806</v>
      </c>
      <c r="C111" s="24">
        <v>6</v>
      </c>
      <c r="D111" s="24">
        <v>126792095</v>
      </c>
      <c r="E111" s="24" t="s">
        <v>614</v>
      </c>
      <c r="F111" s="24" t="s">
        <v>628</v>
      </c>
      <c r="G111" s="24">
        <v>23.21</v>
      </c>
      <c r="H111" s="23" t="s">
        <v>1395</v>
      </c>
    </row>
    <row r="112" spans="1:8" x14ac:dyDescent="0.35">
      <c r="A112" t="s">
        <v>807</v>
      </c>
      <c r="B112" s="26" t="s">
        <v>808</v>
      </c>
      <c r="C112" s="24">
        <v>6</v>
      </c>
      <c r="D112" s="24">
        <v>127416930</v>
      </c>
      <c r="E112" s="24" t="s">
        <v>628</v>
      </c>
      <c r="F112" s="24" t="s">
        <v>614</v>
      </c>
      <c r="G112" s="24">
        <v>71.650000000000006</v>
      </c>
      <c r="H112" s="23" t="s">
        <v>1395</v>
      </c>
    </row>
    <row r="113" spans="1:8" x14ac:dyDescent="0.35">
      <c r="A113" t="s">
        <v>809</v>
      </c>
      <c r="B113" s="26" t="s">
        <v>810</v>
      </c>
      <c r="C113" s="24">
        <v>6</v>
      </c>
      <c r="D113" s="24">
        <v>137300960</v>
      </c>
      <c r="E113" s="24" t="s">
        <v>628</v>
      </c>
      <c r="F113" s="24" t="s">
        <v>614</v>
      </c>
      <c r="G113" s="24">
        <v>28.99</v>
      </c>
      <c r="H113" s="23" t="s">
        <v>1395</v>
      </c>
    </row>
    <row r="114" spans="1:8" x14ac:dyDescent="0.35">
      <c r="A114" t="s">
        <v>811</v>
      </c>
      <c r="B114" s="26" t="s">
        <v>812</v>
      </c>
      <c r="C114" s="24">
        <v>6</v>
      </c>
      <c r="D114" s="24">
        <v>139835329</v>
      </c>
      <c r="E114" s="24" t="s">
        <v>628</v>
      </c>
      <c r="F114" s="24" t="s">
        <v>613</v>
      </c>
      <c r="G114" s="24">
        <v>38</v>
      </c>
      <c r="H114" s="23" t="s">
        <v>1395</v>
      </c>
    </row>
    <row r="115" spans="1:8" x14ac:dyDescent="0.35">
      <c r="A115" t="s">
        <v>813</v>
      </c>
      <c r="B115" s="26" t="s">
        <v>814</v>
      </c>
      <c r="C115" s="24">
        <v>6</v>
      </c>
      <c r="D115" s="24">
        <v>160770312</v>
      </c>
      <c r="E115" s="24" t="s">
        <v>628</v>
      </c>
      <c r="F115" s="24" t="s">
        <v>614</v>
      </c>
      <c r="G115" s="24">
        <v>51.69</v>
      </c>
      <c r="H115" s="23" t="s">
        <v>1392</v>
      </c>
    </row>
    <row r="116" spans="1:8" x14ac:dyDescent="0.35">
      <c r="A116" t="s">
        <v>815</v>
      </c>
      <c r="B116" s="26" t="s">
        <v>816</v>
      </c>
      <c r="C116" s="24">
        <v>6</v>
      </c>
      <c r="D116" s="24">
        <v>164133001</v>
      </c>
      <c r="E116" s="24" t="s">
        <v>617</v>
      </c>
      <c r="F116" s="24" t="s">
        <v>613</v>
      </c>
      <c r="G116" s="24">
        <v>86.76</v>
      </c>
      <c r="H116" s="23" t="s">
        <v>1391</v>
      </c>
    </row>
    <row r="117" spans="1:8" x14ac:dyDescent="0.35">
      <c r="A117" t="s">
        <v>817</v>
      </c>
      <c r="B117" s="26" t="s">
        <v>818</v>
      </c>
      <c r="C117" s="24">
        <v>7</v>
      </c>
      <c r="D117" s="24">
        <v>14898282</v>
      </c>
      <c r="E117" s="24" t="s">
        <v>613</v>
      </c>
      <c r="F117" s="24" t="s">
        <v>617</v>
      </c>
      <c r="G117" s="24">
        <v>18.079999999999998</v>
      </c>
      <c r="H117" s="23" t="s">
        <v>1392</v>
      </c>
    </row>
    <row r="118" spans="1:8" x14ac:dyDescent="0.35">
      <c r="A118" t="s">
        <v>817</v>
      </c>
      <c r="B118" s="26" t="s">
        <v>819</v>
      </c>
      <c r="C118" s="24">
        <v>7</v>
      </c>
      <c r="D118" s="24">
        <v>15063569</v>
      </c>
      <c r="E118" s="24" t="s">
        <v>613</v>
      </c>
      <c r="F118" s="24" t="s">
        <v>617</v>
      </c>
      <c r="G118" s="24">
        <v>53.73</v>
      </c>
      <c r="H118" s="23" t="s">
        <v>1395</v>
      </c>
    </row>
    <row r="119" spans="1:8" x14ac:dyDescent="0.35">
      <c r="A119" t="s">
        <v>820</v>
      </c>
      <c r="B119" s="26" t="s">
        <v>821</v>
      </c>
      <c r="C119" s="24">
        <v>7</v>
      </c>
      <c r="D119" s="24">
        <v>23512896</v>
      </c>
      <c r="E119" s="24" t="s">
        <v>614</v>
      </c>
      <c r="F119" s="24" t="s">
        <v>617</v>
      </c>
      <c r="G119" s="24">
        <v>61.02</v>
      </c>
      <c r="H119" s="23" t="s">
        <v>1395</v>
      </c>
    </row>
    <row r="120" spans="1:8" x14ac:dyDescent="0.35">
      <c r="A120" t="s">
        <v>822</v>
      </c>
      <c r="B120" s="26" t="s">
        <v>823</v>
      </c>
      <c r="C120" s="24">
        <v>7</v>
      </c>
      <c r="D120" s="24">
        <v>28198677</v>
      </c>
      <c r="E120" s="24" t="s">
        <v>617</v>
      </c>
      <c r="F120" s="24" t="s">
        <v>613</v>
      </c>
      <c r="G120" s="24">
        <v>51.24</v>
      </c>
      <c r="H120" s="23" t="s">
        <v>1392</v>
      </c>
    </row>
    <row r="121" spans="1:8" x14ac:dyDescent="0.35">
      <c r="A121" t="s">
        <v>824</v>
      </c>
      <c r="B121" s="26" t="s">
        <v>825</v>
      </c>
      <c r="C121" s="24">
        <v>7</v>
      </c>
      <c r="D121" s="24">
        <v>30728452</v>
      </c>
      <c r="E121" s="24" t="s">
        <v>617</v>
      </c>
      <c r="F121" s="24" t="s">
        <v>613</v>
      </c>
      <c r="G121" s="24">
        <v>77</v>
      </c>
      <c r="H121" s="23" t="s">
        <v>1392</v>
      </c>
    </row>
    <row r="122" spans="1:8" x14ac:dyDescent="0.35">
      <c r="A122" t="s">
        <v>826</v>
      </c>
      <c r="B122" s="26" t="s">
        <v>827</v>
      </c>
      <c r="C122" s="24">
        <v>7</v>
      </c>
      <c r="D122" s="24">
        <v>44255643</v>
      </c>
      <c r="E122" s="24" t="s">
        <v>628</v>
      </c>
      <c r="F122" s="24" t="s">
        <v>614</v>
      </c>
      <c r="G122" s="24">
        <v>24.51</v>
      </c>
      <c r="H122" s="23" t="s">
        <v>1401</v>
      </c>
    </row>
    <row r="123" spans="1:8" x14ac:dyDescent="0.35">
      <c r="A123" t="s">
        <v>828</v>
      </c>
      <c r="B123" s="26" t="s">
        <v>829</v>
      </c>
      <c r="C123" s="24">
        <v>7</v>
      </c>
      <c r="D123" s="24">
        <v>102486254</v>
      </c>
      <c r="E123" s="24" t="s">
        <v>613</v>
      </c>
      <c r="F123" s="24" t="s">
        <v>617</v>
      </c>
      <c r="G123" s="24">
        <v>81.81</v>
      </c>
      <c r="H123" s="23" t="s">
        <v>1392</v>
      </c>
    </row>
    <row r="124" spans="1:8" x14ac:dyDescent="0.35">
      <c r="A124" t="s">
        <v>830</v>
      </c>
      <c r="B124" s="26" t="s">
        <v>831</v>
      </c>
      <c r="C124" s="24">
        <v>7</v>
      </c>
      <c r="D124" s="24">
        <v>103444978</v>
      </c>
      <c r="E124" s="24" t="s">
        <v>613</v>
      </c>
      <c r="F124" s="24" t="s">
        <v>617</v>
      </c>
      <c r="G124" s="24">
        <v>43.34</v>
      </c>
      <c r="H124" s="23" t="s">
        <v>1392</v>
      </c>
    </row>
    <row r="125" spans="1:8" x14ac:dyDescent="0.35">
      <c r="A125" t="s">
        <v>832</v>
      </c>
      <c r="B125" s="26" t="s">
        <v>833</v>
      </c>
      <c r="C125" s="24">
        <v>7</v>
      </c>
      <c r="D125" s="24">
        <v>117495667</v>
      </c>
      <c r="E125" s="24" t="s">
        <v>628</v>
      </c>
      <c r="F125" s="24" t="s">
        <v>617</v>
      </c>
      <c r="G125" s="24">
        <v>31.27</v>
      </c>
      <c r="H125" s="23" t="s">
        <v>1392</v>
      </c>
    </row>
    <row r="126" spans="1:8" x14ac:dyDescent="0.35">
      <c r="A126" t="s">
        <v>834</v>
      </c>
      <c r="B126" s="26" t="s">
        <v>835</v>
      </c>
      <c r="C126" s="24">
        <v>7</v>
      </c>
      <c r="D126" s="24">
        <v>130457914</v>
      </c>
      <c r="E126" s="24" t="s">
        <v>614</v>
      </c>
      <c r="F126" s="24" t="s">
        <v>628</v>
      </c>
      <c r="G126" s="24">
        <v>31.86</v>
      </c>
      <c r="H126" s="23" t="s">
        <v>1395</v>
      </c>
    </row>
    <row r="127" spans="1:8" x14ac:dyDescent="0.35">
      <c r="A127" t="s">
        <v>836</v>
      </c>
      <c r="B127" s="26" t="s">
        <v>837</v>
      </c>
      <c r="C127" s="24">
        <v>7</v>
      </c>
      <c r="D127" s="24">
        <v>150537635</v>
      </c>
      <c r="E127" s="24" t="s">
        <v>628</v>
      </c>
      <c r="F127" s="24" t="s">
        <v>614</v>
      </c>
      <c r="G127" s="24">
        <v>30.81</v>
      </c>
      <c r="H127" s="23" t="s">
        <v>1392</v>
      </c>
    </row>
    <row r="128" spans="1:8" x14ac:dyDescent="0.35">
      <c r="A128" t="s">
        <v>838</v>
      </c>
      <c r="B128" s="26" t="s">
        <v>839</v>
      </c>
      <c r="C128" s="24">
        <v>7</v>
      </c>
      <c r="D128" s="24">
        <v>156930550</v>
      </c>
      <c r="E128" s="24" t="s">
        <v>614</v>
      </c>
      <c r="F128" s="24" t="s">
        <v>617</v>
      </c>
      <c r="G128" s="24">
        <v>67.290000000000006</v>
      </c>
      <c r="H128" s="23" t="s">
        <v>1395</v>
      </c>
    </row>
    <row r="129" spans="1:8" x14ac:dyDescent="0.35">
      <c r="A129" t="s">
        <v>840</v>
      </c>
      <c r="B129" s="26" t="s">
        <v>841</v>
      </c>
      <c r="C129" s="24">
        <v>8</v>
      </c>
      <c r="D129" s="24">
        <v>9974824</v>
      </c>
      <c r="E129" s="24" t="s">
        <v>614</v>
      </c>
      <c r="F129" s="24" t="s">
        <v>628</v>
      </c>
      <c r="G129" s="24">
        <v>53.29</v>
      </c>
      <c r="H129" s="23" t="s">
        <v>1392</v>
      </c>
    </row>
    <row r="130" spans="1:8" x14ac:dyDescent="0.35">
      <c r="A130" t="s">
        <v>842</v>
      </c>
      <c r="B130" s="26" t="s">
        <v>843</v>
      </c>
      <c r="C130" s="24">
        <v>8</v>
      </c>
      <c r="D130" s="24">
        <v>10808687</v>
      </c>
      <c r="E130" s="24" t="s">
        <v>628</v>
      </c>
      <c r="F130" s="24" t="s">
        <v>613</v>
      </c>
      <c r="G130" s="24">
        <v>78.2</v>
      </c>
      <c r="H130" s="23" t="s">
        <v>1392</v>
      </c>
    </row>
    <row r="131" spans="1:8" x14ac:dyDescent="0.35">
      <c r="A131" t="s">
        <v>844</v>
      </c>
      <c r="B131" s="26" t="s">
        <v>845</v>
      </c>
      <c r="C131" s="24">
        <v>8</v>
      </c>
      <c r="D131" s="24">
        <v>19830921</v>
      </c>
      <c r="E131" s="24" t="s">
        <v>617</v>
      </c>
      <c r="F131" s="24" t="s">
        <v>613</v>
      </c>
      <c r="G131" s="24">
        <v>87.66</v>
      </c>
      <c r="H131" s="23" t="s">
        <v>1395</v>
      </c>
    </row>
    <row r="132" spans="1:8" x14ac:dyDescent="0.35">
      <c r="A132" t="s">
        <v>846</v>
      </c>
      <c r="B132" s="26" t="s">
        <v>847</v>
      </c>
      <c r="C132" s="24">
        <v>8</v>
      </c>
      <c r="D132" s="24">
        <v>30863938</v>
      </c>
      <c r="E132" s="24" t="s">
        <v>613</v>
      </c>
      <c r="F132" s="24" t="s">
        <v>617</v>
      </c>
      <c r="G132" s="24">
        <v>31.35</v>
      </c>
      <c r="H132" s="23" t="s">
        <v>1395</v>
      </c>
    </row>
    <row r="133" spans="1:8" x14ac:dyDescent="0.35">
      <c r="A133" t="s">
        <v>848</v>
      </c>
      <c r="B133" s="26" t="s">
        <v>849</v>
      </c>
      <c r="C133" s="24">
        <v>8</v>
      </c>
      <c r="D133" s="24">
        <v>41508577</v>
      </c>
      <c r="E133" s="24" t="s">
        <v>617</v>
      </c>
      <c r="F133" s="24" t="s">
        <v>628</v>
      </c>
      <c r="G133" s="24">
        <v>82.92</v>
      </c>
      <c r="H133" s="23" t="s">
        <v>1395</v>
      </c>
    </row>
    <row r="134" spans="1:8" x14ac:dyDescent="0.35">
      <c r="A134" t="s">
        <v>850</v>
      </c>
      <c r="B134" s="26" t="s">
        <v>851</v>
      </c>
      <c r="C134" s="24">
        <v>8</v>
      </c>
      <c r="D134" s="24">
        <v>95961626</v>
      </c>
      <c r="E134" s="24" t="s">
        <v>613</v>
      </c>
      <c r="F134" s="24" t="s">
        <v>617</v>
      </c>
      <c r="G134" s="24">
        <v>48.47</v>
      </c>
      <c r="H134" s="23" t="s">
        <v>1398</v>
      </c>
    </row>
    <row r="135" spans="1:8" x14ac:dyDescent="0.35">
      <c r="A135" t="s">
        <v>852</v>
      </c>
      <c r="B135" s="26" t="s">
        <v>853</v>
      </c>
      <c r="C135" s="24">
        <v>8</v>
      </c>
      <c r="D135" s="24">
        <v>97737741</v>
      </c>
      <c r="E135" s="24" t="s">
        <v>628</v>
      </c>
      <c r="F135" s="24" t="s">
        <v>614</v>
      </c>
      <c r="G135" s="24">
        <v>1.04</v>
      </c>
      <c r="H135" s="23" t="s">
        <v>1392</v>
      </c>
    </row>
    <row r="136" spans="1:8" x14ac:dyDescent="0.35">
      <c r="A136" t="s">
        <v>854</v>
      </c>
      <c r="B136" s="26" t="s">
        <v>855</v>
      </c>
      <c r="C136" s="24">
        <v>8</v>
      </c>
      <c r="D136" s="24">
        <v>110123183</v>
      </c>
      <c r="E136" s="24" t="s">
        <v>617</v>
      </c>
      <c r="F136" s="24" t="s">
        <v>614</v>
      </c>
      <c r="G136" s="24">
        <v>53.42</v>
      </c>
      <c r="H136" s="23" t="s">
        <v>1392</v>
      </c>
    </row>
    <row r="137" spans="1:8" x14ac:dyDescent="0.35">
      <c r="A137" t="s">
        <v>856</v>
      </c>
      <c r="B137" s="26" t="s">
        <v>857</v>
      </c>
      <c r="C137" s="24">
        <v>8</v>
      </c>
      <c r="D137" s="24">
        <v>118185025</v>
      </c>
      <c r="E137" s="24" t="s">
        <v>614</v>
      </c>
      <c r="F137" s="24" t="s">
        <v>628</v>
      </c>
      <c r="G137" s="24">
        <v>68.510000000000005</v>
      </c>
      <c r="H137" s="23" t="s">
        <v>1394</v>
      </c>
    </row>
    <row r="138" spans="1:8" x14ac:dyDescent="0.35">
      <c r="A138" t="s">
        <v>858</v>
      </c>
      <c r="B138" s="26" t="s">
        <v>859</v>
      </c>
      <c r="C138" s="24">
        <v>8</v>
      </c>
      <c r="D138" s="24">
        <v>128711742</v>
      </c>
      <c r="E138" s="24" t="s">
        <v>614</v>
      </c>
      <c r="F138" s="24" t="s">
        <v>628</v>
      </c>
      <c r="G138" s="24">
        <v>91.51</v>
      </c>
      <c r="H138" s="23" t="s">
        <v>1391</v>
      </c>
    </row>
    <row r="139" spans="1:8" x14ac:dyDescent="0.35">
      <c r="A139" t="s">
        <v>860</v>
      </c>
      <c r="B139" s="26" t="s">
        <v>861</v>
      </c>
      <c r="C139" s="24">
        <v>8</v>
      </c>
      <c r="D139" s="24">
        <v>129568078</v>
      </c>
      <c r="E139" s="24" t="s">
        <v>617</v>
      </c>
      <c r="F139" s="24" t="s">
        <v>613</v>
      </c>
      <c r="G139" s="24">
        <v>26.86</v>
      </c>
      <c r="H139" s="23" t="s">
        <v>1395</v>
      </c>
    </row>
    <row r="140" spans="1:8" x14ac:dyDescent="0.35">
      <c r="A140" t="s">
        <v>862</v>
      </c>
      <c r="B140" s="26" t="s">
        <v>863</v>
      </c>
      <c r="C140" s="24">
        <v>8</v>
      </c>
      <c r="D140" s="24">
        <v>145507304</v>
      </c>
      <c r="E140" s="24" t="s">
        <v>617</v>
      </c>
      <c r="F140" s="24" t="s">
        <v>613</v>
      </c>
      <c r="G140" s="24">
        <v>37.49</v>
      </c>
      <c r="H140" s="23" t="s">
        <v>1392</v>
      </c>
    </row>
    <row r="141" spans="1:8" x14ac:dyDescent="0.35">
      <c r="A141" t="s">
        <v>862</v>
      </c>
      <c r="B141" s="26" t="s">
        <v>864</v>
      </c>
      <c r="C141" s="24">
        <v>8</v>
      </c>
      <c r="D141" s="24">
        <v>145879883</v>
      </c>
      <c r="E141" s="24" t="s">
        <v>613</v>
      </c>
      <c r="F141" s="24" t="s">
        <v>617</v>
      </c>
      <c r="G141" s="24">
        <v>53.76</v>
      </c>
      <c r="H141" s="23" t="s">
        <v>1395</v>
      </c>
    </row>
    <row r="142" spans="1:8" x14ac:dyDescent="0.35">
      <c r="A142" t="s">
        <v>865</v>
      </c>
      <c r="B142" s="26" t="s">
        <v>866</v>
      </c>
      <c r="C142" s="24">
        <v>9</v>
      </c>
      <c r="D142" s="24">
        <v>4291928</v>
      </c>
      <c r="E142" s="24" t="s">
        <v>617</v>
      </c>
      <c r="F142" s="24" t="s">
        <v>628</v>
      </c>
      <c r="G142" s="24">
        <v>35.67</v>
      </c>
      <c r="H142" s="23" t="s">
        <v>1392</v>
      </c>
    </row>
    <row r="143" spans="1:8" x14ac:dyDescent="0.35">
      <c r="A143" t="s">
        <v>867</v>
      </c>
      <c r="B143" s="26" t="s">
        <v>868</v>
      </c>
      <c r="C143" s="24">
        <v>9</v>
      </c>
      <c r="D143" s="24">
        <v>19067833</v>
      </c>
      <c r="E143" s="24" t="s">
        <v>614</v>
      </c>
      <c r="F143" s="24" t="s">
        <v>628</v>
      </c>
      <c r="G143" s="24">
        <v>40.14</v>
      </c>
      <c r="H143" s="23" t="s">
        <v>1392</v>
      </c>
    </row>
    <row r="144" spans="1:8" x14ac:dyDescent="0.35">
      <c r="A144" t="s">
        <v>869</v>
      </c>
      <c r="B144" s="26" t="s">
        <v>870</v>
      </c>
      <c r="C144" s="24">
        <v>9</v>
      </c>
      <c r="D144" s="24">
        <v>20241069</v>
      </c>
      <c r="E144" s="24" t="s">
        <v>617</v>
      </c>
      <c r="F144" s="24" t="s">
        <v>613</v>
      </c>
      <c r="G144" s="24">
        <v>41.23</v>
      </c>
      <c r="H144" s="23" t="s">
        <v>1395</v>
      </c>
    </row>
    <row r="145" spans="1:8" x14ac:dyDescent="0.35">
      <c r="A145" t="s">
        <v>871</v>
      </c>
      <c r="B145" s="26" t="s">
        <v>872</v>
      </c>
      <c r="C145" s="24">
        <v>9</v>
      </c>
      <c r="D145" s="24">
        <v>22134068</v>
      </c>
      <c r="E145" s="24" t="s">
        <v>614</v>
      </c>
      <c r="F145" s="24" t="s">
        <v>628</v>
      </c>
      <c r="G145" s="24">
        <v>82.82</v>
      </c>
      <c r="H145" s="23" t="s">
        <v>1395</v>
      </c>
    </row>
    <row r="146" spans="1:8" x14ac:dyDescent="0.35">
      <c r="A146" t="s">
        <v>871</v>
      </c>
      <c r="B146" s="26" t="s">
        <v>873</v>
      </c>
      <c r="C146" s="24">
        <v>9</v>
      </c>
      <c r="D146" s="24">
        <v>22134172</v>
      </c>
      <c r="E146" s="24" t="s">
        <v>613</v>
      </c>
      <c r="F146" s="24" t="s">
        <v>617</v>
      </c>
      <c r="G146" s="24">
        <v>42.98</v>
      </c>
      <c r="H146" s="23" t="s">
        <v>1395</v>
      </c>
    </row>
    <row r="147" spans="1:8" x14ac:dyDescent="0.35">
      <c r="A147" t="s">
        <v>874</v>
      </c>
      <c r="B147" s="26" t="s">
        <v>875</v>
      </c>
      <c r="C147" s="24">
        <v>9</v>
      </c>
      <c r="D147" s="24">
        <v>28410683</v>
      </c>
      <c r="E147" s="24" t="s">
        <v>617</v>
      </c>
      <c r="F147" s="24" t="s">
        <v>613</v>
      </c>
      <c r="G147" s="24">
        <v>32.29</v>
      </c>
      <c r="H147" s="23" t="s">
        <v>1392</v>
      </c>
    </row>
    <row r="148" spans="1:8" x14ac:dyDescent="0.35">
      <c r="A148" t="s">
        <v>876</v>
      </c>
      <c r="B148" s="26" t="s">
        <v>877</v>
      </c>
      <c r="C148" s="24">
        <v>9</v>
      </c>
      <c r="D148" s="24">
        <v>34074476</v>
      </c>
      <c r="E148" s="24" t="s">
        <v>617</v>
      </c>
      <c r="F148" s="24" t="s">
        <v>613</v>
      </c>
      <c r="G148" s="24">
        <v>37.22</v>
      </c>
      <c r="H148" s="23" t="s">
        <v>1395</v>
      </c>
    </row>
    <row r="149" spans="1:8" x14ac:dyDescent="0.35">
      <c r="A149" t="s">
        <v>878</v>
      </c>
      <c r="B149" s="26" t="s">
        <v>879</v>
      </c>
      <c r="C149" s="24">
        <v>9</v>
      </c>
      <c r="D149" s="24">
        <v>81359113</v>
      </c>
      <c r="E149" s="24" t="s">
        <v>617</v>
      </c>
      <c r="F149" s="24" t="s">
        <v>614</v>
      </c>
      <c r="G149" s="24">
        <v>57.51</v>
      </c>
      <c r="H149" s="23" t="s">
        <v>1395</v>
      </c>
    </row>
    <row r="150" spans="1:8" x14ac:dyDescent="0.35">
      <c r="A150" t="s">
        <v>880</v>
      </c>
      <c r="B150" s="26" t="s">
        <v>881</v>
      </c>
      <c r="C150" s="24">
        <v>9</v>
      </c>
      <c r="D150" s="24">
        <v>81905590</v>
      </c>
      <c r="E150" s="24" t="s">
        <v>628</v>
      </c>
      <c r="F150" s="24" t="s">
        <v>614</v>
      </c>
      <c r="G150" s="24">
        <v>93.17</v>
      </c>
      <c r="H150" s="23" t="s">
        <v>1395</v>
      </c>
    </row>
    <row r="151" spans="1:8" x14ac:dyDescent="0.35">
      <c r="A151" t="s">
        <v>882</v>
      </c>
      <c r="B151" s="26" t="s">
        <v>883</v>
      </c>
      <c r="C151" s="24">
        <v>9</v>
      </c>
      <c r="D151" s="24">
        <v>84308948</v>
      </c>
      <c r="E151" s="24" t="s">
        <v>614</v>
      </c>
      <c r="F151" s="24" t="s">
        <v>628</v>
      </c>
      <c r="G151" s="24">
        <v>59.24</v>
      </c>
      <c r="H151" s="23" t="s">
        <v>1391</v>
      </c>
    </row>
    <row r="152" spans="1:8" x14ac:dyDescent="0.35">
      <c r="A152" t="s">
        <v>884</v>
      </c>
      <c r="B152" s="26" t="s">
        <v>885</v>
      </c>
      <c r="C152" s="24">
        <v>9</v>
      </c>
      <c r="D152" s="24">
        <v>97001682</v>
      </c>
      <c r="E152" s="24" t="s">
        <v>628</v>
      </c>
      <c r="F152" s="24" t="s">
        <v>617</v>
      </c>
      <c r="G152" s="24">
        <v>73.209999999999994</v>
      </c>
      <c r="H152" s="23" t="s">
        <v>1395</v>
      </c>
    </row>
    <row r="153" spans="1:8" x14ac:dyDescent="0.35">
      <c r="A153" t="s">
        <v>886</v>
      </c>
      <c r="B153" s="26" t="s">
        <v>887</v>
      </c>
      <c r="C153" s="24">
        <v>9</v>
      </c>
      <c r="D153" s="24">
        <v>136149229</v>
      </c>
      <c r="E153" s="24" t="s">
        <v>617</v>
      </c>
      <c r="F153" s="24" t="s">
        <v>613</v>
      </c>
      <c r="G153" s="24">
        <v>33.17</v>
      </c>
      <c r="H153" s="23" t="s">
        <v>1391</v>
      </c>
    </row>
    <row r="154" spans="1:8" x14ac:dyDescent="0.35">
      <c r="A154" t="s">
        <v>888</v>
      </c>
      <c r="B154" s="26" t="s">
        <v>889</v>
      </c>
      <c r="C154" s="24">
        <v>9</v>
      </c>
      <c r="D154" s="24">
        <v>139241030</v>
      </c>
      <c r="E154" s="24" t="s">
        <v>614</v>
      </c>
      <c r="F154" s="24" t="s">
        <v>628</v>
      </c>
      <c r="G154" s="24">
        <v>75.2</v>
      </c>
      <c r="H154" s="23" t="s">
        <v>1392</v>
      </c>
    </row>
    <row r="155" spans="1:8" x14ac:dyDescent="0.35">
      <c r="A155" t="s">
        <v>890</v>
      </c>
      <c r="B155" s="26" t="s">
        <v>891</v>
      </c>
      <c r="C155" s="24">
        <v>10</v>
      </c>
      <c r="D155" s="24">
        <v>12307894</v>
      </c>
      <c r="E155" s="24" t="s">
        <v>613</v>
      </c>
      <c r="F155" s="24" t="s">
        <v>617</v>
      </c>
      <c r="G155" s="24">
        <v>21.84</v>
      </c>
      <c r="H155" s="23" t="s">
        <v>1395</v>
      </c>
    </row>
    <row r="156" spans="1:8" x14ac:dyDescent="0.35">
      <c r="A156" t="s">
        <v>892</v>
      </c>
      <c r="B156" s="26" t="s">
        <v>893</v>
      </c>
      <c r="C156" s="24">
        <v>10</v>
      </c>
      <c r="D156" s="24">
        <v>71321279</v>
      </c>
      <c r="E156" s="24" t="s">
        <v>614</v>
      </c>
      <c r="F156" s="24" t="s">
        <v>628</v>
      </c>
      <c r="G156" s="24">
        <v>31.55</v>
      </c>
      <c r="H156" s="23" t="s">
        <v>1395</v>
      </c>
    </row>
    <row r="157" spans="1:8" x14ac:dyDescent="0.35">
      <c r="A157" t="s">
        <v>892</v>
      </c>
      <c r="B157" s="26" t="s">
        <v>894</v>
      </c>
      <c r="C157" s="24">
        <v>10</v>
      </c>
      <c r="D157" s="24">
        <v>71466578</v>
      </c>
      <c r="E157" s="24" t="s">
        <v>614</v>
      </c>
      <c r="F157" s="24" t="s">
        <v>613</v>
      </c>
      <c r="G157" s="24">
        <v>70.16</v>
      </c>
      <c r="H157" s="23" t="s">
        <v>1395</v>
      </c>
    </row>
    <row r="158" spans="1:8" x14ac:dyDescent="0.35">
      <c r="A158" t="s">
        <v>895</v>
      </c>
      <c r="B158" s="26" t="s">
        <v>896</v>
      </c>
      <c r="C158" s="24">
        <v>10</v>
      </c>
      <c r="D158" s="24">
        <v>80952826</v>
      </c>
      <c r="E158" s="24" t="s">
        <v>614</v>
      </c>
      <c r="F158" s="24" t="s">
        <v>617</v>
      </c>
      <c r="G158" s="24">
        <v>53.3</v>
      </c>
      <c r="H158" s="23" t="s">
        <v>1392</v>
      </c>
    </row>
    <row r="159" spans="1:8" x14ac:dyDescent="0.35">
      <c r="A159" t="s">
        <v>897</v>
      </c>
      <c r="B159" s="26" t="s">
        <v>898</v>
      </c>
      <c r="C159" s="24">
        <v>10</v>
      </c>
      <c r="D159" s="24">
        <v>89769340</v>
      </c>
      <c r="E159" s="24" t="s">
        <v>613</v>
      </c>
      <c r="F159" s="24" t="s">
        <v>617</v>
      </c>
      <c r="G159" s="24">
        <v>15.18</v>
      </c>
      <c r="H159" s="23" t="s">
        <v>1395</v>
      </c>
    </row>
    <row r="160" spans="1:8" x14ac:dyDescent="0.35">
      <c r="A160" t="s">
        <v>899</v>
      </c>
      <c r="B160" s="26" t="s">
        <v>900</v>
      </c>
      <c r="C160" s="24">
        <v>10</v>
      </c>
      <c r="D160" s="24">
        <v>94462427</v>
      </c>
      <c r="E160" s="24" t="s">
        <v>613</v>
      </c>
      <c r="F160" s="24" t="s">
        <v>617</v>
      </c>
      <c r="G160" s="24">
        <v>58.72</v>
      </c>
      <c r="H160" s="23" t="s">
        <v>1395</v>
      </c>
    </row>
    <row r="161" spans="1:8" x14ac:dyDescent="0.35">
      <c r="A161" t="s">
        <v>901</v>
      </c>
      <c r="B161" s="26" t="s">
        <v>902</v>
      </c>
      <c r="C161" s="24">
        <v>10</v>
      </c>
      <c r="D161" s="24">
        <v>114703136</v>
      </c>
      <c r="E161" s="24" t="s">
        <v>613</v>
      </c>
      <c r="F161" s="24" t="s">
        <v>617</v>
      </c>
      <c r="G161" s="24">
        <v>47.61</v>
      </c>
      <c r="H161" s="23" t="s">
        <v>1395</v>
      </c>
    </row>
    <row r="162" spans="1:8" x14ac:dyDescent="0.35">
      <c r="A162" t="s">
        <v>901</v>
      </c>
      <c r="B162" s="26" t="s">
        <v>903</v>
      </c>
      <c r="C162" s="24">
        <v>10</v>
      </c>
      <c r="D162" s="24">
        <v>114740337</v>
      </c>
      <c r="E162" s="24" t="s">
        <v>617</v>
      </c>
      <c r="F162" s="24" t="s">
        <v>614</v>
      </c>
      <c r="G162" s="24">
        <v>98.18</v>
      </c>
      <c r="H162" s="23" t="s">
        <v>1392</v>
      </c>
    </row>
    <row r="163" spans="1:8" x14ac:dyDescent="0.35">
      <c r="A163" t="s">
        <v>901</v>
      </c>
      <c r="B163" s="26" t="s">
        <v>904</v>
      </c>
      <c r="C163" s="24">
        <v>10</v>
      </c>
      <c r="D163" s="24">
        <v>114758349</v>
      </c>
      <c r="E163" s="24" t="s">
        <v>613</v>
      </c>
      <c r="F163" s="24" t="s">
        <v>617</v>
      </c>
      <c r="G163" s="24">
        <v>29.5</v>
      </c>
      <c r="H163" s="23" t="s">
        <v>1392</v>
      </c>
    </row>
    <row r="164" spans="1:8" x14ac:dyDescent="0.35">
      <c r="A164" t="s">
        <v>901</v>
      </c>
      <c r="B164" s="26" t="s">
        <v>905</v>
      </c>
      <c r="C164" s="24">
        <v>10</v>
      </c>
      <c r="D164" s="24">
        <v>114871594</v>
      </c>
      <c r="E164" s="24" t="s">
        <v>628</v>
      </c>
      <c r="F164" s="24" t="s">
        <v>614</v>
      </c>
      <c r="G164" s="24">
        <v>71.62</v>
      </c>
      <c r="H164" s="23" t="s">
        <v>1392</v>
      </c>
    </row>
    <row r="165" spans="1:8" x14ac:dyDescent="0.35">
      <c r="A165" t="s">
        <v>906</v>
      </c>
      <c r="B165" s="26" t="s">
        <v>907</v>
      </c>
      <c r="C165" s="24">
        <v>10</v>
      </c>
      <c r="D165" s="24">
        <v>122915345</v>
      </c>
      <c r="E165" s="24" t="s">
        <v>628</v>
      </c>
      <c r="F165" s="24" t="s">
        <v>614</v>
      </c>
      <c r="G165" s="24">
        <v>18.989999999999998</v>
      </c>
      <c r="H165" s="23" t="s">
        <v>1395</v>
      </c>
    </row>
    <row r="166" spans="1:8" x14ac:dyDescent="0.35">
      <c r="A166" t="s">
        <v>908</v>
      </c>
      <c r="B166" s="26" t="s">
        <v>909</v>
      </c>
      <c r="C166" s="24">
        <v>10</v>
      </c>
      <c r="D166" s="24">
        <v>124193181</v>
      </c>
      <c r="E166" s="24" t="s">
        <v>613</v>
      </c>
      <c r="F166" s="24" t="s">
        <v>614</v>
      </c>
      <c r="G166" s="24">
        <v>51.61</v>
      </c>
      <c r="H166" s="23" t="s">
        <v>1395</v>
      </c>
    </row>
    <row r="167" spans="1:8" x14ac:dyDescent="0.35">
      <c r="A167" t="s">
        <v>910</v>
      </c>
      <c r="B167" s="26" t="s">
        <v>911</v>
      </c>
      <c r="C167" s="24">
        <v>11</v>
      </c>
      <c r="D167" s="24">
        <v>2118860</v>
      </c>
      <c r="E167" s="24" t="s">
        <v>614</v>
      </c>
      <c r="F167" s="24" t="s">
        <v>613</v>
      </c>
      <c r="G167" s="24">
        <v>66.489999999999995</v>
      </c>
      <c r="H167" s="23" t="s">
        <v>1395</v>
      </c>
    </row>
    <row r="168" spans="1:8" x14ac:dyDescent="0.35">
      <c r="A168" t="s">
        <v>910</v>
      </c>
      <c r="B168" s="26" t="s">
        <v>912</v>
      </c>
      <c r="C168" s="24">
        <v>11</v>
      </c>
      <c r="D168" s="24">
        <v>2197286</v>
      </c>
      <c r="E168" s="24" t="s">
        <v>628</v>
      </c>
      <c r="F168" s="24" t="s">
        <v>614</v>
      </c>
      <c r="G168" s="24">
        <v>38.29</v>
      </c>
      <c r="H168" s="23" t="s">
        <v>1395</v>
      </c>
    </row>
    <row r="169" spans="1:8" x14ac:dyDescent="0.35">
      <c r="A169" t="s">
        <v>913</v>
      </c>
      <c r="B169" s="26" t="s">
        <v>914</v>
      </c>
      <c r="C169" s="24">
        <v>11</v>
      </c>
      <c r="D169" s="24">
        <v>2672821</v>
      </c>
      <c r="E169" s="24" t="s">
        <v>613</v>
      </c>
      <c r="F169" s="24" t="s">
        <v>617</v>
      </c>
      <c r="G169" s="24">
        <v>10.24</v>
      </c>
      <c r="H169" s="23" t="s">
        <v>1396</v>
      </c>
    </row>
    <row r="170" spans="1:8" x14ac:dyDescent="0.35">
      <c r="A170" t="s">
        <v>913</v>
      </c>
      <c r="B170" s="26" t="s">
        <v>915</v>
      </c>
      <c r="C170" s="24">
        <v>11</v>
      </c>
      <c r="D170" s="24">
        <v>2691500</v>
      </c>
      <c r="E170" s="24" t="s">
        <v>628</v>
      </c>
      <c r="F170" s="24" t="s">
        <v>614</v>
      </c>
      <c r="G170" s="24">
        <v>25.64</v>
      </c>
      <c r="H170" s="23" t="s">
        <v>1396</v>
      </c>
    </row>
    <row r="171" spans="1:8" x14ac:dyDescent="0.35">
      <c r="A171" t="s">
        <v>913</v>
      </c>
      <c r="B171" s="26" t="s">
        <v>916</v>
      </c>
      <c r="C171" s="24">
        <v>11</v>
      </c>
      <c r="D171" s="24">
        <v>2755548</v>
      </c>
      <c r="E171" s="24" t="s">
        <v>628</v>
      </c>
      <c r="F171" s="24" t="s">
        <v>614</v>
      </c>
      <c r="G171" s="24">
        <v>68.959999999999994</v>
      </c>
      <c r="H171" s="23" t="s">
        <v>1392</v>
      </c>
    </row>
    <row r="172" spans="1:8" x14ac:dyDescent="0.35">
      <c r="A172" t="s">
        <v>913</v>
      </c>
      <c r="B172" s="26" t="s">
        <v>917</v>
      </c>
      <c r="C172" s="24">
        <v>11</v>
      </c>
      <c r="D172" s="24">
        <v>2850828</v>
      </c>
      <c r="E172" s="24" t="s">
        <v>614</v>
      </c>
      <c r="F172" s="24" t="s">
        <v>628</v>
      </c>
      <c r="G172" s="24">
        <v>24.82</v>
      </c>
      <c r="H172" s="23" t="s">
        <v>1392</v>
      </c>
    </row>
    <row r="173" spans="1:8" x14ac:dyDescent="0.35">
      <c r="A173" t="s">
        <v>913</v>
      </c>
      <c r="B173" s="26" t="s">
        <v>918</v>
      </c>
      <c r="C173" s="24">
        <v>11</v>
      </c>
      <c r="D173" s="24">
        <v>2857194</v>
      </c>
      <c r="E173" s="24" t="s">
        <v>617</v>
      </c>
      <c r="F173" s="24" t="s">
        <v>628</v>
      </c>
      <c r="G173" s="24">
        <v>42.6</v>
      </c>
      <c r="H173" s="23" t="s">
        <v>1392</v>
      </c>
    </row>
    <row r="174" spans="1:8" x14ac:dyDescent="0.35">
      <c r="A174" t="s">
        <v>913</v>
      </c>
      <c r="B174" s="26" t="s">
        <v>919</v>
      </c>
      <c r="C174" s="24">
        <v>11</v>
      </c>
      <c r="D174" s="24">
        <v>2858546</v>
      </c>
      <c r="E174" s="24" t="s">
        <v>617</v>
      </c>
      <c r="F174" s="24" t="s">
        <v>613</v>
      </c>
      <c r="G174" s="24">
        <v>95.43</v>
      </c>
      <c r="H174" s="23" t="s">
        <v>1392</v>
      </c>
    </row>
    <row r="175" spans="1:8" x14ac:dyDescent="0.35">
      <c r="A175" t="s">
        <v>920</v>
      </c>
      <c r="B175" s="26" t="s">
        <v>921</v>
      </c>
      <c r="C175" s="24">
        <v>11</v>
      </c>
      <c r="D175" s="24">
        <v>14763828</v>
      </c>
      <c r="E175" s="24" t="s">
        <v>628</v>
      </c>
      <c r="F175" s="24" t="s">
        <v>617</v>
      </c>
      <c r="G175" s="24">
        <v>2.36</v>
      </c>
      <c r="H175" s="23" t="s">
        <v>1392</v>
      </c>
    </row>
    <row r="176" spans="1:8" x14ac:dyDescent="0.35">
      <c r="A176" t="s">
        <v>922</v>
      </c>
      <c r="B176" s="26" t="s">
        <v>923</v>
      </c>
      <c r="C176" s="24">
        <v>11</v>
      </c>
      <c r="D176" s="24">
        <v>17408404</v>
      </c>
      <c r="E176" s="24" t="s">
        <v>617</v>
      </c>
      <c r="F176" s="24" t="s">
        <v>613</v>
      </c>
      <c r="G176" s="24">
        <v>36.24</v>
      </c>
      <c r="H176" s="23" t="s">
        <v>1394</v>
      </c>
    </row>
    <row r="177" spans="1:8" x14ac:dyDescent="0.35">
      <c r="A177" t="s">
        <v>924</v>
      </c>
      <c r="B177" s="26" t="s">
        <v>925</v>
      </c>
      <c r="C177" s="24">
        <v>11</v>
      </c>
      <c r="D177" s="24">
        <v>28534898</v>
      </c>
      <c r="E177" s="24" t="s">
        <v>628</v>
      </c>
      <c r="F177" s="24" t="s">
        <v>614</v>
      </c>
      <c r="G177" s="24">
        <v>33.200000000000003</v>
      </c>
      <c r="H177" s="23" t="s">
        <v>1391</v>
      </c>
    </row>
    <row r="178" spans="1:8" x14ac:dyDescent="0.35">
      <c r="A178" t="s">
        <v>926</v>
      </c>
      <c r="B178" s="26" t="s">
        <v>927</v>
      </c>
      <c r="C178" s="24">
        <v>11</v>
      </c>
      <c r="D178" s="24">
        <v>32927778</v>
      </c>
      <c r="E178" s="24" t="s">
        <v>614</v>
      </c>
      <c r="F178" s="24" t="s">
        <v>613</v>
      </c>
      <c r="G178" s="24">
        <v>95.67</v>
      </c>
      <c r="H178" s="23" t="s">
        <v>1392</v>
      </c>
    </row>
    <row r="179" spans="1:8" x14ac:dyDescent="0.35">
      <c r="A179" t="s">
        <v>928</v>
      </c>
      <c r="B179" s="26" t="s">
        <v>929</v>
      </c>
      <c r="C179" s="24">
        <v>11</v>
      </c>
      <c r="D179" s="24">
        <v>34982148</v>
      </c>
      <c r="E179" s="24" t="s">
        <v>617</v>
      </c>
      <c r="F179" s="24" t="s">
        <v>628</v>
      </c>
      <c r="G179" s="24">
        <v>29.08</v>
      </c>
      <c r="H179" s="23" t="s">
        <v>1392</v>
      </c>
    </row>
    <row r="180" spans="1:8" x14ac:dyDescent="0.35">
      <c r="A180" t="s">
        <v>930</v>
      </c>
      <c r="B180" s="26" t="s">
        <v>931</v>
      </c>
      <c r="C180" s="24">
        <v>11</v>
      </c>
      <c r="D180" s="24">
        <v>43877934</v>
      </c>
      <c r="E180" s="24" t="s">
        <v>628</v>
      </c>
      <c r="F180" s="24" t="s">
        <v>617</v>
      </c>
      <c r="G180" s="24">
        <v>28.8</v>
      </c>
      <c r="H180" s="23" t="s">
        <v>1394</v>
      </c>
    </row>
    <row r="181" spans="1:8" x14ac:dyDescent="0.35">
      <c r="A181" t="s">
        <v>932</v>
      </c>
      <c r="B181" s="26" t="s">
        <v>933</v>
      </c>
      <c r="C181" s="24">
        <v>11</v>
      </c>
      <c r="D181" s="24">
        <v>45912013</v>
      </c>
      <c r="E181" s="24" t="s">
        <v>628</v>
      </c>
      <c r="F181" s="24" t="s">
        <v>614</v>
      </c>
      <c r="G181" s="24">
        <v>44.94</v>
      </c>
      <c r="H181" s="23" t="s">
        <v>1392</v>
      </c>
    </row>
    <row r="182" spans="1:8" x14ac:dyDescent="0.35">
      <c r="A182" t="s">
        <v>934</v>
      </c>
      <c r="B182" s="26" t="s">
        <v>935</v>
      </c>
      <c r="C182" s="24">
        <v>11</v>
      </c>
      <c r="D182" s="24">
        <v>47529947</v>
      </c>
      <c r="E182" s="24" t="s">
        <v>628</v>
      </c>
      <c r="F182" s="24" t="s">
        <v>617</v>
      </c>
      <c r="G182" s="24">
        <v>40.97</v>
      </c>
      <c r="H182" s="23" t="s">
        <v>1392</v>
      </c>
    </row>
    <row r="183" spans="1:8" x14ac:dyDescent="0.35">
      <c r="A183" t="s">
        <v>936</v>
      </c>
      <c r="B183" s="26" t="s">
        <v>937</v>
      </c>
      <c r="C183" s="24">
        <v>11</v>
      </c>
      <c r="D183" s="24">
        <v>65294799</v>
      </c>
      <c r="E183" s="24" t="s">
        <v>613</v>
      </c>
      <c r="F183" s="24" t="s">
        <v>617</v>
      </c>
      <c r="G183" s="24">
        <v>20.350000000000001</v>
      </c>
      <c r="H183" s="23" t="s">
        <v>1392</v>
      </c>
    </row>
    <row r="184" spans="1:8" x14ac:dyDescent="0.35">
      <c r="A184" t="s">
        <v>938</v>
      </c>
      <c r="B184" s="26" t="s">
        <v>939</v>
      </c>
      <c r="C184" s="24">
        <v>11</v>
      </c>
      <c r="D184" s="24">
        <v>69448758</v>
      </c>
      <c r="E184" s="24" t="s">
        <v>613</v>
      </c>
      <c r="F184" s="24" t="s">
        <v>617</v>
      </c>
      <c r="G184" s="24">
        <v>97.33</v>
      </c>
      <c r="H184" s="23" t="s">
        <v>1395</v>
      </c>
    </row>
    <row r="185" spans="1:8" x14ac:dyDescent="0.35">
      <c r="A185" t="s">
        <v>940</v>
      </c>
      <c r="B185" s="26" t="s">
        <v>941</v>
      </c>
      <c r="C185" s="24">
        <v>11</v>
      </c>
      <c r="D185" s="24">
        <v>72460398</v>
      </c>
      <c r="E185" s="24" t="s">
        <v>628</v>
      </c>
      <c r="F185" s="24" t="s">
        <v>617</v>
      </c>
      <c r="G185" s="24">
        <v>83.63</v>
      </c>
      <c r="H185" s="23" t="s">
        <v>1392</v>
      </c>
    </row>
    <row r="186" spans="1:8" x14ac:dyDescent="0.35">
      <c r="A186" t="s">
        <v>942</v>
      </c>
      <c r="B186" s="26" t="s">
        <v>943</v>
      </c>
      <c r="C186" s="24">
        <v>11</v>
      </c>
      <c r="D186" s="24">
        <v>92708710</v>
      </c>
      <c r="E186" s="24" t="s">
        <v>614</v>
      </c>
      <c r="F186" s="24" t="s">
        <v>617</v>
      </c>
      <c r="G186" s="24">
        <v>27.65</v>
      </c>
      <c r="H186" s="23" t="s">
        <v>1392</v>
      </c>
    </row>
    <row r="187" spans="1:8" x14ac:dyDescent="0.35">
      <c r="A187" t="s">
        <v>942</v>
      </c>
      <c r="B187" s="26" t="s">
        <v>944</v>
      </c>
      <c r="C187" s="24">
        <v>11</v>
      </c>
      <c r="D187" s="24">
        <v>93013531</v>
      </c>
      <c r="E187" s="24" t="s">
        <v>617</v>
      </c>
      <c r="F187" s="24" t="s">
        <v>613</v>
      </c>
      <c r="G187" s="24">
        <v>70.569999999999993</v>
      </c>
      <c r="H187" s="23" t="s">
        <v>1395</v>
      </c>
    </row>
    <row r="188" spans="1:8" x14ac:dyDescent="0.35">
      <c r="A188" t="s">
        <v>945</v>
      </c>
      <c r="B188" s="26" t="s">
        <v>946</v>
      </c>
      <c r="C188" s="24">
        <v>11</v>
      </c>
      <c r="D188" s="24">
        <v>128042575</v>
      </c>
      <c r="E188" s="24" t="s">
        <v>613</v>
      </c>
      <c r="F188" s="24" t="s">
        <v>617</v>
      </c>
      <c r="G188" s="24">
        <v>85.33</v>
      </c>
      <c r="H188" s="23" t="s">
        <v>1395</v>
      </c>
    </row>
    <row r="189" spans="1:8" x14ac:dyDescent="0.35">
      <c r="A189" t="s">
        <v>945</v>
      </c>
      <c r="B189" s="26" t="s">
        <v>947</v>
      </c>
      <c r="C189" s="24">
        <v>11</v>
      </c>
      <c r="D189" s="24">
        <v>128234144</v>
      </c>
      <c r="E189" s="24" t="s">
        <v>628</v>
      </c>
      <c r="F189" s="24" t="s">
        <v>614</v>
      </c>
      <c r="G189" s="24">
        <v>28.17</v>
      </c>
      <c r="H189" s="23" t="s">
        <v>1395</v>
      </c>
    </row>
    <row r="190" spans="1:8" x14ac:dyDescent="0.35">
      <c r="A190" t="s">
        <v>945</v>
      </c>
      <c r="B190" s="26" t="s">
        <v>948</v>
      </c>
      <c r="C190" s="24">
        <v>11</v>
      </c>
      <c r="D190" s="24">
        <v>128398938</v>
      </c>
      <c r="E190" s="24" t="s">
        <v>613</v>
      </c>
      <c r="F190" s="24" t="s">
        <v>617</v>
      </c>
      <c r="G190" s="24">
        <v>20.7</v>
      </c>
      <c r="H190" s="23" t="s">
        <v>1396</v>
      </c>
    </row>
    <row r="191" spans="1:8" x14ac:dyDescent="0.35">
      <c r="A191" t="s">
        <v>949</v>
      </c>
      <c r="B191" s="26" t="s">
        <v>950</v>
      </c>
      <c r="C191" s="24">
        <v>12</v>
      </c>
      <c r="D191" s="24">
        <v>4300172</v>
      </c>
      <c r="E191" s="24" t="s">
        <v>617</v>
      </c>
      <c r="F191" s="24" t="s">
        <v>613</v>
      </c>
      <c r="G191" s="24">
        <v>18</v>
      </c>
      <c r="H191" s="23" t="s">
        <v>1395</v>
      </c>
    </row>
    <row r="192" spans="1:8" x14ac:dyDescent="0.35">
      <c r="A192" t="s">
        <v>949</v>
      </c>
      <c r="B192" s="26" t="s">
        <v>951</v>
      </c>
      <c r="C192" s="24">
        <v>12</v>
      </c>
      <c r="D192" s="24">
        <v>4376089</v>
      </c>
      <c r="E192" s="24" t="s">
        <v>617</v>
      </c>
      <c r="F192" s="24" t="s">
        <v>613</v>
      </c>
      <c r="G192" s="24">
        <v>20.87</v>
      </c>
      <c r="H192" s="23" t="s">
        <v>1391</v>
      </c>
    </row>
    <row r="193" spans="1:8" x14ac:dyDescent="0.35">
      <c r="A193" t="s">
        <v>949</v>
      </c>
      <c r="B193" s="26" t="s">
        <v>952</v>
      </c>
      <c r="C193" s="24">
        <v>12</v>
      </c>
      <c r="D193" s="24">
        <v>4384696</v>
      </c>
      <c r="E193" s="24" t="s">
        <v>617</v>
      </c>
      <c r="F193" s="24" t="s">
        <v>613</v>
      </c>
      <c r="G193" s="24">
        <v>91.31</v>
      </c>
      <c r="H193" s="23" t="s">
        <v>1391</v>
      </c>
    </row>
    <row r="194" spans="1:8" x14ac:dyDescent="0.35">
      <c r="A194" t="s">
        <v>949</v>
      </c>
      <c r="B194" s="26" t="s">
        <v>953</v>
      </c>
      <c r="C194" s="24">
        <v>12</v>
      </c>
      <c r="D194" s="24">
        <v>4384844</v>
      </c>
      <c r="E194" s="24" t="s">
        <v>613</v>
      </c>
      <c r="F194" s="24" t="s">
        <v>614</v>
      </c>
      <c r="G194" s="24">
        <v>98.02</v>
      </c>
      <c r="H194" s="23" t="s">
        <v>1391</v>
      </c>
    </row>
    <row r="195" spans="1:8" x14ac:dyDescent="0.35">
      <c r="A195" t="s">
        <v>949</v>
      </c>
      <c r="B195" s="26" t="s">
        <v>954</v>
      </c>
      <c r="C195" s="24">
        <v>12</v>
      </c>
      <c r="D195" s="24">
        <v>4399050</v>
      </c>
      <c r="E195" s="24" t="s">
        <v>614</v>
      </c>
      <c r="F195" s="24" t="s">
        <v>628</v>
      </c>
      <c r="G195" s="24">
        <v>25.8</v>
      </c>
      <c r="H195" s="23" t="s">
        <v>1392</v>
      </c>
    </row>
    <row r="196" spans="1:8" x14ac:dyDescent="0.35">
      <c r="A196" t="s">
        <v>955</v>
      </c>
      <c r="B196" s="26" t="s">
        <v>956</v>
      </c>
      <c r="C196" s="24">
        <v>12</v>
      </c>
      <c r="D196" s="24">
        <v>12871099</v>
      </c>
      <c r="E196" s="24" t="s">
        <v>614</v>
      </c>
      <c r="F196" s="24" t="s">
        <v>613</v>
      </c>
      <c r="G196" s="24">
        <v>23.5</v>
      </c>
      <c r="H196" s="23" t="s">
        <v>1393</v>
      </c>
    </row>
    <row r="197" spans="1:8" x14ac:dyDescent="0.35">
      <c r="A197" t="s">
        <v>957</v>
      </c>
      <c r="B197" s="26" t="s">
        <v>958</v>
      </c>
      <c r="C197" s="24">
        <v>12</v>
      </c>
      <c r="D197" s="24">
        <v>26453283</v>
      </c>
      <c r="E197" s="24" t="s">
        <v>614</v>
      </c>
      <c r="F197" s="24" t="s">
        <v>628</v>
      </c>
      <c r="G197" s="24">
        <v>25.32</v>
      </c>
      <c r="H197" s="23" t="s">
        <v>1391</v>
      </c>
    </row>
    <row r="198" spans="1:8" x14ac:dyDescent="0.35">
      <c r="A198" t="s">
        <v>959</v>
      </c>
      <c r="B198" s="26" t="s">
        <v>960</v>
      </c>
      <c r="C198" s="24">
        <v>12</v>
      </c>
      <c r="D198" s="24">
        <v>27965150</v>
      </c>
      <c r="E198" s="24" t="s">
        <v>617</v>
      </c>
      <c r="F198" s="24" t="s">
        <v>613</v>
      </c>
      <c r="G198" s="24">
        <v>80.540000000000006</v>
      </c>
      <c r="H198" s="23" t="s">
        <v>1395</v>
      </c>
    </row>
    <row r="199" spans="1:8" x14ac:dyDescent="0.35">
      <c r="A199" t="s">
        <v>961</v>
      </c>
      <c r="B199" s="26" t="s">
        <v>962</v>
      </c>
      <c r="C199" s="24">
        <v>12</v>
      </c>
      <c r="D199" s="24">
        <v>66221060</v>
      </c>
      <c r="E199" s="24" t="s">
        <v>613</v>
      </c>
      <c r="F199" s="24" t="s">
        <v>628</v>
      </c>
      <c r="G199" s="24">
        <v>10.42</v>
      </c>
      <c r="H199" s="23" t="s">
        <v>1392</v>
      </c>
    </row>
    <row r="200" spans="1:8" x14ac:dyDescent="0.35">
      <c r="A200" t="s">
        <v>961</v>
      </c>
      <c r="B200" s="26" t="s">
        <v>963</v>
      </c>
      <c r="C200" s="24">
        <v>12</v>
      </c>
      <c r="D200" s="24">
        <v>66358347</v>
      </c>
      <c r="E200" s="24" t="s">
        <v>613</v>
      </c>
      <c r="F200" s="24" t="s">
        <v>617</v>
      </c>
      <c r="G200" s="24">
        <v>49.02</v>
      </c>
      <c r="H200" s="23" t="s">
        <v>1394</v>
      </c>
    </row>
    <row r="201" spans="1:8" x14ac:dyDescent="0.35">
      <c r="A201" t="s">
        <v>964</v>
      </c>
      <c r="B201" s="26" t="s">
        <v>965</v>
      </c>
      <c r="C201" s="24">
        <v>12</v>
      </c>
      <c r="D201" s="24">
        <v>71522953</v>
      </c>
      <c r="E201" s="24" t="s">
        <v>614</v>
      </c>
      <c r="F201" s="24" t="s">
        <v>617</v>
      </c>
      <c r="G201" s="24">
        <v>57.11</v>
      </c>
      <c r="H201" s="23" t="s">
        <v>1392</v>
      </c>
    </row>
    <row r="202" spans="1:8" x14ac:dyDescent="0.35">
      <c r="A202" t="s">
        <v>966</v>
      </c>
      <c r="B202" s="26" t="s">
        <v>967</v>
      </c>
      <c r="C202" s="24">
        <v>12</v>
      </c>
      <c r="D202" s="24">
        <v>95928560</v>
      </c>
      <c r="E202" s="24" t="s">
        <v>613</v>
      </c>
      <c r="F202" s="24" t="s">
        <v>617</v>
      </c>
      <c r="G202" s="24">
        <v>53.75</v>
      </c>
      <c r="H202" s="23" t="s">
        <v>1392</v>
      </c>
    </row>
    <row r="203" spans="1:8" x14ac:dyDescent="0.35">
      <c r="A203" t="s">
        <v>968</v>
      </c>
      <c r="B203" s="26" t="s">
        <v>969</v>
      </c>
      <c r="C203" s="24">
        <v>12</v>
      </c>
      <c r="D203" s="24">
        <v>97848775</v>
      </c>
      <c r="E203" s="24" t="s">
        <v>628</v>
      </c>
      <c r="F203" s="24" t="s">
        <v>614</v>
      </c>
      <c r="G203" s="24">
        <v>93.24</v>
      </c>
      <c r="H203" s="23" t="s">
        <v>1391</v>
      </c>
    </row>
    <row r="204" spans="1:8" x14ac:dyDescent="0.35">
      <c r="A204" t="s">
        <v>970</v>
      </c>
      <c r="B204" s="26" t="s">
        <v>971</v>
      </c>
      <c r="C204" s="24">
        <v>12</v>
      </c>
      <c r="D204" s="24">
        <v>108629780</v>
      </c>
      <c r="E204" s="24" t="s">
        <v>614</v>
      </c>
      <c r="F204" s="24" t="s">
        <v>628</v>
      </c>
      <c r="G204" s="24">
        <v>73.89</v>
      </c>
      <c r="H204" s="23" t="s">
        <v>1392</v>
      </c>
    </row>
    <row r="205" spans="1:8" x14ac:dyDescent="0.35">
      <c r="A205" t="s">
        <v>972</v>
      </c>
      <c r="B205" s="26" t="s">
        <v>973</v>
      </c>
      <c r="C205" s="24">
        <v>12</v>
      </c>
      <c r="D205" s="24">
        <v>118412373</v>
      </c>
      <c r="E205" s="24" t="s">
        <v>628</v>
      </c>
      <c r="F205" s="24" t="s">
        <v>614</v>
      </c>
      <c r="G205" s="24">
        <v>14.38</v>
      </c>
      <c r="H205" s="23" t="s">
        <v>1395</v>
      </c>
    </row>
    <row r="206" spans="1:8" x14ac:dyDescent="0.35">
      <c r="A206" t="s">
        <v>974</v>
      </c>
      <c r="B206" s="26" t="s">
        <v>975</v>
      </c>
      <c r="C206" s="24">
        <v>12</v>
      </c>
      <c r="D206" s="24">
        <v>121380541</v>
      </c>
      <c r="E206" s="24" t="s">
        <v>614</v>
      </c>
      <c r="F206" s="24" t="s">
        <v>628</v>
      </c>
      <c r="G206" s="24">
        <v>96.69</v>
      </c>
      <c r="H206" s="23" t="s">
        <v>1395</v>
      </c>
    </row>
    <row r="207" spans="1:8" x14ac:dyDescent="0.35">
      <c r="A207" t="s">
        <v>974</v>
      </c>
      <c r="B207" s="26" t="s">
        <v>976</v>
      </c>
      <c r="C207" s="24">
        <v>12</v>
      </c>
      <c r="D207" s="24">
        <v>121416864</v>
      </c>
      <c r="E207" s="24" t="s">
        <v>613</v>
      </c>
      <c r="F207" s="24" t="s">
        <v>617</v>
      </c>
      <c r="G207" s="24">
        <v>2.96</v>
      </c>
      <c r="H207" s="23" t="s">
        <v>1393</v>
      </c>
    </row>
    <row r="208" spans="1:8" x14ac:dyDescent="0.35">
      <c r="A208" t="s">
        <v>974</v>
      </c>
      <c r="B208" s="26" t="s">
        <v>977</v>
      </c>
      <c r="C208" s="24">
        <v>12</v>
      </c>
      <c r="D208" s="24">
        <v>121432117</v>
      </c>
      <c r="E208" s="24" t="s">
        <v>614</v>
      </c>
      <c r="F208" s="24" t="s">
        <v>617</v>
      </c>
      <c r="G208" s="24">
        <v>68.89</v>
      </c>
      <c r="H208" s="23" t="s">
        <v>1399</v>
      </c>
    </row>
    <row r="209" spans="1:8" x14ac:dyDescent="0.35">
      <c r="A209" t="s">
        <v>978</v>
      </c>
      <c r="B209" s="26" t="s">
        <v>979</v>
      </c>
      <c r="C209" s="24">
        <v>12</v>
      </c>
      <c r="D209" s="24">
        <v>123450765</v>
      </c>
      <c r="E209" s="24" t="s">
        <v>617</v>
      </c>
      <c r="F209" s="24" t="s">
        <v>614</v>
      </c>
      <c r="G209" s="24">
        <v>78.14</v>
      </c>
      <c r="H209" s="23" t="s">
        <v>1392</v>
      </c>
    </row>
    <row r="210" spans="1:8" x14ac:dyDescent="0.35">
      <c r="A210" t="s">
        <v>980</v>
      </c>
      <c r="B210" s="26" t="s">
        <v>981</v>
      </c>
      <c r="C210" s="24">
        <v>12</v>
      </c>
      <c r="D210" s="24">
        <v>124468572</v>
      </c>
      <c r="E210" s="24" t="s">
        <v>614</v>
      </c>
      <c r="F210" s="24" t="s">
        <v>617</v>
      </c>
      <c r="G210" s="24">
        <v>66.55</v>
      </c>
      <c r="H210" s="23" t="s">
        <v>1392</v>
      </c>
    </row>
    <row r="211" spans="1:8" x14ac:dyDescent="0.35">
      <c r="A211" t="s">
        <v>982</v>
      </c>
      <c r="B211" s="26" t="s">
        <v>983</v>
      </c>
      <c r="C211" s="24">
        <v>12</v>
      </c>
      <c r="D211" s="24">
        <v>133069698</v>
      </c>
      <c r="E211" s="24" t="s">
        <v>628</v>
      </c>
      <c r="F211" s="24" t="s">
        <v>614</v>
      </c>
      <c r="G211" s="24">
        <v>33.049999999999997</v>
      </c>
      <c r="H211" s="23" t="s">
        <v>1392</v>
      </c>
    </row>
    <row r="212" spans="1:8" x14ac:dyDescent="0.35">
      <c r="A212" t="s">
        <v>984</v>
      </c>
      <c r="B212" s="26" t="s">
        <v>985</v>
      </c>
      <c r="C212" s="24">
        <v>13</v>
      </c>
      <c r="D212" s="24">
        <v>26776999</v>
      </c>
      <c r="E212" s="24" t="s">
        <v>628</v>
      </c>
      <c r="F212" s="24" t="s">
        <v>614</v>
      </c>
      <c r="G212" s="24">
        <v>75.98</v>
      </c>
      <c r="H212" s="23" t="s">
        <v>1395</v>
      </c>
    </row>
    <row r="213" spans="1:8" x14ac:dyDescent="0.35">
      <c r="A213" t="s">
        <v>986</v>
      </c>
      <c r="B213" s="26" t="s">
        <v>987</v>
      </c>
      <c r="C213" s="24">
        <v>13</v>
      </c>
      <c r="D213" s="24">
        <v>31042452</v>
      </c>
      <c r="E213" s="24" t="s">
        <v>614</v>
      </c>
      <c r="F213" s="24" t="s">
        <v>613</v>
      </c>
      <c r="G213" s="24">
        <v>73.45</v>
      </c>
      <c r="H213" s="23" t="s">
        <v>1392</v>
      </c>
    </row>
    <row r="214" spans="1:8" x14ac:dyDescent="0.35">
      <c r="A214" t="s">
        <v>988</v>
      </c>
      <c r="B214" s="26" t="s">
        <v>989</v>
      </c>
      <c r="C214" s="24">
        <v>13</v>
      </c>
      <c r="D214" s="24">
        <v>33554302</v>
      </c>
      <c r="E214" s="24" t="s">
        <v>614</v>
      </c>
      <c r="F214" s="24" t="s">
        <v>628</v>
      </c>
      <c r="G214" s="24">
        <v>16.940000000000001</v>
      </c>
      <c r="H214" s="23" t="s">
        <v>1395</v>
      </c>
    </row>
    <row r="215" spans="1:8" x14ac:dyDescent="0.35">
      <c r="A215" t="s">
        <v>990</v>
      </c>
      <c r="B215" s="26" t="s">
        <v>991</v>
      </c>
      <c r="C215" s="24">
        <v>13</v>
      </c>
      <c r="D215" s="24">
        <v>51096095</v>
      </c>
      <c r="E215" s="24" t="s">
        <v>628</v>
      </c>
      <c r="F215" s="24" t="s">
        <v>613</v>
      </c>
      <c r="G215" s="24">
        <v>71.28</v>
      </c>
      <c r="H215" s="23" t="s">
        <v>1391</v>
      </c>
    </row>
    <row r="216" spans="1:8" x14ac:dyDescent="0.35">
      <c r="A216" t="s">
        <v>992</v>
      </c>
      <c r="B216" s="26" t="s">
        <v>993</v>
      </c>
      <c r="C216" s="24">
        <v>13</v>
      </c>
      <c r="D216" s="24">
        <v>58366634</v>
      </c>
      <c r="E216" s="24" t="s">
        <v>617</v>
      </c>
      <c r="F216" s="24" t="s">
        <v>613</v>
      </c>
      <c r="G216" s="24">
        <v>27.71</v>
      </c>
      <c r="H216" s="23" t="s">
        <v>1395</v>
      </c>
    </row>
    <row r="217" spans="1:8" x14ac:dyDescent="0.35">
      <c r="A217" t="s">
        <v>994</v>
      </c>
      <c r="B217" s="26" t="s">
        <v>995</v>
      </c>
      <c r="C217" s="24">
        <v>13</v>
      </c>
      <c r="D217" s="24">
        <v>59077406</v>
      </c>
      <c r="E217" s="24" t="s">
        <v>628</v>
      </c>
      <c r="F217" s="24" t="s">
        <v>613</v>
      </c>
      <c r="G217" s="24">
        <v>71.010000000000005</v>
      </c>
      <c r="H217" s="23" t="s">
        <v>1395</v>
      </c>
    </row>
    <row r="218" spans="1:8" x14ac:dyDescent="0.35">
      <c r="A218" t="s">
        <v>996</v>
      </c>
      <c r="B218" s="26" t="s">
        <v>997</v>
      </c>
      <c r="C218" s="24">
        <v>13</v>
      </c>
      <c r="D218" s="24">
        <v>80717156</v>
      </c>
      <c r="E218" s="24" t="s">
        <v>614</v>
      </c>
      <c r="F218" s="24" t="s">
        <v>628</v>
      </c>
      <c r="G218" s="24">
        <v>72.010000000000005</v>
      </c>
      <c r="H218" s="23" t="s">
        <v>1395</v>
      </c>
    </row>
    <row r="219" spans="1:8" x14ac:dyDescent="0.35">
      <c r="A219" t="s">
        <v>998</v>
      </c>
      <c r="B219" s="26" t="s">
        <v>999</v>
      </c>
      <c r="C219" s="24">
        <v>13</v>
      </c>
      <c r="D219" s="24">
        <v>109947213</v>
      </c>
      <c r="E219" s="24" t="s">
        <v>613</v>
      </c>
      <c r="F219" s="24" t="s">
        <v>617</v>
      </c>
      <c r="G219" s="24">
        <v>60.94</v>
      </c>
      <c r="H219" s="23" t="s">
        <v>1395</v>
      </c>
    </row>
    <row r="220" spans="1:8" x14ac:dyDescent="0.35">
      <c r="A220" t="s">
        <v>1000</v>
      </c>
      <c r="B220" s="26" t="s">
        <v>1001</v>
      </c>
      <c r="C220" s="24">
        <v>14</v>
      </c>
      <c r="D220" s="24">
        <v>23288935</v>
      </c>
      <c r="E220" s="24" t="s">
        <v>614</v>
      </c>
      <c r="F220" s="24" t="s">
        <v>617</v>
      </c>
      <c r="G220" s="24">
        <v>22.8</v>
      </c>
      <c r="H220" s="23" t="s">
        <v>1392</v>
      </c>
    </row>
    <row r="221" spans="1:8" x14ac:dyDescent="0.35">
      <c r="A221" t="s">
        <v>1002</v>
      </c>
      <c r="B221" s="26" t="s">
        <v>1003</v>
      </c>
      <c r="C221" s="24">
        <v>14</v>
      </c>
      <c r="D221" s="24">
        <v>33302882</v>
      </c>
      <c r="E221" s="24" t="s">
        <v>613</v>
      </c>
      <c r="F221" s="24" t="s">
        <v>614</v>
      </c>
      <c r="G221" s="24">
        <v>47.42</v>
      </c>
      <c r="H221" s="23" t="s">
        <v>1395</v>
      </c>
    </row>
    <row r="222" spans="1:8" x14ac:dyDescent="0.35">
      <c r="A222" t="s">
        <v>1004</v>
      </c>
      <c r="B222" s="26" t="s">
        <v>1005</v>
      </c>
      <c r="C222" s="24">
        <v>14</v>
      </c>
      <c r="D222" s="24">
        <v>38848419</v>
      </c>
      <c r="E222" s="24" t="s">
        <v>614</v>
      </c>
      <c r="F222" s="24" t="s">
        <v>613</v>
      </c>
      <c r="G222" s="24">
        <v>74.31</v>
      </c>
      <c r="H222" s="23" t="s">
        <v>1395</v>
      </c>
    </row>
    <row r="223" spans="1:8" x14ac:dyDescent="0.35">
      <c r="A223" t="s">
        <v>1006</v>
      </c>
      <c r="B223" s="26" t="s">
        <v>1007</v>
      </c>
      <c r="C223" s="24">
        <v>14</v>
      </c>
      <c r="D223" s="24">
        <v>79932041</v>
      </c>
      <c r="E223" s="24" t="s">
        <v>617</v>
      </c>
      <c r="F223" s="24" t="s">
        <v>614</v>
      </c>
      <c r="G223" s="24">
        <v>21.71</v>
      </c>
      <c r="H223" s="23" t="s">
        <v>1392</v>
      </c>
    </row>
    <row r="224" spans="1:8" x14ac:dyDescent="0.35">
      <c r="A224" t="s">
        <v>1008</v>
      </c>
      <c r="B224" s="26" t="s">
        <v>1009</v>
      </c>
      <c r="C224" s="24">
        <v>14</v>
      </c>
      <c r="D224" s="24">
        <v>91963722</v>
      </c>
      <c r="E224" s="24" t="s">
        <v>614</v>
      </c>
      <c r="F224" s="24" t="s">
        <v>628</v>
      </c>
      <c r="G224" s="24">
        <v>42.14</v>
      </c>
      <c r="H224" s="23" t="s">
        <v>1392</v>
      </c>
    </row>
    <row r="225" spans="1:8" x14ac:dyDescent="0.35">
      <c r="A225" t="s">
        <v>1010</v>
      </c>
      <c r="B225" s="26" t="s">
        <v>1011</v>
      </c>
      <c r="C225" s="24">
        <v>14</v>
      </c>
      <c r="D225" s="24">
        <v>103894071</v>
      </c>
      <c r="E225" s="24" t="s">
        <v>614</v>
      </c>
      <c r="F225" s="24" t="s">
        <v>613</v>
      </c>
      <c r="G225" s="24">
        <v>65.319999999999993</v>
      </c>
      <c r="H225" s="23" t="s">
        <v>1392</v>
      </c>
    </row>
    <row r="226" spans="1:8" x14ac:dyDescent="0.35">
      <c r="A226" t="s">
        <v>1012</v>
      </c>
      <c r="B226" s="26" t="s">
        <v>1013</v>
      </c>
      <c r="C226" s="24">
        <v>15</v>
      </c>
      <c r="D226" s="24">
        <v>38834033</v>
      </c>
      <c r="E226" s="24" t="s">
        <v>617</v>
      </c>
      <c r="F226" s="24" t="s">
        <v>613</v>
      </c>
      <c r="G226" s="24">
        <v>24.6</v>
      </c>
      <c r="H226" s="23" t="s">
        <v>1392</v>
      </c>
    </row>
    <row r="227" spans="1:8" x14ac:dyDescent="0.35">
      <c r="A227" t="s">
        <v>1012</v>
      </c>
      <c r="B227" s="26" t="s">
        <v>1014</v>
      </c>
      <c r="C227" s="24">
        <v>15</v>
      </c>
      <c r="D227" s="24">
        <v>38873115</v>
      </c>
      <c r="E227" s="24" t="s">
        <v>617</v>
      </c>
      <c r="F227" s="24" t="s">
        <v>613</v>
      </c>
      <c r="G227" s="24">
        <v>12.35</v>
      </c>
      <c r="H227" s="23" t="s">
        <v>1395</v>
      </c>
    </row>
    <row r="228" spans="1:8" x14ac:dyDescent="0.35">
      <c r="A228" t="s">
        <v>1015</v>
      </c>
      <c r="B228" s="26" t="s">
        <v>1016</v>
      </c>
      <c r="C228" s="24">
        <v>15</v>
      </c>
      <c r="D228" s="24">
        <v>41809205</v>
      </c>
      <c r="E228" s="24" t="s">
        <v>628</v>
      </c>
      <c r="F228" s="24" t="s">
        <v>614</v>
      </c>
      <c r="G228" s="24">
        <v>35.78</v>
      </c>
      <c r="H228" s="23" t="s">
        <v>1395</v>
      </c>
    </row>
    <row r="229" spans="1:8" x14ac:dyDescent="0.35">
      <c r="A229" t="s">
        <v>1017</v>
      </c>
      <c r="B229" s="26" t="s">
        <v>1018</v>
      </c>
      <c r="C229" s="24">
        <v>15</v>
      </c>
      <c r="D229" s="24">
        <v>53091553</v>
      </c>
      <c r="E229" s="24" t="s">
        <v>613</v>
      </c>
      <c r="F229" s="24" t="s">
        <v>617</v>
      </c>
      <c r="G229" s="24">
        <v>12.72</v>
      </c>
      <c r="H229" s="23" t="s">
        <v>1395</v>
      </c>
    </row>
    <row r="230" spans="1:8" x14ac:dyDescent="0.35">
      <c r="A230" t="s">
        <v>1019</v>
      </c>
      <c r="B230" s="26" t="s">
        <v>1020</v>
      </c>
      <c r="C230" s="24">
        <v>15</v>
      </c>
      <c r="D230" s="24">
        <v>57456802</v>
      </c>
      <c r="E230" s="24" t="s">
        <v>614</v>
      </c>
      <c r="F230" s="24" t="s">
        <v>628</v>
      </c>
      <c r="G230" s="24">
        <v>3.69</v>
      </c>
      <c r="H230" s="23" t="s">
        <v>1392</v>
      </c>
    </row>
    <row r="231" spans="1:8" x14ac:dyDescent="0.35">
      <c r="A231" t="s">
        <v>1021</v>
      </c>
      <c r="B231" s="26" t="s">
        <v>1022</v>
      </c>
      <c r="C231" s="24">
        <v>15</v>
      </c>
      <c r="D231" s="24">
        <v>62394264</v>
      </c>
      <c r="E231" s="24" t="s">
        <v>614</v>
      </c>
      <c r="F231" s="24" t="s">
        <v>617</v>
      </c>
      <c r="G231" s="24">
        <v>56.63</v>
      </c>
      <c r="H231" s="23" t="s">
        <v>1400</v>
      </c>
    </row>
    <row r="232" spans="1:8" x14ac:dyDescent="0.35">
      <c r="A232" t="s">
        <v>1023</v>
      </c>
      <c r="B232" s="26" t="s">
        <v>1024</v>
      </c>
      <c r="C232" s="24">
        <v>15</v>
      </c>
      <c r="D232" s="24">
        <v>63871292</v>
      </c>
      <c r="E232" s="24" t="s">
        <v>617</v>
      </c>
      <c r="F232" s="24" t="s">
        <v>613</v>
      </c>
      <c r="G232" s="24">
        <v>45.95</v>
      </c>
      <c r="H232" s="23" t="s">
        <v>1392</v>
      </c>
    </row>
    <row r="233" spans="1:8" x14ac:dyDescent="0.35">
      <c r="A233" t="s">
        <v>1025</v>
      </c>
      <c r="B233" s="26" t="s">
        <v>1026</v>
      </c>
      <c r="C233" s="24">
        <v>15</v>
      </c>
      <c r="D233" s="24">
        <v>68080886</v>
      </c>
      <c r="E233" s="24" t="s">
        <v>628</v>
      </c>
      <c r="F233" s="24" t="s">
        <v>613</v>
      </c>
      <c r="G233" s="24">
        <v>64.06</v>
      </c>
      <c r="H233" s="23" t="s">
        <v>1392</v>
      </c>
    </row>
    <row r="234" spans="1:8" x14ac:dyDescent="0.35">
      <c r="A234" t="s">
        <v>1027</v>
      </c>
      <c r="B234" s="26" t="s">
        <v>1028</v>
      </c>
      <c r="C234" s="24">
        <v>15</v>
      </c>
      <c r="D234" s="24">
        <v>75932129</v>
      </c>
      <c r="E234" s="24" t="s">
        <v>614</v>
      </c>
      <c r="F234" s="24" t="s">
        <v>613</v>
      </c>
      <c r="G234" s="24">
        <v>75.86</v>
      </c>
      <c r="H234" s="23" t="s">
        <v>1399</v>
      </c>
    </row>
    <row r="235" spans="1:8" x14ac:dyDescent="0.35">
      <c r="A235" t="s">
        <v>1029</v>
      </c>
      <c r="B235" s="26" t="s">
        <v>1030</v>
      </c>
      <c r="C235" s="24">
        <v>15</v>
      </c>
      <c r="D235" s="24">
        <v>77818128</v>
      </c>
      <c r="E235" s="24" t="s">
        <v>628</v>
      </c>
      <c r="F235" s="24" t="s">
        <v>617</v>
      </c>
      <c r="G235" s="24">
        <v>71.540000000000006</v>
      </c>
      <c r="H235" s="23" t="s">
        <v>1396</v>
      </c>
    </row>
    <row r="236" spans="1:8" x14ac:dyDescent="0.35">
      <c r="A236" t="s">
        <v>1031</v>
      </c>
      <c r="B236" s="26" t="s">
        <v>1032</v>
      </c>
      <c r="C236" s="24">
        <v>15</v>
      </c>
      <c r="D236" s="24">
        <v>90423293</v>
      </c>
      <c r="E236" s="24" t="s">
        <v>613</v>
      </c>
      <c r="F236" s="24" t="s">
        <v>617</v>
      </c>
      <c r="G236" s="24">
        <v>26.72</v>
      </c>
      <c r="H236" s="23" t="s">
        <v>1392</v>
      </c>
    </row>
    <row r="237" spans="1:8" x14ac:dyDescent="0.35">
      <c r="A237" t="s">
        <v>1033</v>
      </c>
      <c r="B237" s="26" t="s">
        <v>1034</v>
      </c>
      <c r="C237" s="24">
        <v>15</v>
      </c>
      <c r="D237" s="24">
        <v>91511260</v>
      </c>
      <c r="E237" s="24" t="s">
        <v>614</v>
      </c>
      <c r="F237" s="24" t="s">
        <v>628</v>
      </c>
      <c r="G237" s="24">
        <v>36.119999999999997</v>
      </c>
      <c r="H237" s="23" t="s">
        <v>1392</v>
      </c>
    </row>
    <row r="238" spans="1:8" x14ac:dyDescent="0.35">
      <c r="A238" t="s">
        <v>1035</v>
      </c>
      <c r="B238" s="26" t="s">
        <v>1036</v>
      </c>
      <c r="C238" s="24">
        <v>16</v>
      </c>
      <c r="D238" s="24">
        <v>295795</v>
      </c>
      <c r="E238" s="24" t="s">
        <v>613</v>
      </c>
      <c r="F238" s="24" t="s">
        <v>617</v>
      </c>
      <c r="G238" s="24">
        <v>82.46</v>
      </c>
      <c r="H238" s="23" t="s">
        <v>1392</v>
      </c>
    </row>
    <row r="239" spans="1:8" x14ac:dyDescent="0.35">
      <c r="A239" t="s">
        <v>1037</v>
      </c>
      <c r="B239" s="26" t="s">
        <v>1038</v>
      </c>
      <c r="C239" s="24">
        <v>16</v>
      </c>
      <c r="D239" s="24">
        <v>3583173</v>
      </c>
      <c r="E239" s="24" t="s">
        <v>613</v>
      </c>
      <c r="F239" s="24" t="s">
        <v>617</v>
      </c>
      <c r="G239" s="24">
        <v>22</v>
      </c>
      <c r="H239" s="23" t="s">
        <v>1392</v>
      </c>
    </row>
    <row r="240" spans="1:8" x14ac:dyDescent="0.35">
      <c r="A240" t="s">
        <v>1039</v>
      </c>
      <c r="B240" s="26" t="s">
        <v>1040</v>
      </c>
      <c r="C240" s="24">
        <v>16</v>
      </c>
      <c r="D240" s="24">
        <v>28915217</v>
      </c>
      <c r="E240" s="24" t="s">
        <v>614</v>
      </c>
      <c r="F240" s="24" t="s">
        <v>628</v>
      </c>
      <c r="G240" s="24">
        <v>35.89</v>
      </c>
      <c r="H240" s="23" t="s">
        <v>1392</v>
      </c>
    </row>
    <row r="241" spans="1:8" x14ac:dyDescent="0.35">
      <c r="A241" t="s">
        <v>1041</v>
      </c>
      <c r="B241" s="26" t="s">
        <v>1042</v>
      </c>
      <c r="C241" s="24">
        <v>16</v>
      </c>
      <c r="D241" s="24">
        <v>30045789</v>
      </c>
      <c r="E241" s="24" t="s">
        <v>614</v>
      </c>
      <c r="F241" s="24" t="s">
        <v>617</v>
      </c>
      <c r="G241" s="24">
        <v>39.9</v>
      </c>
      <c r="H241" s="23" t="s">
        <v>1395</v>
      </c>
    </row>
    <row r="242" spans="1:8" x14ac:dyDescent="0.35">
      <c r="A242" t="s">
        <v>1043</v>
      </c>
      <c r="B242" s="26" t="s">
        <v>1044</v>
      </c>
      <c r="C242" s="24">
        <v>16</v>
      </c>
      <c r="D242" s="24">
        <v>53501946</v>
      </c>
      <c r="E242" s="24" t="s">
        <v>614</v>
      </c>
      <c r="F242" s="24" t="s">
        <v>628</v>
      </c>
      <c r="G242" s="24">
        <v>54.42</v>
      </c>
      <c r="H242" s="23" t="s">
        <v>1392</v>
      </c>
    </row>
    <row r="243" spans="1:8" x14ac:dyDescent="0.35">
      <c r="A243" t="s">
        <v>1043</v>
      </c>
      <c r="B243" s="26" t="s">
        <v>1045</v>
      </c>
      <c r="C243" s="24">
        <v>16</v>
      </c>
      <c r="D243" s="24">
        <v>53758720</v>
      </c>
      <c r="E243" s="24" t="s">
        <v>628</v>
      </c>
      <c r="F243" s="24" t="s">
        <v>614</v>
      </c>
      <c r="G243" s="24">
        <v>5.17</v>
      </c>
      <c r="H243" s="23" t="s">
        <v>1392</v>
      </c>
    </row>
    <row r="244" spans="1:8" x14ac:dyDescent="0.35">
      <c r="A244" t="s">
        <v>1043</v>
      </c>
      <c r="B244" s="26" t="s">
        <v>1046</v>
      </c>
      <c r="C244" s="24">
        <v>16</v>
      </c>
      <c r="D244" s="24">
        <v>53800954</v>
      </c>
      <c r="E244" s="24" t="s">
        <v>617</v>
      </c>
      <c r="F244" s="24" t="s">
        <v>613</v>
      </c>
      <c r="G244" s="24">
        <v>41.5</v>
      </c>
      <c r="H244" s="23" t="s">
        <v>1392</v>
      </c>
    </row>
    <row r="245" spans="1:8" x14ac:dyDescent="0.35">
      <c r="A245" t="s">
        <v>1047</v>
      </c>
      <c r="B245" s="26" t="s">
        <v>1048</v>
      </c>
      <c r="C245" s="24">
        <v>16</v>
      </c>
      <c r="D245" s="24">
        <v>69651866</v>
      </c>
      <c r="E245" s="24" t="s">
        <v>617</v>
      </c>
      <c r="F245" s="24" t="s">
        <v>613</v>
      </c>
      <c r="G245" s="24">
        <v>57.83</v>
      </c>
      <c r="H245" s="23" t="s">
        <v>1392</v>
      </c>
    </row>
    <row r="246" spans="1:8" x14ac:dyDescent="0.35">
      <c r="A246" t="s">
        <v>1049</v>
      </c>
      <c r="B246" s="26" t="s">
        <v>1050</v>
      </c>
      <c r="C246" s="24">
        <v>16</v>
      </c>
      <c r="D246" s="24">
        <v>75234872</v>
      </c>
      <c r="E246" s="24" t="s">
        <v>617</v>
      </c>
      <c r="F246" s="24" t="s">
        <v>628</v>
      </c>
      <c r="G246" s="24">
        <v>92.31</v>
      </c>
      <c r="H246" s="23" t="s">
        <v>1395</v>
      </c>
    </row>
    <row r="247" spans="1:8" x14ac:dyDescent="0.35">
      <c r="A247" t="s">
        <v>1051</v>
      </c>
      <c r="B247" s="26" t="s">
        <v>1052</v>
      </c>
      <c r="C247" s="24">
        <v>16</v>
      </c>
      <c r="D247" s="24">
        <v>81534790</v>
      </c>
      <c r="E247" s="24" t="s">
        <v>613</v>
      </c>
      <c r="F247" s="24" t="s">
        <v>617</v>
      </c>
      <c r="G247" s="24">
        <v>29.96</v>
      </c>
      <c r="H247" s="23" t="s">
        <v>1392</v>
      </c>
    </row>
    <row r="248" spans="1:8" x14ac:dyDescent="0.35">
      <c r="A248" t="s">
        <v>1053</v>
      </c>
      <c r="B248" s="26" t="s">
        <v>1054</v>
      </c>
      <c r="C248" s="24">
        <v>16</v>
      </c>
      <c r="D248" s="24">
        <v>89564055</v>
      </c>
      <c r="E248" s="24" t="s">
        <v>628</v>
      </c>
      <c r="F248" s="24" t="s">
        <v>613</v>
      </c>
      <c r="G248" s="24">
        <v>15.75</v>
      </c>
      <c r="H248" s="23" t="s">
        <v>1391</v>
      </c>
    </row>
    <row r="249" spans="1:8" x14ac:dyDescent="0.35">
      <c r="A249" t="s">
        <v>1055</v>
      </c>
      <c r="B249" s="26" t="s">
        <v>1056</v>
      </c>
      <c r="C249" s="24">
        <v>17</v>
      </c>
      <c r="D249" s="24">
        <v>4045440</v>
      </c>
      <c r="E249" s="24" t="s">
        <v>617</v>
      </c>
      <c r="F249" s="24" t="s">
        <v>614</v>
      </c>
      <c r="G249" s="24">
        <v>31.18</v>
      </c>
      <c r="H249" s="23" t="s">
        <v>1392</v>
      </c>
    </row>
    <row r="250" spans="1:8" x14ac:dyDescent="0.35">
      <c r="A250" t="s">
        <v>1057</v>
      </c>
      <c r="B250" s="26" t="s">
        <v>1058</v>
      </c>
      <c r="C250" s="24">
        <v>17</v>
      </c>
      <c r="D250" s="24">
        <v>7549681</v>
      </c>
      <c r="E250" s="24" t="s">
        <v>617</v>
      </c>
      <c r="F250" s="24" t="s">
        <v>613</v>
      </c>
      <c r="G250" s="24">
        <v>42.76</v>
      </c>
      <c r="H250" s="23" t="s">
        <v>1395</v>
      </c>
    </row>
    <row r="251" spans="1:8" x14ac:dyDescent="0.35">
      <c r="A251" t="s">
        <v>1059</v>
      </c>
      <c r="B251" s="26" t="s">
        <v>1060</v>
      </c>
      <c r="C251" s="24">
        <v>17</v>
      </c>
      <c r="D251" s="24">
        <v>9785187</v>
      </c>
      <c r="E251" s="24" t="s">
        <v>617</v>
      </c>
      <c r="F251" s="24" t="s">
        <v>614</v>
      </c>
      <c r="G251" s="24">
        <v>32.380000000000003</v>
      </c>
      <c r="H251" s="23" t="s">
        <v>1392</v>
      </c>
    </row>
    <row r="252" spans="1:8" x14ac:dyDescent="0.35">
      <c r="A252" t="s">
        <v>1061</v>
      </c>
      <c r="B252" s="26" t="s">
        <v>1062</v>
      </c>
      <c r="C252" s="24">
        <v>17</v>
      </c>
      <c r="D252" s="24">
        <v>17661802</v>
      </c>
      <c r="E252" s="24" t="s">
        <v>628</v>
      </c>
      <c r="F252" s="24" t="s">
        <v>614</v>
      </c>
      <c r="G252" s="24">
        <v>31.64</v>
      </c>
      <c r="H252" s="23" t="s">
        <v>1392</v>
      </c>
    </row>
    <row r="253" spans="1:8" x14ac:dyDescent="0.35">
      <c r="A253" t="s">
        <v>1063</v>
      </c>
      <c r="B253" s="26" t="s">
        <v>1064</v>
      </c>
      <c r="C253" s="24">
        <v>17</v>
      </c>
      <c r="D253" s="24">
        <v>29413019</v>
      </c>
      <c r="E253" s="24" t="s">
        <v>617</v>
      </c>
      <c r="F253" s="24" t="s">
        <v>613</v>
      </c>
      <c r="G253" s="24">
        <v>6.42</v>
      </c>
      <c r="H253" s="23" t="s">
        <v>1395</v>
      </c>
    </row>
    <row r="254" spans="1:8" x14ac:dyDescent="0.35">
      <c r="A254" t="s">
        <v>1065</v>
      </c>
      <c r="B254" s="26" t="s">
        <v>1066</v>
      </c>
      <c r="C254" s="24">
        <v>17</v>
      </c>
      <c r="D254" s="24">
        <v>36046451</v>
      </c>
      <c r="E254" s="24" t="s">
        <v>617</v>
      </c>
      <c r="F254" s="24" t="s">
        <v>614</v>
      </c>
      <c r="G254" s="24">
        <v>22.57</v>
      </c>
      <c r="H254" s="23" t="s">
        <v>1394</v>
      </c>
    </row>
    <row r="255" spans="1:8" x14ac:dyDescent="0.35">
      <c r="A255" t="s">
        <v>1065</v>
      </c>
      <c r="B255" s="26" t="s">
        <v>1067</v>
      </c>
      <c r="C255" s="24">
        <v>17</v>
      </c>
      <c r="D255" s="24">
        <v>36099952</v>
      </c>
      <c r="E255" s="24" t="s">
        <v>613</v>
      </c>
      <c r="F255" s="24" t="s">
        <v>628</v>
      </c>
      <c r="G255" s="24">
        <v>48.08</v>
      </c>
      <c r="H255" s="23" t="s">
        <v>1392</v>
      </c>
    </row>
    <row r="256" spans="1:8" x14ac:dyDescent="0.35">
      <c r="A256" t="s">
        <v>1068</v>
      </c>
      <c r="B256" s="26" t="s">
        <v>1069</v>
      </c>
      <c r="C256" s="24">
        <v>17</v>
      </c>
      <c r="D256" s="24">
        <v>40731411</v>
      </c>
      <c r="E256" s="24" t="s">
        <v>617</v>
      </c>
      <c r="F256" s="24" t="s">
        <v>614</v>
      </c>
      <c r="G256" s="24">
        <v>27.72</v>
      </c>
      <c r="H256" s="23" t="s">
        <v>1395</v>
      </c>
    </row>
    <row r="257" spans="1:8" x14ac:dyDescent="0.35">
      <c r="A257" t="s">
        <v>1070</v>
      </c>
      <c r="B257" s="26" t="s">
        <v>1071</v>
      </c>
      <c r="C257" s="24">
        <v>17</v>
      </c>
      <c r="D257" s="24">
        <v>47060322</v>
      </c>
      <c r="E257" s="24" t="s">
        <v>617</v>
      </c>
      <c r="F257" s="24" t="s">
        <v>628</v>
      </c>
      <c r="G257" s="24">
        <v>67.8</v>
      </c>
      <c r="H257" s="23" t="s">
        <v>1395</v>
      </c>
    </row>
    <row r="258" spans="1:8" x14ac:dyDescent="0.35">
      <c r="A258" t="s">
        <v>1072</v>
      </c>
      <c r="B258" s="26" t="s">
        <v>1073</v>
      </c>
      <c r="C258" s="24">
        <v>17</v>
      </c>
      <c r="D258" s="24">
        <v>62203304</v>
      </c>
      <c r="E258" s="24" t="s">
        <v>613</v>
      </c>
      <c r="F258" s="24" t="s">
        <v>617</v>
      </c>
      <c r="G258" s="24">
        <v>13.97</v>
      </c>
      <c r="H258" s="23" t="s">
        <v>1392</v>
      </c>
    </row>
    <row r="259" spans="1:8" x14ac:dyDescent="0.35">
      <c r="A259" t="s">
        <v>1074</v>
      </c>
      <c r="B259" s="26" t="s">
        <v>1075</v>
      </c>
      <c r="C259" s="24">
        <v>17</v>
      </c>
      <c r="D259" s="24">
        <v>65892507</v>
      </c>
      <c r="E259" s="24" t="s">
        <v>617</v>
      </c>
      <c r="F259" s="24" t="s">
        <v>614</v>
      </c>
      <c r="G259" s="24">
        <v>19.239999999999998</v>
      </c>
      <c r="H259" s="23" t="s">
        <v>1392</v>
      </c>
    </row>
    <row r="260" spans="1:8" x14ac:dyDescent="0.35">
      <c r="A260" t="s">
        <v>1076</v>
      </c>
      <c r="B260" s="26" t="s">
        <v>1077</v>
      </c>
      <c r="C260" s="24">
        <v>18</v>
      </c>
      <c r="D260" s="24">
        <v>7070642</v>
      </c>
      <c r="E260" s="24" t="s">
        <v>617</v>
      </c>
      <c r="F260" s="24" t="s">
        <v>613</v>
      </c>
      <c r="G260" s="24">
        <v>37.619999999999997</v>
      </c>
      <c r="H260" s="23" t="s">
        <v>1392</v>
      </c>
    </row>
    <row r="261" spans="1:8" x14ac:dyDescent="0.35">
      <c r="A261" t="s">
        <v>1078</v>
      </c>
      <c r="B261" s="26" t="s">
        <v>1079</v>
      </c>
      <c r="C261" s="24">
        <v>18</v>
      </c>
      <c r="D261" s="24">
        <v>36278709</v>
      </c>
      <c r="E261" s="24" t="s">
        <v>617</v>
      </c>
      <c r="F261" s="24" t="s">
        <v>613</v>
      </c>
      <c r="G261" s="24">
        <v>12.33</v>
      </c>
      <c r="H261" s="23" t="s">
        <v>1395</v>
      </c>
    </row>
    <row r="262" spans="1:8" x14ac:dyDescent="0.35">
      <c r="A262" t="s">
        <v>1080</v>
      </c>
      <c r="B262" s="26" t="s">
        <v>1081</v>
      </c>
      <c r="C262" s="24">
        <v>18</v>
      </c>
      <c r="D262" s="24">
        <v>53050646</v>
      </c>
      <c r="E262" s="24" t="s">
        <v>617</v>
      </c>
      <c r="F262" s="24" t="s">
        <v>628</v>
      </c>
      <c r="G262" s="24">
        <v>8.39</v>
      </c>
      <c r="H262" s="23" t="s">
        <v>1392</v>
      </c>
    </row>
    <row r="263" spans="1:8" x14ac:dyDescent="0.35">
      <c r="A263" t="s">
        <v>1082</v>
      </c>
      <c r="B263" s="26" t="s">
        <v>1083</v>
      </c>
      <c r="C263" s="24">
        <v>18</v>
      </c>
      <c r="D263" s="24">
        <v>54675384</v>
      </c>
      <c r="E263" s="24" t="s">
        <v>614</v>
      </c>
      <c r="F263" s="24" t="s">
        <v>617</v>
      </c>
      <c r="G263" s="24">
        <v>74.03</v>
      </c>
      <c r="H263" s="23" t="s">
        <v>1392</v>
      </c>
    </row>
    <row r="264" spans="1:8" x14ac:dyDescent="0.35">
      <c r="A264" t="s">
        <v>1084</v>
      </c>
      <c r="B264" s="26" t="s">
        <v>1085</v>
      </c>
      <c r="C264" s="24">
        <v>18</v>
      </c>
      <c r="D264" s="24">
        <v>56876228</v>
      </c>
      <c r="E264" s="24" t="s">
        <v>614</v>
      </c>
      <c r="F264" s="24" t="s">
        <v>628</v>
      </c>
      <c r="G264" s="24">
        <v>82.9</v>
      </c>
      <c r="H264" s="23" t="s">
        <v>1395</v>
      </c>
    </row>
    <row r="265" spans="1:8" x14ac:dyDescent="0.35">
      <c r="A265" t="s">
        <v>1086</v>
      </c>
      <c r="B265" s="26" t="s">
        <v>1087</v>
      </c>
      <c r="C265" s="24">
        <v>18</v>
      </c>
      <c r="D265" s="24">
        <v>57848369</v>
      </c>
      <c r="E265" s="24" t="s">
        <v>613</v>
      </c>
      <c r="F265" s="24" t="s">
        <v>628</v>
      </c>
      <c r="G265" s="24">
        <v>23.77</v>
      </c>
      <c r="H265" s="23" t="s">
        <v>1395</v>
      </c>
    </row>
    <row r="266" spans="1:8" x14ac:dyDescent="0.35">
      <c r="A266" t="s">
        <v>1086</v>
      </c>
      <c r="B266" s="26" t="s">
        <v>1088</v>
      </c>
      <c r="C266" s="24">
        <v>18</v>
      </c>
      <c r="D266" s="24">
        <v>58056566</v>
      </c>
      <c r="E266" s="24" t="s">
        <v>617</v>
      </c>
      <c r="F266" s="24" t="s">
        <v>628</v>
      </c>
      <c r="G266" s="24">
        <v>97.63</v>
      </c>
      <c r="H266" s="23" t="s">
        <v>1395</v>
      </c>
    </row>
    <row r="267" spans="1:8" x14ac:dyDescent="0.35">
      <c r="A267" t="s">
        <v>1089</v>
      </c>
      <c r="B267" s="26" t="s">
        <v>1090</v>
      </c>
      <c r="C267" s="24">
        <v>18</v>
      </c>
      <c r="D267" s="24">
        <v>60845884</v>
      </c>
      <c r="E267" s="24" t="s">
        <v>613</v>
      </c>
      <c r="F267" s="24" t="s">
        <v>617</v>
      </c>
      <c r="G267" s="24">
        <v>61.42</v>
      </c>
      <c r="H267" s="23" t="s">
        <v>1392</v>
      </c>
    </row>
    <row r="268" spans="1:8" x14ac:dyDescent="0.35">
      <c r="A268" t="s">
        <v>1091</v>
      </c>
      <c r="B268" s="26" t="s">
        <v>1092</v>
      </c>
      <c r="C268" s="24">
        <v>19</v>
      </c>
      <c r="D268" s="24">
        <v>4948862</v>
      </c>
      <c r="E268" s="24" t="s">
        <v>628</v>
      </c>
      <c r="F268" s="24" t="s">
        <v>614</v>
      </c>
      <c r="G268" s="24">
        <v>20.39</v>
      </c>
      <c r="H268" s="23" t="s">
        <v>1391</v>
      </c>
    </row>
    <row r="269" spans="1:8" x14ac:dyDescent="0.35">
      <c r="A269" t="s">
        <v>1093</v>
      </c>
      <c r="B269" s="26" t="s">
        <v>1094</v>
      </c>
      <c r="C269" s="24">
        <v>19</v>
      </c>
      <c r="D269" s="24">
        <v>7240848</v>
      </c>
      <c r="E269" s="24" t="s">
        <v>617</v>
      </c>
      <c r="F269" s="24" t="s">
        <v>613</v>
      </c>
      <c r="G269" s="24">
        <v>19.09</v>
      </c>
      <c r="H269" s="23" t="s">
        <v>1392</v>
      </c>
    </row>
    <row r="270" spans="1:8" x14ac:dyDescent="0.35">
      <c r="A270" t="s">
        <v>1095</v>
      </c>
      <c r="B270" s="26" t="s">
        <v>1096</v>
      </c>
      <c r="C270" s="24">
        <v>19</v>
      </c>
      <c r="D270" s="24">
        <v>7970635</v>
      </c>
      <c r="E270" s="24" t="s">
        <v>628</v>
      </c>
      <c r="F270" s="24" t="s">
        <v>614</v>
      </c>
      <c r="G270" s="24">
        <v>39.020000000000003</v>
      </c>
      <c r="H270" s="23" t="s">
        <v>1392</v>
      </c>
    </row>
    <row r="271" spans="1:8" x14ac:dyDescent="0.35">
      <c r="A271" t="s">
        <v>1097</v>
      </c>
      <c r="B271" s="26" t="s">
        <v>1098</v>
      </c>
      <c r="C271" s="24">
        <v>19</v>
      </c>
      <c r="D271" s="24">
        <v>13038415</v>
      </c>
      <c r="E271" s="24" t="s">
        <v>628</v>
      </c>
      <c r="F271" s="24" t="s">
        <v>614</v>
      </c>
      <c r="G271" s="24">
        <v>58.85</v>
      </c>
      <c r="H271" s="23" t="s">
        <v>1392</v>
      </c>
    </row>
    <row r="272" spans="1:8" x14ac:dyDescent="0.35">
      <c r="A272" t="s">
        <v>1099</v>
      </c>
      <c r="B272" s="26" t="s">
        <v>1100</v>
      </c>
      <c r="C272" s="24">
        <v>19</v>
      </c>
      <c r="D272" s="24">
        <v>19388500</v>
      </c>
      <c r="E272" s="24" t="s">
        <v>613</v>
      </c>
      <c r="F272" s="24" t="s">
        <v>628</v>
      </c>
      <c r="G272" s="24">
        <v>7.69</v>
      </c>
      <c r="H272" s="23" t="s">
        <v>1392</v>
      </c>
    </row>
    <row r="273" spans="1:8" x14ac:dyDescent="0.35">
      <c r="A273" t="s">
        <v>1101</v>
      </c>
      <c r="B273" s="26" t="s">
        <v>1102</v>
      </c>
      <c r="C273" s="24">
        <v>19</v>
      </c>
      <c r="D273" s="24">
        <v>33890838</v>
      </c>
      <c r="E273" s="24" t="s">
        <v>617</v>
      </c>
      <c r="F273" s="24" t="s">
        <v>614</v>
      </c>
      <c r="G273" s="24">
        <v>52.26</v>
      </c>
      <c r="H273" s="23" t="s">
        <v>1392</v>
      </c>
    </row>
    <row r="274" spans="1:8" x14ac:dyDescent="0.35">
      <c r="A274" t="s">
        <v>1103</v>
      </c>
      <c r="B274" s="26" t="s">
        <v>1104</v>
      </c>
      <c r="C274" s="24">
        <v>19</v>
      </c>
      <c r="D274" s="24">
        <v>45411941</v>
      </c>
      <c r="E274" s="24" t="s">
        <v>613</v>
      </c>
      <c r="F274" s="24" t="s">
        <v>617</v>
      </c>
      <c r="G274" s="24">
        <v>84.58</v>
      </c>
      <c r="H274" s="23" t="s">
        <v>1393</v>
      </c>
    </row>
    <row r="275" spans="1:8" x14ac:dyDescent="0.35">
      <c r="A275" t="s">
        <v>1105</v>
      </c>
      <c r="B275" s="26" t="s">
        <v>1106</v>
      </c>
      <c r="C275" s="24">
        <v>19</v>
      </c>
      <c r="D275" s="24">
        <v>46157019</v>
      </c>
      <c r="E275" s="24" t="s">
        <v>628</v>
      </c>
      <c r="F275" s="24" t="s">
        <v>614</v>
      </c>
      <c r="G275" s="24">
        <v>56.25</v>
      </c>
      <c r="H275" s="23" t="s">
        <v>1395</v>
      </c>
    </row>
    <row r="276" spans="1:8" x14ac:dyDescent="0.35">
      <c r="A276" t="s">
        <v>1105</v>
      </c>
      <c r="B276" s="26" t="s">
        <v>1107</v>
      </c>
      <c r="C276" s="24">
        <v>19</v>
      </c>
      <c r="D276" s="24">
        <v>46178661</v>
      </c>
      <c r="E276" s="24" t="s">
        <v>617</v>
      </c>
      <c r="F276" s="24" t="s">
        <v>613</v>
      </c>
      <c r="G276" s="24">
        <v>41.77</v>
      </c>
      <c r="H276" s="23" t="s">
        <v>1392</v>
      </c>
    </row>
    <row r="277" spans="1:8" x14ac:dyDescent="0.35">
      <c r="A277" t="s">
        <v>1108</v>
      </c>
      <c r="B277" s="26" t="s">
        <v>1109</v>
      </c>
      <c r="C277" s="24">
        <v>19</v>
      </c>
      <c r="D277" s="24">
        <v>47569003</v>
      </c>
      <c r="E277" s="24" t="s">
        <v>628</v>
      </c>
      <c r="F277" s="24" t="s">
        <v>614</v>
      </c>
      <c r="G277" s="24">
        <v>67.3</v>
      </c>
      <c r="H277" s="23" t="s">
        <v>1394</v>
      </c>
    </row>
    <row r="278" spans="1:8" x14ac:dyDescent="0.35">
      <c r="A278" t="s">
        <v>1110</v>
      </c>
      <c r="B278" s="26" t="s">
        <v>1111</v>
      </c>
      <c r="C278" s="24">
        <v>20</v>
      </c>
      <c r="D278" s="24">
        <v>21466795</v>
      </c>
      <c r="E278" s="24" t="s">
        <v>617</v>
      </c>
      <c r="F278" s="24" t="s">
        <v>613</v>
      </c>
      <c r="G278" s="24">
        <v>10.72</v>
      </c>
      <c r="H278" s="23" t="s">
        <v>1395</v>
      </c>
    </row>
    <row r="279" spans="1:8" x14ac:dyDescent="0.35">
      <c r="A279" t="s">
        <v>1112</v>
      </c>
      <c r="B279" s="26" t="s">
        <v>1113</v>
      </c>
      <c r="C279" s="24">
        <v>20</v>
      </c>
      <c r="D279" s="24">
        <v>32596704</v>
      </c>
      <c r="E279" s="24" t="s">
        <v>628</v>
      </c>
      <c r="F279" s="24" t="s">
        <v>614</v>
      </c>
      <c r="G279" s="24">
        <v>65.72</v>
      </c>
      <c r="H279" s="23" t="s">
        <v>1392</v>
      </c>
    </row>
    <row r="280" spans="1:8" x14ac:dyDescent="0.35">
      <c r="A280" t="s">
        <v>1114</v>
      </c>
      <c r="B280" s="26" t="s">
        <v>1115</v>
      </c>
      <c r="C280" s="24">
        <v>20</v>
      </c>
      <c r="D280" s="24">
        <v>43001721</v>
      </c>
      <c r="E280" s="24" t="s">
        <v>613</v>
      </c>
      <c r="F280" s="24" t="s">
        <v>617</v>
      </c>
      <c r="G280" s="24">
        <v>10.64</v>
      </c>
      <c r="H280" s="23" t="s">
        <v>1395</v>
      </c>
    </row>
    <row r="281" spans="1:8" x14ac:dyDescent="0.35">
      <c r="A281" t="s">
        <v>1114</v>
      </c>
      <c r="B281" s="26" t="s">
        <v>1116</v>
      </c>
      <c r="C281" s="24">
        <v>20</v>
      </c>
      <c r="D281" s="24">
        <v>43042364</v>
      </c>
      <c r="E281" s="24" t="s">
        <v>613</v>
      </c>
      <c r="F281" s="24" t="s">
        <v>617</v>
      </c>
      <c r="G281" s="24">
        <v>3.53</v>
      </c>
      <c r="H281" s="23" t="s">
        <v>1393</v>
      </c>
    </row>
    <row r="282" spans="1:8" x14ac:dyDescent="0.35">
      <c r="A282" t="s">
        <v>1117</v>
      </c>
      <c r="B282" s="26" t="s">
        <v>1118</v>
      </c>
      <c r="C282" s="24">
        <v>20</v>
      </c>
      <c r="D282" s="24">
        <v>45598564</v>
      </c>
      <c r="E282" s="24" t="s">
        <v>614</v>
      </c>
      <c r="F282" s="24" t="s">
        <v>628</v>
      </c>
      <c r="G282" s="24">
        <v>72.459999999999994</v>
      </c>
      <c r="H282" s="23" t="s">
        <v>1392</v>
      </c>
    </row>
    <row r="283" spans="1:8" x14ac:dyDescent="0.35">
      <c r="A283" t="s">
        <v>1119</v>
      </c>
      <c r="B283" s="26" t="s">
        <v>1120</v>
      </c>
      <c r="C283" s="24">
        <v>20</v>
      </c>
      <c r="D283" s="24">
        <v>48832135</v>
      </c>
      <c r="E283" s="24" t="s">
        <v>617</v>
      </c>
      <c r="F283" s="24" t="s">
        <v>613</v>
      </c>
      <c r="G283" s="24">
        <v>53.59</v>
      </c>
      <c r="H283" s="23" t="s">
        <v>1395</v>
      </c>
    </row>
    <row r="284" spans="1:8" x14ac:dyDescent="0.35">
      <c r="A284" t="s">
        <v>1121</v>
      </c>
      <c r="B284" s="26" t="s">
        <v>1122</v>
      </c>
      <c r="C284" s="24">
        <v>20</v>
      </c>
      <c r="D284" s="24">
        <v>51223594</v>
      </c>
      <c r="E284" s="24" t="s">
        <v>628</v>
      </c>
      <c r="F284" s="24" t="s">
        <v>613</v>
      </c>
      <c r="G284" s="24">
        <v>77.09</v>
      </c>
      <c r="H284" s="23" t="s">
        <v>1395</v>
      </c>
    </row>
    <row r="285" spans="1:8" x14ac:dyDescent="0.35">
      <c r="A285" t="s">
        <v>1123</v>
      </c>
      <c r="B285" s="26" t="s">
        <v>1124</v>
      </c>
      <c r="C285" s="24">
        <v>20</v>
      </c>
      <c r="D285" s="24">
        <v>57394628</v>
      </c>
      <c r="E285" s="24" t="s">
        <v>614</v>
      </c>
      <c r="F285" s="24" t="s">
        <v>617</v>
      </c>
      <c r="G285" s="24">
        <v>51.74</v>
      </c>
      <c r="H285" s="23" t="s">
        <v>1391</v>
      </c>
    </row>
    <row r="286" spans="1:8" x14ac:dyDescent="0.35">
      <c r="A286" t="s">
        <v>1125</v>
      </c>
      <c r="B286" s="26" t="s">
        <v>1126</v>
      </c>
      <c r="C286" s="24">
        <v>20</v>
      </c>
      <c r="D286" s="24">
        <v>62693175</v>
      </c>
      <c r="E286" s="24" t="s">
        <v>628</v>
      </c>
      <c r="F286" s="24" t="s">
        <v>614</v>
      </c>
      <c r="G286" s="24">
        <v>23.82</v>
      </c>
      <c r="H286" s="23" t="s">
        <v>1395</v>
      </c>
    </row>
    <row r="287" spans="1:8" x14ac:dyDescent="0.35">
      <c r="A287" t="s">
        <v>1127</v>
      </c>
      <c r="B287" s="26" t="s">
        <v>1128</v>
      </c>
      <c r="C287" s="24">
        <v>22</v>
      </c>
      <c r="D287" s="24">
        <v>30609554</v>
      </c>
      <c r="E287" s="24" t="s">
        <v>614</v>
      </c>
      <c r="F287" s="24" t="s">
        <v>628</v>
      </c>
      <c r="G287" s="24">
        <v>91.36</v>
      </c>
      <c r="H287" s="23" t="s">
        <v>1395</v>
      </c>
    </row>
    <row r="288" spans="1:8" x14ac:dyDescent="0.35">
      <c r="A288" t="s">
        <v>1129</v>
      </c>
      <c r="B288" s="26" t="s">
        <v>1130</v>
      </c>
      <c r="C288" s="24">
        <v>22</v>
      </c>
      <c r="D288" s="24">
        <v>32348841</v>
      </c>
      <c r="E288" s="24" t="s">
        <v>617</v>
      </c>
      <c r="F288" s="24" t="s">
        <v>613</v>
      </c>
      <c r="G288" s="24">
        <v>91.17</v>
      </c>
      <c r="H288" s="23" t="s">
        <v>1392</v>
      </c>
    </row>
    <row r="289" spans="1:8" x14ac:dyDescent="0.35">
      <c r="A289" t="s">
        <v>1131</v>
      </c>
      <c r="B289" s="26" t="s">
        <v>1132</v>
      </c>
      <c r="C289" s="24">
        <v>22</v>
      </c>
      <c r="D289" s="24">
        <v>41489920</v>
      </c>
      <c r="E289" s="24" t="s">
        <v>628</v>
      </c>
      <c r="F289" s="24" t="s">
        <v>614</v>
      </c>
      <c r="G289" s="24">
        <v>71.67</v>
      </c>
      <c r="H289" s="23" t="s">
        <v>1392</v>
      </c>
    </row>
    <row r="290" spans="1:8" x14ac:dyDescent="0.35">
      <c r="A290" t="s">
        <v>1133</v>
      </c>
      <c r="B290" s="26" t="s">
        <v>1134</v>
      </c>
      <c r="C290" s="24">
        <v>22</v>
      </c>
      <c r="D290" s="24">
        <v>44324730</v>
      </c>
      <c r="E290" s="24" t="s">
        <v>613</v>
      </c>
      <c r="F290" s="24" t="s">
        <v>617</v>
      </c>
      <c r="G290" s="24">
        <v>22.61</v>
      </c>
      <c r="H290" s="23" t="s">
        <v>1399</v>
      </c>
    </row>
    <row r="291" spans="1:8" x14ac:dyDescent="0.35">
      <c r="A291" t="s">
        <v>1135</v>
      </c>
      <c r="B291" s="26" t="s">
        <v>1136</v>
      </c>
      <c r="C291" s="24">
        <v>22</v>
      </c>
      <c r="D291" s="24">
        <v>50356850</v>
      </c>
      <c r="E291" s="24" t="s">
        <v>617</v>
      </c>
      <c r="F291" s="24" t="s">
        <v>613</v>
      </c>
      <c r="G291" s="24">
        <v>27.5</v>
      </c>
      <c r="H291" s="23" t="s">
        <v>1394</v>
      </c>
    </row>
    <row r="292" spans="1:8" x14ac:dyDescent="0.35">
      <c r="A292" t="s">
        <v>1137</v>
      </c>
      <c r="B292" s="26" t="s">
        <v>1138</v>
      </c>
      <c r="C292" s="24">
        <v>1</v>
      </c>
      <c r="D292" s="24">
        <v>6672729</v>
      </c>
      <c r="E292" s="24" t="s">
        <v>617</v>
      </c>
      <c r="F292" s="24" t="s">
        <v>628</v>
      </c>
      <c r="G292" s="24">
        <v>35.979999999999997</v>
      </c>
      <c r="H292" s="23" t="s">
        <v>1395</v>
      </c>
    </row>
    <row r="293" spans="1:8" x14ac:dyDescent="0.35">
      <c r="A293" t="s">
        <v>1139</v>
      </c>
      <c r="B293" s="26" t="s">
        <v>1140</v>
      </c>
      <c r="C293" s="24">
        <v>1</v>
      </c>
      <c r="D293" s="24">
        <v>29060898</v>
      </c>
      <c r="E293" s="24" t="s">
        <v>617</v>
      </c>
      <c r="F293" s="24" t="s">
        <v>613</v>
      </c>
      <c r="G293" s="24">
        <v>59.44</v>
      </c>
      <c r="H293" s="23" t="s">
        <v>1395</v>
      </c>
    </row>
    <row r="294" spans="1:8" x14ac:dyDescent="0.35">
      <c r="A294" t="s">
        <v>1141</v>
      </c>
      <c r="B294" s="26" t="s">
        <v>1142</v>
      </c>
      <c r="C294" s="24">
        <v>1</v>
      </c>
      <c r="D294" s="24">
        <v>64107284</v>
      </c>
      <c r="E294" s="24" t="s">
        <v>617</v>
      </c>
      <c r="F294" s="24" t="s">
        <v>613</v>
      </c>
      <c r="G294" s="24">
        <v>81.349999999999994</v>
      </c>
      <c r="H294" s="23" t="s">
        <v>1392</v>
      </c>
    </row>
    <row r="295" spans="1:8" x14ac:dyDescent="0.35">
      <c r="A295" t="s">
        <v>1143</v>
      </c>
      <c r="B295" s="26" t="s">
        <v>1144</v>
      </c>
      <c r="C295" s="24">
        <v>1</v>
      </c>
      <c r="D295" s="24">
        <v>67010654</v>
      </c>
      <c r="E295" s="24" t="s">
        <v>617</v>
      </c>
      <c r="F295" s="24" t="s">
        <v>628</v>
      </c>
      <c r="G295" s="24">
        <v>43.43</v>
      </c>
      <c r="H295" s="23" t="s">
        <v>1392</v>
      </c>
    </row>
    <row r="296" spans="1:8" x14ac:dyDescent="0.35">
      <c r="A296" t="s">
        <v>1145</v>
      </c>
      <c r="B296" s="26" t="s">
        <v>1146</v>
      </c>
      <c r="C296" s="24">
        <v>1</v>
      </c>
      <c r="D296" s="24">
        <v>149891028</v>
      </c>
      <c r="E296" s="24" t="s">
        <v>614</v>
      </c>
      <c r="F296" s="24" t="s">
        <v>617</v>
      </c>
      <c r="G296" s="24">
        <v>92.44</v>
      </c>
      <c r="H296" s="23" t="s">
        <v>1395</v>
      </c>
    </row>
    <row r="297" spans="1:8" x14ac:dyDescent="0.35">
      <c r="A297" t="s">
        <v>1147</v>
      </c>
      <c r="B297" s="26" t="s">
        <v>1148</v>
      </c>
      <c r="C297" s="24">
        <v>1</v>
      </c>
      <c r="D297" s="24">
        <v>155269776</v>
      </c>
      <c r="E297" s="24" t="s">
        <v>614</v>
      </c>
      <c r="F297" s="24" t="s">
        <v>628</v>
      </c>
      <c r="G297" s="24">
        <v>26.95</v>
      </c>
      <c r="H297" s="23" t="s">
        <v>1392</v>
      </c>
    </row>
    <row r="298" spans="1:8" x14ac:dyDescent="0.35">
      <c r="A298" t="s">
        <v>1149</v>
      </c>
      <c r="B298" s="26" t="s">
        <v>1150</v>
      </c>
      <c r="C298" s="24">
        <v>1</v>
      </c>
      <c r="D298" s="24">
        <v>205789455</v>
      </c>
      <c r="E298" s="24" t="s">
        <v>613</v>
      </c>
      <c r="F298" s="24" t="s">
        <v>628</v>
      </c>
      <c r="G298" s="24">
        <v>12.53</v>
      </c>
      <c r="H298" s="23" t="s">
        <v>1395</v>
      </c>
    </row>
    <row r="299" spans="1:8" x14ac:dyDescent="0.35">
      <c r="A299" t="s">
        <v>1151</v>
      </c>
      <c r="B299" s="26" t="s">
        <v>1152</v>
      </c>
      <c r="C299" s="24">
        <v>2</v>
      </c>
      <c r="D299" s="24">
        <v>100598726</v>
      </c>
      <c r="E299" s="24" t="s">
        <v>614</v>
      </c>
      <c r="F299" s="24" t="s">
        <v>628</v>
      </c>
      <c r="G299" s="24">
        <v>95.98</v>
      </c>
      <c r="H299" s="23" t="s">
        <v>1392</v>
      </c>
    </row>
    <row r="300" spans="1:8" x14ac:dyDescent="0.35">
      <c r="A300" t="s">
        <v>1149</v>
      </c>
      <c r="B300" s="26" t="s">
        <v>1153</v>
      </c>
      <c r="C300" s="24">
        <v>2</v>
      </c>
      <c r="D300" s="24">
        <v>146350724</v>
      </c>
      <c r="E300" s="24" t="s">
        <v>614</v>
      </c>
      <c r="F300" s="24" t="s">
        <v>628</v>
      </c>
      <c r="G300" s="24">
        <v>46.08</v>
      </c>
      <c r="H300" s="23" t="s">
        <v>1395</v>
      </c>
    </row>
    <row r="301" spans="1:8" x14ac:dyDescent="0.35">
      <c r="A301" t="s">
        <v>1154</v>
      </c>
      <c r="B301" s="26" t="s">
        <v>1155</v>
      </c>
      <c r="C301" s="24">
        <v>2</v>
      </c>
      <c r="D301" s="24">
        <v>166610827</v>
      </c>
      <c r="E301" s="24" t="s">
        <v>617</v>
      </c>
      <c r="F301" s="24" t="s">
        <v>613</v>
      </c>
      <c r="G301" s="24">
        <v>50.66</v>
      </c>
      <c r="H301" s="23" t="s">
        <v>1392</v>
      </c>
    </row>
    <row r="302" spans="1:8" x14ac:dyDescent="0.35">
      <c r="A302" t="s">
        <v>1156</v>
      </c>
      <c r="B302" s="26" t="s">
        <v>1157</v>
      </c>
      <c r="C302" s="24">
        <v>2</v>
      </c>
      <c r="D302" s="24">
        <v>175197545</v>
      </c>
      <c r="E302" s="24" t="s">
        <v>617</v>
      </c>
      <c r="F302" s="24" t="s">
        <v>628</v>
      </c>
      <c r="G302" s="24">
        <v>73.23</v>
      </c>
      <c r="H302" s="23" t="s">
        <v>1395</v>
      </c>
    </row>
    <row r="303" spans="1:8" x14ac:dyDescent="0.35">
      <c r="A303" t="s">
        <v>1158</v>
      </c>
      <c r="B303" s="26" t="s">
        <v>1159</v>
      </c>
      <c r="C303" s="24">
        <v>2</v>
      </c>
      <c r="D303" s="24">
        <v>179650954</v>
      </c>
      <c r="E303" s="24" t="s">
        <v>614</v>
      </c>
      <c r="F303" s="24" t="s">
        <v>628</v>
      </c>
      <c r="G303" s="24">
        <v>51.16</v>
      </c>
      <c r="H303" s="23" t="s">
        <v>1392</v>
      </c>
    </row>
    <row r="304" spans="1:8" x14ac:dyDescent="0.35">
      <c r="A304" t="s">
        <v>1160</v>
      </c>
      <c r="B304" s="26" t="s">
        <v>1161</v>
      </c>
      <c r="C304" s="24">
        <v>3</v>
      </c>
      <c r="D304" s="24">
        <v>15706124</v>
      </c>
      <c r="E304" s="24" t="s">
        <v>614</v>
      </c>
      <c r="F304" s="24" t="s">
        <v>628</v>
      </c>
      <c r="G304" s="24">
        <v>40.25</v>
      </c>
      <c r="H304" s="23" t="s">
        <v>1395</v>
      </c>
    </row>
    <row r="305" spans="1:8" x14ac:dyDescent="0.35">
      <c r="A305" t="s">
        <v>1149</v>
      </c>
      <c r="B305" s="26" t="s">
        <v>1162</v>
      </c>
      <c r="C305" s="24">
        <v>3</v>
      </c>
      <c r="D305" s="24">
        <v>71648868</v>
      </c>
      <c r="E305" s="24" t="s">
        <v>613</v>
      </c>
      <c r="F305" s="24" t="s">
        <v>628</v>
      </c>
      <c r="G305" s="24">
        <v>58.79</v>
      </c>
      <c r="H305" s="23" t="s">
        <v>1395</v>
      </c>
    </row>
    <row r="306" spans="1:8" x14ac:dyDescent="0.35">
      <c r="A306" t="s">
        <v>1149</v>
      </c>
      <c r="B306" s="26" t="s">
        <v>1163</v>
      </c>
      <c r="C306" s="24">
        <v>3</v>
      </c>
      <c r="D306" s="24">
        <v>115063672</v>
      </c>
      <c r="E306" s="24" t="s">
        <v>617</v>
      </c>
      <c r="F306" s="24" t="s">
        <v>613</v>
      </c>
      <c r="G306" s="24">
        <v>13.8</v>
      </c>
      <c r="H306" s="23" t="s">
        <v>1395</v>
      </c>
    </row>
    <row r="307" spans="1:8" x14ac:dyDescent="0.35">
      <c r="A307" t="s">
        <v>1149</v>
      </c>
      <c r="B307" s="26" t="s">
        <v>1164</v>
      </c>
      <c r="C307" s="24">
        <v>3</v>
      </c>
      <c r="D307" s="24">
        <v>138055136</v>
      </c>
      <c r="E307" s="24" t="s">
        <v>617</v>
      </c>
      <c r="F307" s="24" t="s">
        <v>613</v>
      </c>
      <c r="G307" s="24">
        <v>37.630000000000003</v>
      </c>
      <c r="H307" s="23" t="s">
        <v>1395</v>
      </c>
    </row>
    <row r="308" spans="1:8" x14ac:dyDescent="0.35">
      <c r="A308" t="s">
        <v>1165</v>
      </c>
      <c r="B308" s="26" t="s">
        <v>1166</v>
      </c>
      <c r="C308" s="24">
        <v>3</v>
      </c>
      <c r="D308" s="24">
        <v>149221563</v>
      </c>
      <c r="E308" s="24" t="s">
        <v>617</v>
      </c>
      <c r="F308" s="24" t="s">
        <v>613</v>
      </c>
      <c r="G308" s="24">
        <v>51.67</v>
      </c>
      <c r="H308" s="23" t="s">
        <v>1395</v>
      </c>
    </row>
    <row r="309" spans="1:8" x14ac:dyDescent="0.35">
      <c r="A309" t="s">
        <v>1149</v>
      </c>
      <c r="B309" s="26" t="s">
        <v>1167</v>
      </c>
      <c r="C309" s="24">
        <v>3</v>
      </c>
      <c r="D309" s="24">
        <v>173107443</v>
      </c>
      <c r="E309" s="24" t="s">
        <v>617</v>
      </c>
      <c r="F309" s="24" t="s">
        <v>613</v>
      </c>
      <c r="G309" s="24">
        <v>53.88</v>
      </c>
      <c r="H309" s="23" t="s">
        <v>1395</v>
      </c>
    </row>
    <row r="310" spans="1:8" x14ac:dyDescent="0.35">
      <c r="A310" t="s">
        <v>1149</v>
      </c>
      <c r="B310" s="26" t="s">
        <v>1168</v>
      </c>
      <c r="C310" s="24">
        <v>3</v>
      </c>
      <c r="D310" s="24">
        <v>195831237</v>
      </c>
      <c r="E310" s="24" t="s">
        <v>617</v>
      </c>
      <c r="F310" s="24" t="s">
        <v>613</v>
      </c>
      <c r="G310" s="24">
        <v>66.8</v>
      </c>
      <c r="H310" s="23" t="s">
        <v>1395</v>
      </c>
    </row>
    <row r="311" spans="1:8" x14ac:dyDescent="0.35">
      <c r="A311" t="s">
        <v>1149</v>
      </c>
      <c r="B311" s="26" t="s">
        <v>1169</v>
      </c>
      <c r="C311" s="24">
        <v>4</v>
      </c>
      <c r="D311" s="24">
        <v>76496817</v>
      </c>
      <c r="E311" s="24" t="s">
        <v>614</v>
      </c>
      <c r="F311" s="24" t="s">
        <v>628</v>
      </c>
      <c r="G311" s="24">
        <v>69.290000000000006</v>
      </c>
      <c r="H311" s="23" t="s">
        <v>1395</v>
      </c>
    </row>
    <row r="312" spans="1:8" x14ac:dyDescent="0.35">
      <c r="A312" t="s">
        <v>1149</v>
      </c>
      <c r="B312" s="26" t="s">
        <v>1170</v>
      </c>
      <c r="C312" s="24">
        <v>4</v>
      </c>
      <c r="D312" s="24">
        <v>106048291</v>
      </c>
      <c r="E312" s="24" t="s">
        <v>617</v>
      </c>
      <c r="F312" s="24" t="s">
        <v>613</v>
      </c>
      <c r="G312" s="24">
        <v>17.079999999999998</v>
      </c>
      <c r="H312" s="23" t="s">
        <v>1395</v>
      </c>
    </row>
    <row r="313" spans="1:8" x14ac:dyDescent="0.35">
      <c r="A313" t="s">
        <v>1149</v>
      </c>
      <c r="B313" s="26" t="s">
        <v>1171</v>
      </c>
      <c r="C313" s="24">
        <v>5</v>
      </c>
      <c r="D313" s="24">
        <v>36084426</v>
      </c>
      <c r="E313" s="24" t="s">
        <v>617</v>
      </c>
      <c r="F313" s="24" t="s">
        <v>613</v>
      </c>
      <c r="G313" s="24">
        <v>3.97</v>
      </c>
      <c r="H313" s="23" t="s">
        <v>1395</v>
      </c>
    </row>
    <row r="314" spans="1:8" x14ac:dyDescent="0.35">
      <c r="A314" t="s">
        <v>1172</v>
      </c>
      <c r="B314" s="26" t="s">
        <v>1173</v>
      </c>
      <c r="C314" s="24">
        <v>5</v>
      </c>
      <c r="D314" s="24">
        <v>87697533</v>
      </c>
      <c r="E314" s="24" t="s">
        <v>617</v>
      </c>
      <c r="F314" s="24" t="s">
        <v>613</v>
      </c>
      <c r="G314" s="24">
        <v>77.900000000000006</v>
      </c>
      <c r="H314" s="23" t="s">
        <v>1391</v>
      </c>
    </row>
    <row r="315" spans="1:8" x14ac:dyDescent="0.35">
      <c r="A315" t="s">
        <v>1149</v>
      </c>
      <c r="B315" s="26" t="s">
        <v>1174</v>
      </c>
      <c r="C315" s="24">
        <v>7</v>
      </c>
      <c r="D315" s="24">
        <v>48839003</v>
      </c>
      <c r="E315" s="24" t="s">
        <v>614</v>
      </c>
      <c r="F315" s="24" t="s">
        <v>628</v>
      </c>
      <c r="G315" s="24">
        <v>28.24</v>
      </c>
      <c r="H315" s="23" t="s">
        <v>1395</v>
      </c>
    </row>
    <row r="316" spans="1:8" x14ac:dyDescent="0.35">
      <c r="A316" t="s">
        <v>1175</v>
      </c>
      <c r="B316" s="26" t="s">
        <v>1176</v>
      </c>
      <c r="C316" s="24">
        <v>7</v>
      </c>
      <c r="D316" s="24">
        <v>50577968</v>
      </c>
      <c r="E316" s="24" t="s">
        <v>617</v>
      </c>
      <c r="F316" s="24" t="s">
        <v>613</v>
      </c>
      <c r="G316" s="24">
        <v>27.42</v>
      </c>
      <c r="H316" s="23" t="s">
        <v>1392</v>
      </c>
    </row>
    <row r="317" spans="1:8" x14ac:dyDescent="0.35">
      <c r="A317" t="s">
        <v>1149</v>
      </c>
      <c r="B317" s="26" t="s">
        <v>1177</v>
      </c>
      <c r="C317" s="24">
        <v>7</v>
      </c>
      <c r="D317" s="24">
        <v>100313420</v>
      </c>
      <c r="E317" s="24" t="s">
        <v>614</v>
      </c>
      <c r="F317" s="24" t="s">
        <v>628</v>
      </c>
      <c r="G317" s="24">
        <v>87.47</v>
      </c>
      <c r="H317" s="23" t="s">
        <v>1395</v>
      </c>
    </row>
    <row r="318" spans="1:8" x14ac:dyDescent="0.35">
      <c r="A318" t="s">
        <v>1178</v>
      </c>
      <c r="B318" s="26" t="s">
        <v>1179</v>
      </c>
      <c r="C318" s="24">
        <v>8</v>
      </c>
      <c r="D318" s="24">
        <v>14148990</v>
      </c>
      <c r="E318" s="24" t="s">
        <v>617</v>
      </c>
      <c r="F318" s="24" t="s">
        <v>628</v>
      </c>
      <c r="G318" s="24">
        <v>38.17</v>
      </c>
      <c r="H318" s="23" t="s">
        <v>1392</v>
      </c>
    </row>
    <row r="319" spans="1:8" x14ac:dyDescent="0.35">
      <c r="A319" t="s">
        <v>1180</v>
      </c>
      <c r="B319" s="26" t="s">
        <v>1181</v>
      </c>
      <c r="C319" s="24">
        <v>8</v>
      </c>
      <c r="D319" s="24">
        <v>25871721</v>
      </c>
      <c r="E319" s="24" t="s">
        <v>614</v>
      </c>
      <c r="F319" s="24" t="s">
        <v>613</v>
      </c>
      <c r="G319" s="24">
        <v>18.87</v>
      </c>
      <c r="H319" s="23" t="s">
        <v>1392</v>
      </c>
    </row>
    <row r="320" spans="1:8" x14ac:dyDescent="0.35">
      <c r="A320" t="s">
        <v>1149</v>
      </c>
      <c r="B320" s="26" t="s">
        <v>1182</v>
      </c>
      <c r="C320" s="24">
        <v>9</v>
      </c>
      <c r="D320" s="24">
        <v>1033773</v>
      </c>
      <c r="E320" s="24" t="s">
        <v>614</v>
      </c>
      <c r="F320" s="24" t="s">
        <v>617</v>
      </c>
      <c r="G320" s="24">
        <v>31.11</v>
      </c>
      <c r="H320" s="23" t="s">
        <v>1395</v>
      </c>
    </row>
    <row r="321" spans="1:8" x14ac:dyDescent="0.35">
      <c r="A321" t="s">
        <v>1149</v>
      </c>
      <c r="B321" s="26" t="s">
        <v>1183</v>
      </c>
      <c r="C321" s="24">
        <v>9</v>
      </c>
      <c r="D321" s="24">
        <v>85312075</v>
      </c>
      <c r="E321" s="24" t="s">
        <v>614</v>
      </c>
      <c r="F321" s="24" t="s">
        <v>617</v>
      </c>
      <c r="G321" s="24">
        <v>61.42</v>
      </c>
      <c r="H321" s="23" t="s">
        <v>1395</v>
      </c>
    </row>
    <row r="322" spans="1:8" x14ac:dyDescent="0.35">
      <c r="A322" t="s">
        <v>1184</v>
      </c>
      <c r="B322" s="26" t="s">
        <v>1185</v>
      </c>
      <c r="C322" s="24">
        <v>9</v>
      </c>
      <c r="D322" s="24">
        <v>111938268</v>
      </c>
      <c r="E322" s="24" t="s">
        <v>614</v>
      </c>
      <c r="F322" s="24" t="s">
        <v>628</v>
      </c>
      <c r="G322" s="24">
        <v>22.32</v>
      </c>
      <c r="H322" s="23" t="s">
        <v>1392</v>
      </c>
    </row>
    <row r="323" spans="1:8" x14ac:dyDescent="0.35">
      <c r="A323" t="s">
        <v>1186</v>
      </c>
      <c r="B323" s="26" t="s">
        <v>1187</v>
      </c>
      <c r="C323" s="24">
        <v>9</v>
      </c>
      <c r="D323" s="24">
        <v>116943357</v>
      </c>
      <c r="E323" s="24" t="s">
        <v>614</v>
      </c>
      <c r="F323" s="24" t="s">
        <v>628</v>
      </c>
      <c r="G323" s="24">
        <v>68.88</v>
      </c>
      <c r="H323" s="23" t="s">
        <v>1392</v>
      </c>
    </row>
    <row r="324" spans="1:8" x14ac:dyDescent="0.35">
      <c r="A324" t="s">
        <v>1188</v>
      </c>
      <c r="B324" s="26" t="s">
        <v>1189</v>
      </c>
      <c r="C324" s="24">
        <v>9</v>
      </c>
      <c r="D324" s="24">
        <v>125689694</v>
      </c>
      <c r="E324" s="24" t="s">
        <v>617</v>
      </c>
      <c r="F324" s="24" t="s">
        <v>613</v>
      </c>
      <c r="G324" s="24">
        <v>87.18</v>
      </c>
      <c r="H324" s="23" t="s">
        <v>1392</v>
      </c>
    </row>
    <row r="325" spans="1:8" x14ac:dyDescent="0.35">
      <c r="A325" t="s">
        <v>1190</v>
      </c>
      <c r="B325" s="26" t="s">
        <v>1191</v>
      </c>
      <c r="C325" s="24">
        <v>10</v>
      </c>
      <c r="D325" s="24">
        <v>13540869</v>
      </c>
      <c r="E325" s="24" t="s">
        <v>617</v>
      </c>
      <c r="F325" s="24" t="s">
        <v>628</v>
      </c>
      <c r="G325" s="24">
        <v>35.72</v>
      </c>
      <c r="H325" s="23" t="s">
        <v>1392</v>
      </c>
    </row>
    <row r="326" spans="1:8" x14ac:dyDescent="0.35">
      <c r="A326" t="s">
        <v>1192</v>
      </c>
      <c r="B326" s="26" t="s">
        <v>1193</v>
      </c>
      <c r="C326" s="24">
        <v>10</v>
      </c>
      <c r="D326" s="24">
        <v>88117318</v>
      </c>
      <c r="E326" s="24" t="s">
        <v>617</v>
      </c>
      <c r="F326" s="24" t="s">
        <v>628</v>
      </c>
      <c r="G326" s="24">
        <v>53.71</v>
      </c>
      <c r="H326" s="23" t="s">
        <v>1392</v>
      </c>
    </row>
    <row r="327" spans="1:8" x14ac:dyDescent="0.35">
      <c r="A327" t="s">
        <v>1194</v>
      </c>
      <c r="B327" s="26" t="s">
        <v>1195</v>
      </c>
      <c r="C327" s="24">
        <v>10</v>
      </c>
      <c r="D327" s="24">
        <v>99091369</v>
      </c>
      <c r="E327" s="24" t="s">
        <v>614</v>
      </c>
      <c r="F327" s="24" t="s">
        <v>628</v>
      </c>
      <c r="G327" s="24">
        <v>41.47</v>
      </c>
      <c r="H327" s="23" t="s">
        <v>1395</v>
      </c>
    </row>
    <row r="328" spans="1:8" x14ac:dyDescent="0.35">
      <c r="A328" t="s">
        <v>1196</v>
      </c>
      <c r="B328" s="26" t="s">
        <v>1197</v>
      </c>
      <c r="C328" s="24">
        <v>11</v>
      </c>
      <c r="D328" s="24">
        <v>8677063</v>
      </c>
      <c r="E328" s="24" t="s">
        <v>617</v>
      </c>
      <c r="F328" s="24" t="s">
        <v>628</v>
      </c>
      <c r="G328" s="24">
        <v>71.81</v>
      </c>
      <c r="H328" s="23" t="s">
        <v>1392</v>
      </c>
    </row>
    <row r="329" spans="1:8" x14ac:dyDescent="0.35">
      <c r="A329" t="s">
        <v>1149</v>
      </c>
      <c r="B329" s="26" t="s">
        <v>1198</v>
      </c>
      <c r="C329" s="24">
        <v>11</v>
      </c>
      <c r="D329" s="24">
        <v>50110597</v>
      </c>
      <c r="E329" s="24" t="s">
        <v>617</v>
      </c>
      <c r="F329" s="24" t="s">
        <v>613</v>
      </c>
      <c r="G329" s="24">
        <v>8.6999999999999993</v>
      </c>
      <c r="H329" s="23" t="s">
        <v>1395</v>
      </c>
    </row>
    <row r="330" spans="1:8" x14ac:dyDescent="0.35">
      <c r="A330" t="s">
        <v>1199</v>
      </c>
      <c r="B330" s="26" t="s">
        <v>1200</v>
      </c>
      <c r="C330" s="24">
        <v>11</v>
      </c>
      <c r="D330" s="24">
        <v>55588216</v>
      </c>
      <c r="E330" s="24" t="s">
        <v>617</v>
      </c>
      <c r="F330" s="24" t="s">
        <v>628</v>
      </c>
      <c r="G330" s="24">
        <v>5.49</v>
      </c>
      <c r="H330" s="23" t="s">
        <v>1395</v>
      </c>
    </row>
    <row r="331" spans="1:8" x14ac:dyDescent="0.35">
      <c r="A331" t="s">
        <v>1201</v>
      </c>
      <c r="B331" s="26" t="s">
        <v>1202</v>
      </c>
      <c r="C331" s="24">
        <v>12</v>
      </c>
      <c r="D331" s="24">
        <v>21843576</v>
      </c>
      <c r="E331" s="24" t="s">
        <v>617</v>
      </c>
      <c r="F331" s="24" t="s">
        <v>613</v>
      </c>
      <c r="G331" s="24">
        <v>73.239999999999995</v>
      </c>
      <c r="H331" s="23" t="s">
        <v>1391</v>
      </c>
    </row>
    <row r="332" spans="1:8" x14ac:dyDescent="0.35">
      <c r="A332" t="s">
        <v>1149</v>
      </c>
      <c r="B332" s="26" t="s">
        <v>1203</v>
      </c>
      <c r="C332" s="24">
        <v>12</v>
      </c>
      <c r="D332" s="24">
        <v>33410855</v>
      </c>
      <c r="E332" s="24" t="s">
        <v>614</v>
      </c>
      <c r="F332" s="24" t="s">
        <v>613</v>
      </c>
      <c r="G332" s="24">
        <v>28.72</v>
      </c>
      <c r="H332" s="23" t="s">
        <v>1395</v>
      </c>
    </row>
    <row r="333" spans="1:8" x14ac:dyDescent="0.35">
      <c r="A333" t="s">
        <v>1204</v>
      </c>
      <c r="B333" s="26" t="s">
        <v>1205</v>
      </c>
      <c r="C333" s="24">
        <v>12</v>
      </c>
      <c r="D333" s="24">
        <v>43046449</v>
      </c>
      <c r="E333" s="24" t="s">
        <v>617</v>
      </c>
      <c r="F333" s="24" t="s">
        <v>628</v>
      </c>
      <c r="G333" s="24">
        <v>85.47</v>
      </c>
      <c r="H333" s="23" t="s">
        <v>1391</v>
      </c>
    </row>
    <row r="334" spans="1:8" x14ac:dyDescent="0.35">
      <c r="A334" t="s">
        <v>1149</v>
      </c>
      <c r="B334" s="26" t="s">
        <v>1206</v>
      </c>
      <c r="C334" s="24">
        <v>12</v>
      </c>
      <c r="D334" s="24">
        <v>48712932</v>
      </c>
      <c r="E334" s="24" t="s">
        <v>613</v>
      </c>
      <c r="F334" s="24" t="s">
        <v>628</v>
      </c>
      <c r="G334" s="24">
        <v>56.55</v>
      </c>
      <c r="H334" s="23" t="s">
        <v>1395</v>
      </c>
    </row>
    <row r="335" spans="1:8" x14ac:dyDescent="0.35">
      <c r="A335" t="s">
        <v>1207</v>
      </c>
      <c r="B335" s="26" t="s">
        <v>1208</v>
      </c>
      <c r="C335" s="24">
        <v>12</v>
      </c>
      <c r="D335" s="24">
        <v>54429385</v>
      </c>
      <c r="E335" s="24" t="s">
        <v>614</v>
      </c>
      <c r="F335" s="24" t="s">
        <v>628</v>
      </c>
      <c r="G335" s="24">
        <v>63.44</v>
      </c>
      <c r="H335" s="23" t="s">
        <v>1395</v>
      </c>
    </row>
    <row r="336" spans="1:8" x14ac:dyDescent="0.35">
      <c r="A336" t="s">
        <v>1149</v>
      </c>
      <c r="B336" s="26" t="s">
        <v>1209</v>
      </c>
      <c r="C336" s="24">
        <v>13</v>
      </c>
      <c r="D336" s="24">
        <v>23309382</v>
      </c>
      <c r="E336" s="24" t="s">
        <v>617</v>
      </c>
      <c r="F336" s="24" t="s">
        <v>613</v>
      </c>
      <c r="G336" s="24">
        <v>22.62</v>
      </c>
      <c r="H336" s="23" t="s">
        <v>1395</v>
      </c>
    </row>
    <row r="337" spans="1:8" x14ac:dyDescent="0.35">
      <c r="A337" t="s">
        <v>1210</v>
      </c>
      <c r="B337" s="26" t="s">
        <v>1211</v>
      </c>
      <c r="C337" s="24">
        <v>14</v>
      </c>
      <c r="D337" s="24">
        <v>35409701</v>
      </c>
      <c r="E337" s="24" t="s">
        <v>613</v>
      </c>
      <c r="F337" s="24" t="s">
        <v>628</v>
      </c>
      <c r="G337" s="24">
        <v>83.09</v>
      </c>
      <c r="H337" s="23" t="s">
        <v>1391</v>
      </c>
    </row>
    <row r="338" spans="1:8" x14ac:dyDescent="0.35">
      <c r="A338" t="s">
        <v>1212</v>
      </c>
      <c r="B338" s="26" t="s">
        <v>1213</v>
      </c>
      <c r="C338" s="24">
        <v>14</v>
      </c>
      <c r="D338" s="24">
        <v>47304091</v>
      </c>
      <c r="E338" s="24" t="s">
        <v>614</v>
      </c>
      <c r="F338" s="24" t="s">
        <v>628</v>
      </c>
      <c r="G338" s="24">
        <v>50.65</v>
      </c>
      <c r="H338" s="23" t="s">
        <v>1395</v>
      </c>
    </row>
    <row r="339" spans="1:8" x14ac:dyDescent="0.35">
      <c r="A339" t="s">
        <v>1214</v>
      </c>
      <c r="B339" s="26" t="s">
        <v>1215</v>
      </c>
      <c r="C339" s="24">
        <v>14</v>
      </c>
      <c r="D339" s="24">
        <v>77300863</v>
      </c>
      <c r="E339" s="24" t="s">
        <v>617</v>
      </c>
      <c r="F339" s="24" t="s">
        <v>613</v>
      </c>
      <c r="G339" s="24">
        <v>59.44</v>
      </c>
      <c r="H339" s="23" t="s">
        <v>1392</v>
      </c>
    </row>
    <row r="340" spans="1:8" x14ac:dyDescent="0.35">
      <c r="A340" t="s">
        <v>1216</v>
      </c>
      <c r="B340" s="26" t="s">
        <v>1217</v>
      </c>
      <c r="C340" s="24">
        <v>14</v>
      </c>
      <c r="D340" s="24">
        <v>101258584</v>
      </c>
      <c r="E340" s="24" t="s">
        <v>617</v>
      </c>
      <c r="F340" s="24" t="s">
        <v>613</v>
      </c>
      <c r="G340" s="24">
        <v>93.42</v>
      </c>
      <c r="H340" s="23" t="s">
        <v>1395</v>
      </c>
    </row>
    <row r="341" spans="1:8" x14ac:dyDescent="0.35">
      <c r="A341" t="s">
        <v>1218</v>
      </c>
      <c r="B341" s="26" t="s">
        <v>1219</v>
      </c>
      <c r="C341" s="24">
        <v>15</v>
      </c>
      <c r="D341" s="24">
        <v>52587740</v>
      </c>
      <c r="E341" s="24" t="s">
        <v>614</v>
      </c>
      <c r="F341" s="24" t="s">
        <v>613</v>
      </c>
      <c r="G341" s="24">
        <v>95.75</v>
      </c>
      <c r="H341" s="23" t="s">
        <v>1392</v>
      </c>
    </row>
    <row r="342" spans="1:8" x14ac:dyDescent="0.35">
      <c r="A342" t="s">
        <v>1220</v>
      </c>
      <c r="B342" s="26" t="s">
        <v>1221</v>
      </c>
      <c r="C342" s="24">
        <v>15</v>
      </c>
      <c r="D342" s="24">
        <v>74328576</v>
      </c>
      <c r="E342" s="24" t="s">
        <v>614</v>
      </c>
      <c r="F342" s="24" t="s">
        <v>628</v>
      </c>
      <c r="G342" s="24">
        <v>49.94</v>
      </c>
      <c r="H342" s="23" t="s">
        <v>1392</v>
      </c>
    </row>
    <row r="343" spans="1:8" x14ac:dyDescent="0.35">
      <c r="A343" t="s">
        <v>1222</v>
      </c>
      <c r="B343" s="26" t="s">
        <v>1223</v>
      </c>
      <c r="C343" s="24">
        <v>15</v>
      </c>
      <c r="D343" s="24">
        <v>83461873</v>
      </c>
      <c r="E343" s="24" t="s">
        <v>614</v>
      </c>
      <c r="F343" s="24" t="s">
        <v>628</v>
      </c>
      <c r="G343" s="24">
        <v>78.02</v>
      </c>
      <c r="H343" s="23" t="s">
        <v>1392</v>
      </c>
    </row>
    <row r="344" spans="1:8" x14ac:dyDescent="0.35">
      <c r="A344" t="s">
        <v>1224</v>
      </c>
      <c r="B344" s="26" t="s">
        <v>1225</v>
      </c>
      <c r="C344" s="24">
        <v>16</v>
      </c>
      <c r="D344" s="24">
        <v>967241</v>
      </c>
      <c r="E344" s="24" t="s">
        <v>614</v>
      </c>
      <c r="F344" s="24" t="s">
        <v>628</v>
      </c>
      <c r="G344" s="24">
        <v>17.59</v>
      </c>
      <c r="H344" s="23" t="s">
        <v>1392</v>
      </c>
    </row>
    <row r="345" spans="1:8" x14ac:dyDescent="0.35">
      <c r="A345" t="s">
        <v>1226</v>
      </c>
      <c r="B345" s="26" t="s">
        <v>1227</v>
      </c>
      <c r="C345" s="24">
        <v>16</v>
      </c>
      <c r="D345" s="24">
        <v>85716463</v>
      </c>
      <c r="E345" s="24" t="s">
        <v>614</v>
      </c>
      <c r="F345" s="24" t="s">
        <v>628</v>
      </c>
      <c r="G345" s="24">
        <v>39.18</v>
      </c>
      <c r="H345" s="23" t="s">
        <v>1392</v>
      </c>
    </row>
    <row r="346" spans="1:8" x14ac:dyDescent="0.35">
      <c r="A346" t="s">
        <v>1228</v>
      </c>
      <c r="B346" s="26" t="s">
        <v>1229</v>
      </c>
      <c r="C346" s="24">
        <v>17</v>
      </c>
      <c r="D346" s="24">
        <v>27570622</v>
      </c>
      <c r="E346" s="24" t="s">
        <v>614</v>
      </c>
      <c r="F346" s="24" t="s">
        <v>628</v>
      </c>
      <c r="G346" s="24">
        <v>41.38</v>
      </c>
      <c r="H346" s="23" t="s">
        <v>1395</v>
      </c>
    </row>
    <row r="347" spans="1:8" x14ac:dyDescent="0.35">
      <c r="A347" t="s">
        <v>1230</v>
      </c>
      <c r="B347" s="26" t="s">
        <v>1231</v>
      </c>
      <c r="C347" s="24">
        <v>17</v>
      </c>
      <c r="D347" s="24">
        <v>34862220</v>
      </c>
      <c r="E347" s="24" t="s">
        <v>617</v>
      </c>
      <c r="F347" s="24" t="s">
        <v>613</v>
      </c>
      <c r="G347" s="24">
        <v>47.33</v>
      </c>
      <c r="H347" s="23" t="s">
        <v>1392</v>
      </c>
    </row>
    <row r="348" spans="1:8" x14ac:dyDescent="0.35">
      <c r="A348" t="s">
        <v>1232</v>
      </c>
      <c r="B348" s="26" t="s">
        <v>1233</v>
      </c>
      <c r="C348" s="24">
        <v>17</v>
      </c>
      <c r="D348" s="24">
        <v>70645032</v>
      </c>
      <c r="E348" s="24" t="s">
        <v>614</v>
      </c>
      <c r="F348" s="24" t="s">
        <v>628</v>
      </c>
      <c r="G348" s="24">
        <v>91.65</v>
      </c>
      <c r="H348" s="23" t="s">
        <v>1393</v>
      </c>
    </row>
    <row r="349" spans="1:8" x14ac:dyDescent="0.35">
      <c r="A349" t="s">
        <v>1234</v>
      </c>
      <c r="B349" s="26" t="s">
        <v>1235</v>
      </c>
      <c r="C349" s="24">
        <v>17</v>
      </c>
      <c r="D349" s="24">
        <v>76772288</v>
      </c>
      <c r="E349" s="24" t="s">
        <v>617</v>
      </c>
      <c r="F349" s="24" t="s">
        <v>613</v>
      </c>
      <c r="G349" s="24">
        <v>47.11</v>
      </c>
      <c r="H349" s="23" t="s">
        <v>1392</v>
      </c>
    </row>
    <row r="350" spans="1:8" x14ac:dyDescent="0.35">
      <c r="A350" t="s">
        <v>1236</v>
      </c>
      <c r="B350" s="26" t="s">
        <v>1237</v>
      </c>
      <c r="C350" s="24">
        <v>18</v>
      </c>
      <c r="D350" s="24">
        <v>40066006</v>
      </c>
      <c r="E350" s="24" t="s">
        <v>617</v>
      </c>
      <c r="F350" s="24" t="s">
        <v>613</v>
      </c>
      <c r="G350" s="24">
        <v>22.31</v>
      </c>
      <c r="H350" s="23" t="s">
        <v>1395</v>
      </c>
    </row>
    <row r="351" spans="1:8" x14ac:dyDescent="0.35">
      <c r="A351" t="s">
        <v>1238</v>
      </c>
      <c r="B351" s="26" t="s">
        <v>1239</v>
      </c>
      <c r="C351" s="24">
        <v>19</v>
      </c>
      <c r="D351" s="24">
        <v>18834514</v>
      </c>
      <c r="E351" s="24" t="s">
        <v>617</v>
      </c>
      <c r="F351" s="24" t="s">
        <v>613</v>
      </c>
      <c r="G351" s="24">
        <v>53.05</v>
      </c>
      <c r="H351" s="23" t="s">
        <v>1392</v>
      </c>
    </row>
    <row r="352" spans="1:8" x14ac:dyDescent="0.35">
      <c r="A352" t="s">
        <v>1240</v>
      </c>
      <c r="B352" s="26" t="s">
        <v>1241</v>
      </c>
      <c r="C352" s="24">
        <v>20</v>
      </c>
      <c r="D352" s="24">
        <v>39832628</v>
      </c>
      <c r="E352" s="24" t="s">
        <v>617</v>
      </c>
      <c r="F352" s="24" t="s">
        <v>613</v>
      </c>
      <c r="G352" s="24">
        <v>19.809999999999999</v>
      </c>
      <c r="H352" s="23" t="s">
        <v>1393</v>
      </c>
    </row>
    <row r="353" spans="1:8" x14ac:dyDescent="0.35">
      <c r="A353" t="s">
        <v>1242</v>
      </c>
      <c r="B353" s="26" t="s">
        <v>1243</v>
      </c>
      <c r="C353" s="24">
        <v>20</v>
      </c>
      <c r="D353" s="24">
        <v>42230695</v>
      </c>
      <c r="E353" s="24" t="s">
        <v>617</v>
      </c>
      <c r="F353" s="24" t="s">
        <v>613</v>
      </c>
      <c r="G353" s="24">
        <v>76.39</v>
      </c>
      <c r="H353" s="23" t="s">
        <v>1392</v>
      </c>
    </row>
    <row r="354" spans="1:8" x14ac:dyDescent="0.35">
      <c r="A354" t="s">
        <v>1244</v>
      </c>
      <c r="B354" s="26" t="s">
        <v>1245</v>
      </c>
      <c r="C354" s="24">
        <v>22</v>
      </c>
      <c r="D354" s="24">
        <v>29369398</v>
      </c>
      <c r="E354" s="24" t="s">
        <v>617</v>
      </c>
      <c r="F354" s="24" t="s">
        <v>628</v>
      </c>
      <c r="G354" s="24">
        <v>34.86</v>
      </c>
      <c r="H354" s="23" t="s">
        <v>1392</v>
      </c>
    </row>
    <row r="355" spans="1:8" x14ac:dyDescent="0.35">
      <c r="A355" t="s">
        <v>1246</v>
      </c>
      <c r="B355" s="26" t="s">
        <v>1247</v>
      </c>
      <c r="C355" s="24">
        <v>22</v>
      </c>
      <c r="D355" s="24">
        <v>38599767</v>
      </c>
      <c r="E355" s="24" t="s">
        <v>614</v>
      </c>
      <c r="F355" s="24" t="s">
        <v>617</v>
      </c>
      <c r="G355" s="24">
        <v>57.59</v>
      </c>
      <c r="H355" s="23" t="s">
        <v>1392</v>
      </c>
    </row>
    <row r="356" spans="1:8" x14ac:dyDescent="0.35">
      <c r="A356" t="s">
        <v>622</v>
      </c>
      <c r="B356" s="26" t="s">
        <v>1248</v>
      </c>
      <c r="C356" s="24">
        <v>1</v>
      </c>
      <c r="D356" s="24">
        <v>120499573</v>
      </c>
      <c r="E356" s="24" t="s">
        <v>617</v>
      </c>
      <c r="F356" s="24" t="s">
        <v>628</v>
      </c>
      <c r="G356" s="24">
        <v>10.69</v>
      </c>
      <c r="H356" s="23" t="s">
        <v>1392</v>
      </c>
    </row>
    <row r="357" spans="1:8" x14ac:dyDescent="0.35">
      <c r="A357" t="s">
        <v>1249</v>
      </c>
      <c r="B357" s="26" t="s">
        <v>1250</v>
      </c>
      <c r="C357" s="24">
        <v>1</v>
      </c>
      <c r="D357" s="24">
        <v>205044339</v>
      </c>
      <c r="E357" s="24" t="s">
        <v>614</v>
      </c>
      <c r="F357" s="24" t="s">
        <v>628</v>
      </c>
      <c r="G357" s="24">
        <v>41.07</v>
      </c>
      <c r="H357" s="23" t="s">
        <v>1394</v>
      </c>
    </row>
    <row r="358" spans="1:8" x14ac:dyDescent="0.35">
      <c r="A358" t="s">
        <v>1251</v>
      </c>
      <c r="B358" s="26" t="s">
        <v>1252</v>
      </c>
      <c r="C358" s="24">
        <v>1</v>
      </c>
      <c r="D358" s="24">
        <v>235542023</v>
      </c>
      <c r="E358" s="24" t="s">
        <v>614</v>
      </c>
      <c r="F358" s="24" t="s">
        <v>628</v>
      </c>
      <c r="G358" s="24">
        <v>63.85</v>
      </c>
      <c r="H358" s="23" t="s">
        <v>1392</v>
      </c>
    </row>
    <row r="359" spans="1:8" x14ac:dyDescent="0.35">
      <c r="A359" t="s">
        <v>1149</v>
      </c>
      <c r="B359" s="26" t="s">
        <v>1253</v>
      </c>
      <c r="C359" s="24">
        <v>2</v>
      </c>
      <c r="D359" s="24">
        <v>653874</v>
      </c>
      <c r="E359" s="24" t="s">
        <v>617</v>
      </c>
      <c r="F359" s="24" t="s">
        <v>613</v>
      </c>
      <c r="G359" s="24">
        <v>82.77</v>
      </c>
      <c r="H359" s="23" t="s">
        <v>1395</v>
      </c>
    </row>
    <row r="360" spans="1:8" x14ac:dyDescent="0.35">
      <c r="A360" t="s">
        <v>1254</v>
      </c>
      <c r="B360" s="26" t="s">
        <v>1255</v>
      </c>
      <c r="C360" s="24">
        <v>2</v>
      </c>
      <c r="D360" s="24">
        <v>58975143</v>
      </c>
      <c r="E360" s="24" t="s">
        <v>617</v>
      </c>
      <c r="F360" s="24" t="s">
        <v>613</v>
      </c>
      <c r="G360" s="24">
        <v>48.19</v>
      </c>
      <c r="H360" s="23" t="s">
        <v>1391</v>
      </c>
    </row>
    <row r="361" spans="1:8" x14ac:dyDescent="0.35">
      <c r="A361" t="s">
        <v>1256</v>
      </c>
      <c r="B361" s="26" t="s">
        <v>1257</v>
      </c>
      <c r="C361" s="24">
        <v>2</v>
      </c>
      <c r="D361" s="24">
        <v>60586707</v>
      </c>
      <c r="E361" s="24" t="s">
        <v>614</v>
      </c>
      <c r="F361" s="24" t="s">
        <v>617</v>
      </c>
      <c r="G361" s="24">
        <v>46.3</v>
      </c>
      <c r="H361" s="23" t="s">
        <v>1396</v>
      </c>
    </row>
    <row r="362" spans="1:8" x14ac:dyDescent="0.35">
      <c r="A362" t="s">
        <v>1258</v>
      </c>
      <c r="B362" s="26" t="s">
        <v>1259</v>
      </c>
      <c r="C362" s="24">
        <v>2</v>
      </c>
      <c r="D362" s="24">
        <v>165508389</v>
      </c>
      <c r="E362" s="24" t="s">
        <v>617</v>
      </c>
      <c r="F362" s="24" t="s">
        <v>613</v>
      </c>
      <c r="G362" s="24">
        <v>59.21</v>
      </c>
      <c r="H362" s="23" t="s">
        <v>1395</v>
      </c>
    </row>
    <row r="363" spans="1:8" x14ac:dyDescent="0.35">
      <c r="A363" t="s">
        <v>1260</v>
      </c>
      <c r="B363" s="26" t="s">
        <v>1261</v>
      </c>
      <c r="C363" s="24">
        <v>2</v>
      </c>
      <c r="D363" s="24">
        <v>228971884</v>
      </c>
      <c r="E363" s="24" t="s">
        <v>617</v>
      </c>
      <c r="F363" s="24" t="s">
        <v>613</v>
      </c>
      <c r="G363" s="24">
        <v>34.450000000000003</v>
      </c>
      <c r="H363" s="23" t="s">
        <v>1392</v>
      </c>
    </row>
    <row r="364" spans="1:8" x14ac:dyDescent="0.35">
      <c r="A364" t="s">
        <v>1262</v>
      </c>
      <c r="B364" s="26" t="s">
        <v>1263</v>
      </c>
      <c r="C364" s="24">
        <v>2</v>
      </c>
      <c r="D364" s="24">
        <v>234303281</v>
      </c>
      <c r="E364" s="24" t="s">
        <v>614</v>
      </c>
      <c r="F364" s="24" t="s">
        <v>617</v>
      </c>
      <c r="G364" s="24">
        <v>38.49</v>
      </c>
      <c r="H364" s="23" t="s">
        <v>1392</v>
      </c>
    </row>
    <row r="365" spans="1:8" x14ac:dyDescent="0.35">
      <c r="A365" t="s">
        <v>677</v>
      </c>
      <c r="B365" s="26" t="s">
        <v>1264</v>
      </c>
      <c r="C365" s="24">
        <v>3</v>
      </c>
      <c r="D365" s="24">
        <v>12329783</v>
      </c>
      <c r="E365" s="24" t="s">
        <v>617</v>
      </c>
      <c r="F365" s="24" t="s">
        <v>613</v>
      </c>
      <c r="G365" s="24">
        <v>87.96</v>
      </c>
      <c r="H365" s="23" t="s">
        <v>1395</v>
      </c>
    </row>
    <row r="366" spans="1:8" x14ac:dyDescent="0.35">
      <c r="A366" t="s">
        <v>685</v>
      </c>
      <c r="B366" s="26" t="s">
        <v>1265</v>
      </c>
      <c r="C366" s="24">
        <v>3</v>
      </c>
      <c r="D366" s="24">
        <v>49995518</v>
      </c>
      <c r="E366" s="24" t="s">
        <v>617</v>
      </c>
      <c r="F366" s="24" t="s">
        <v>613</v>
      </c>
      <c r="G366" s="24">
        <v>52.31</v>
      </c>
      <c r="H366" s="23" t="s">
        <v>1392</v>
      </c>
    </row>
    <row r="367" spans="1:8" x14ac:dyDescent="0.35">
      <c r="A367" t="s">
        <v>1266</v>
      </c>
      <c r="B367" s="26" t="s">
        <v>1267</v>
      </c>
      <c r="C367" s="24">
        <v>3</v>
      </c>
      <c r="D367" s="24">
        <v>64703394</v>
      </c>
      <c r="E367" s="24" t="s">
        <v>614</v>
      </c>
      <c r="F367" s="24" t="s">
        <v>613</v>
      </c>
      <c r="G367" s="24">
        <v>71.56</v>
      </c>
      <c r="H367" s="23" t="s">
        <v>1391</v>
      </c>
    </row>
    <row r="368" spans="1:8" x14ac:dyDescent="0.35">
      <c r="A368" t="s">
        <v>707</v>
      </c>
      <c r="B368" s="26" t="s">
        <v>1268</v>
      </c>
      <c r="C368" s="24">
        <v>3</v>
      </c>
      <c r="D368" s="24">
        <v>152084243</v>
      </c>
      <c r="E368" s="24" t="s">
        <v>614</v>
      </c>
      <c r="F368" s="24" t="s">
        <v>628</v>
      </c>
      <c r="G368" s="24">
        <v>59.63</v>
      </c>
      <c r="H368" s="23" t="s">
        <v>1392</v>
      </c>
    </row>
    <row r="369" spans="1:8" x14ac:dyDescent="0.35">
      <c r="A369" t="s">
        <v>710</v>
      </c>
      <c r="B369" s="26" t="s">
        <v>1269</v>
      </c>
      <c r="C369" s="24">
        <v>3</v>
      </c>
      <c r="D369" s="24">
        <v>168226052</v>
      </c>
      <c r="E369" s="24" t="s">
        <v>617</v>
      </c>
      <c r="F369" s="24" t="s">
        <v>613</v>
      </c>
      <c r="G369" s="24">
        <v>85.93</v>
      </c>
      <c r="H369" s="23" t="s">
        <v>1395</v>
      </c>
    </row>
    <row r="370" spans="1:8" x14ac:dyDescent="0.35">
      <c r="A370" t="s">
        <v>1149</v>
      </c>
      <c r="B370" s="26" t="s">
        <v>1270</v>
      </c>
      <c r="C370" s="24">
        <v>3</v>
      </c>
      <c r="D370" s="24">
        <v>187741842</v>
      </c>
      <c r="E370" s="24" t="s">
        <v>614</v>
      </c>
      <c r="F370" s="24" t="s">
        <v>628</v>
      </c>
      <c r="G370" s="24">
        <v>60.76</v>
      </c>
      <c r="H370" s="23" t="s">
        <v>1395</v>
      </c>
    </row>
    <row r="371" spans="1:8" x14ac:dyDescent="0.35">
      <c r="A371" t="s">
        <v>1149</v>
      </c>
      <c r="B371" s="26" t="s">
        <v>1271</v>
      </c>
      <c r="C371" s="24">
        <v>4</v>
      </c>
      <c r="D371" s="24">
        <v>52798624</v>
      </c>
      <c r="E371" s="24" t="s">
        <v>617</v>
      </c>
      <c r="F371" s="24" t="s">
        <v>613</v>
      </c>
      <c r="G371" s="24">
        <v>28.58</v>
      </c>
      <c r="H371" s="23" t="s">
        <v>1395</v>
      </c>
    </row>
    <row r="372" spans="1:8" x14ac:dyDescent="0.35">
      <c r="A372" t="s">
        <v>1272</v>
      </c>
      <c r="B372" s="26" t="s">
        <v>1273</v>
      </c>
      <c r="C372" s="24">
        <v>4</v>
      </c>
      <c r="D372" s="24">
        <v>95114572</v>
      </c>
      <c r="E372" s="24" t="s">
        <v>614</v>
      </c>
      <c r="F372" s="24" t="s">
        <v>613</v>
      </c>
      <c r="G372" s="24">
        <v>53.04</v>
      </c>
      <c r="H372" s="23" t="s">
        <v>1391</v>
      </c>
    </row>
    <row r="373" spans="1:8" x14ac:dyDescent="0.35">
      <c r="A373" t="s">
        <v>1149</v>
      </c>
      <c r="B373" s="26" t="s">
        <v>1274</v>
      </c>
      <c r="C373" s="24">
        <v>4</v>
      </c>
      <c r="D373" s="24">
        <v>153520475</v>
      </c>
      <c r="E373" s="24" t="s">
        <v>617</v>
      </c>
      <c r="F373" s="24" t="s">
        <v>613</v>
      </c>
      <c r="G373" s="24">
        <v>72.02</v>
      </c>
      <c r="H373" s="23" t="s">
        <v>1395</v>
      </c>
    </row>
    <row r="374" spans="1:8" x14ac:dyDescent="0.35">
      <c r="A374" t="s">
        <v>751</v>
      </c>
      <c r="B374" s="26" t="s">
        <v>1275</v>
      </c>
      <c r="C374" s="24">
        <v>4</v>
      </c>
      <c r="D374" s="24">
        <v>185716100</v>
      </c>
      <c r="E374" s="24" t="s">
        <v>614</v>
      </c>
      <c r="F374" s="24" t="s">
        <v>628</v>
      </c>
      <c r="G374" s="24">
        <v>86.08</v>
      </c>
      <c r="H374" s="23" t="s">
        <v>1392</v>
      </c>
    </row>
    <row r="375" spans="1:8" x14ac:dyDescent="0.35">
      <c r="A375" t="s">
        <v>1276</v>
      </c>
      <c r="B375" s="26" t="s">
        <v>1277</v>
      </c>
      <c r="C375" s="24">
        <v>5</v>
      </c>
      <c r="D375" s="24">
        <v>50145266</v>
      </c>
      <c r="E375" s="24" t="s">
        <v>617</v>
      </c>
      <c r="F375" s="24" t="s">
        <v>613</v>
      </c>
      <c r="G375" s="24">
        <v>57.61</v>
      </c>
      <c r="H375" s="23" t="s">
        <v>1395</v>
      </c>
    </row>
    <row r="376" spans="1:8" x14ac:dyDescent="0.35">
      <c r="A376" t="s">
        <v>1149</v>
      </c>
      <c r="B376" s="26" t="s">
        <v>1278</v>
      </c>
      <c r="C376" s="24">
        <v>5</v>
      </c>
      <c r="D376" s="24">
        <v>51763665</v>
      </c>
      <c r="E376" s="24" t="s">
        <v>617</v>
      </c>
      <c r="F376" s="24" t="s">
        <v>613</v>
      </c>
      <c r="G376" s="24">
        <v>52.34</v>
      </c>
      <c r="H376" s="23" t="s">
        <v>1395</v>
      </c>
    </row>
    <row r="377" spans="1:8" x14ac:dyDescent="0.35">
      <c r="A377" t="s">
        <v>1279</v>
      </c>
      <c r="B377" s="26" t="s">
        <v>1280</v>
      </c>
      <c r="C377" s="24">
        <v>5</v>
      </c>
      <c r="D377" s="24">
        <v>74934009</v>
      </c>
      <c r="E377" s="24" t="s">
        <v>613</v>
      </c>
      <c r="F377" s="24" t="s">
        <v>628</v>
      </c>
      <c r="G377" s="24">
        <v>57.14</v>
      </c>
      <c r="H377" s="23" t="s">
        <v>1392</v>
      </c>
    </row>
    <row r="378" spans="1:8" x14ac:dyDescent="0.35">
      <c r="A378" t="s">
        <v>1281</v>
      </c>
      <c r="B378" s="26" t="s">
        <v>1282</v>
      </c>
      <c r="C378" s="24">
        <v>5</v>
      </c>
      <c r="D378" s="24">
        <v>76435004</v>
      </c>
      <c r="E378" s="24" t="s">
        <v>614</v>
      </c>
      <c r="F378" s="24" t="s">
        <v>628</v>
      </c>
      <c r="G378" s="24">
        <v>31.14</v>
      </c>
      <c r="H378" s="23" t="s">
        <v>1395</v>
      </c>
    </row>
    <row r="379" spans="1:8" x14ac:dyDescent="0.35">
      <c r="A379" t="s">
        <v>1283</v>
      </c>
      <c r="B379" s="26" t="s">
        <v>1284</v>
      </c>
      <c r="C379" s="24">
        <v>5</v>
      </c>
      <c r="D379" s="24">
        <v>78546293</v>
      </c>
      <c r="E379" s="24" t="s">
        <v>614</v>
      </c>
      <c r="F379" s="24" t="s">
        <v>628</v>
      </c>
      <c r="G379" s="24">
        <v>62.57</v>
      </c>
      <c r="H379" s="23" t="s">
        <v>1392</v>
      </c>
    </row>
    <row r="380" spans="1:8" x14ac:dyDescent="0.35">
      <c r="A380" t="s">
        <v>1285</v>
      </c>
      <c r="B380" s="26" t="s">
        <v>1286</v>
      </c>
      <c r="C380" s="24">
        <v>6</v>
      </c>
      <c r="D380" s="24">
        <v>31134888</v>
      </c>
      <c r="E380" s="24" t="s">
        <v>617</v>
      </c>
      <c r="F380" s="24" t="s">
        <v>613</v>
      </c>
      <c r="G380" s="24">
        <v>68.650000000000006</v>
      </c>
      <c r="H380" s="23" t="s">
        <v>1392</v>
      </c>
    </row>
    <row r="381" spans="1:8" x14ac:dyDescent="0.35">
      <c r="A381" t="s">
        <v>1287</v>
      </c>
      <c r="B381" s="26" t="s">
        <v>1288</v>
      </c>
      <c r="C381" s="24">
        <v>6</v>
      </c>
      <c r="D381" s="24">
        <v>32138545</v>
      </c>
      <c r="E381" s="24" t="s">
        <v>617</v>
      </c>
      <c r="F381" s="24" t="s">
        <v>628</v>
      </c>
      <c r="G381" s="24">
        <v>84.19</v>
      </c>
      <c r="H381" s="23" t="s">
        <v>1397</v>
      </c>
    </row>
    <row r="382" spans="1:8" x14ac:dyDescent="0.35">
      <c r="A382" t="s">
        <v>1149</v>
      </c>
      <c r="B382" s="26" t="s">
        <v>1289</v>
      </c>
      <c r="C382" s="24">
        <v>6</v>
      </c>
      <c r="D382" s="24">
        <v>107445266</v>
      </c>
      <c r="E382" s="24" t="s">
        <v>617</v>
      </c>
      <c r="F382" s="24" t="s">
        <v>613</v>
      </c>
      <c r="G382" s="24">
        <v>68.489999999999995</v>
      </c>
      <c r="H382" s="23" t="s">
        <v>1395</v>
      </c>
    </row>
    <row r="383" spans="1:8" x14ac:dyDescent="0.35">
      <c r="A383" t="s">
        <v>1149</v>
      </c>
      <c r="B383" s="26" t="s">
        <v>1290</v>
      </c>
      <c r="C383" s="24">
        <v>6</v>
      </c>
      <c r="D383" s="24">
        <v>127412728</v>
      </c>
      <c r="E383" s="24" t="s">
        <v>614</v>
      </c>
      <c r="F383" s="24" t="s">
        <v>628</v>
      </c>
      <c r="G383" s="24">
        <v>76.53</v>
      </c>
      <c r="H383" s="23" t="s">
        <v>1395</v>
      </c>
    </row>
    <row r="384" spans="1:8" x14ac:dyDescent="0.35">
      <c r="A384" t="s">
        <v>1291</v>
      </c>
      <c r="B384" s="26" t="s">
        <v>1292</v>
      </c>
      <c r="C384" s="24">
        <v>6</v>
      </c>
      <c r="D384" s="24">
        <v>137295352</v>
      </c>
      <c r="E384" s="24" t="s">
        <v>617</v>
      </c>
      <c r="F384" s="24" t="s">
        <v>613</v>
      </c>
      <c r="G384" s="24">
        <v>52.75</v>
      </c>
      <c r="H384" s="23" t="s">
        <v>1396</v>
      </c>
    </row>
    <row r="385" spans="1:8" x14ac:dyDescent="0.35">
      <c r="A385" t="s">
        <v>1149</v>
      </c>
      <c r="B385" s="26" t="s">
        <v>1293</v>
      </c>
      <c r="C385" s="24">
        <v>7</v>
      </c>
      <c r="D385" s="24">
        <v>15064190</v>
      </c>
      <c r="E385" s="24" t="s">
        <v>614</v>
      </c>
      <c r="F385" s="24" t="s">
        <v>617</v>
      </c>
      <c r="G385" s="24">
        <v>53.92</v>
      </c>
      <c r="H385" s="23" t="s">
        <v>1395</v>
      </c>
    </row>
    <row r="386" spans="1:8" x14ac:dyDescent="0.35">
      <c r="A386" t="s">
        <v>822</v>
      </c>
      <c r="B386" s="26" t="s">
        <v>1294</v>
      </c>
      <c r="C386" s="24">
        <v>7</v>
      </c>
      <c r="D386" s="24">
        <v>28194397</v>
      </c>
      <c r="E386" s="24" t="s">
        <v>617</v>
      </c>
      <c r="F386" s="24" t="s">
        <v>628</v>
      </c>
      <c r="G386" s="24">
        <v>50.74</v>
      </c>
      <c r="H386" s="23" t="s">
        <v>1392</v>
      </c>
    </row>
    <row r="387" spans="1:8" x14ac:dyDescent="0.35">
      <c r="A387" t="s">
        <v>1295</v>
      </c>
      <c r="B387" s="26" t="s">
        <v>1296</v>
      </c>
      <c r="C387" s="24">
        <v>7</v>
      </c>
      <c r="D387" s="24">
        <v>102976385</v>
      </c>
      <c r="E387" s="24" t="s">
        <v>617</v>
      </c>
      <c r="F387" s="24" t="s">
        <v>613</v>
      </c>
      <c r="G387" s="24">
        <v>2.81</v>
      </c>
      <c r="H387" s="23" t="s">
        <v>1392</v>
      </c>
    </row>
    <row r="388" spans="1:8" x14ac:dyDescent="0.35">
      <c r="A388" t="s">
        <v>1149</v>
      </c>
      <c r="B388" s="26" t="s">
        <v>1297</v>
      </c>
      <c r="C388" s="24">
        <v>7</v>
      </c>
      <c r="D388" s="24">
        <v>130427057</v>
      </c>
      <c r="E388" s="24" t="s">
        <v>614</v>
      </c>
      <c r="F388" s="24" t="s">
        <v>617</v>
      </c>
      <c r="G388" s="24">
        <v>50.76</v>
      </c>
      <c r="H388" s="23" t="s">
        <v>1395</v>
      </c>
    </row>
    <row r="389" spans="1:8" x14ac:dyDescent="0.35">
      <c r="A389" t="s">
        <v>1149</v>
      </c>
      <c r="B389" s="26" t="s">
        <v>1298</v>
      </c>
      <c r="C389" s="24">
        <v>8</v>
      </c>
      <c r="D389" s="24">
        <v>11069960</v>
      </c>
      <c r="E389" s="24" t="s">
        <v>617</v>
      </c>
      <c r="F389" s="24" t="s">
        <v>613</v>
      </c>
      <c r="G389" s="24">
        <v>50.74</v>
      </c>
      <c r="H389" s="23" t="s">
        <v>1395</v>
      </c>
    </row>
    <row r="390" spans="1:8" x14ac:dyDescent="0.35">
      <c r="A390" t="s">
        <v>856</v>
      </c>
      <c r="B390" s="26" t="s">
        <v>1299</v>
      </c>
      <c r="C390" s="24">
        <v>8</v>
      </c>
      <c r="D390" s="24">
        <v>118184783</v>
      </c>
      <c r="E390" s="24" t="s">
        <v>617</v>
      </c>
      <c r="F390" s="24" t="s">
        <v>613</v>
      </c>
      <c r="G390" s="24">
        <v>69.25</v>
      </c>
      <c r="H390" s="23" t="s">
        <v>1399</v>
      </c>
    </row>
    <row r="391" spans="1:8" x14ac:dyDescent="0.35">
      <c r="A391" t="s">
        <v>867</v>
      </c>
      <c r="B391" s="26" t="s">
        <v>1300</v>
      </c>
      <c r="C391" s="24">
        <v>9</v>
      </c>
      <c r="D391" s="24">
        <v>19074538</v>
      </c>
      <c r="E391" s="24" t="s">
        <v>614</v>
      </c>
      <c r="F391" s="24" t="s">
        <v>628</v>
      </c>
      <c r="G391" s="24">
        <v>39.64</v>
      </c>
      <c r="H391" s="23" t="s">
        <v>1392</v>
      </c>
    </row>
    <row r="392" spans="1:8" x14ac:dyDescent="0.35">
      <c r="A392" t="s">
        <v>1149</v>
      </c>
      <c r="B392" s="26" t="s">
        <v>1301</v>
      </c>
      <c r="C392" s="24">
        <v>9</v>
      </c>
      <c r="D392" s="24">
        <v>81344701</v>
      </c>
      <c r="E392" s="24" t="s">
        <v>614</v>
      </c>
      <c r="F392" s="24" t="s">
        <v>628</v>
      </c>
      <c r="G392" s="24">
        <v>58</v>
      </c>
      <c r="H392" s="23" t="s">
        <v>1395</v>
      </c>
    </row>
    <row r="393" spans="1:8" x14ac:dyDescent="0.35">
      <c r="A393" t="s">
        <v>886</v>
      </c>
      <c r="B393" s="26" t="s">
        <v>1302</v>
      </c>
      <c r="C393" s="24">
        <v>9</v>
      </c>
      <c r="D393" s="24">
        <v>136149500</v>
      </c>
      <c r="E393" s="24" t="s">
        <v>617</v>
      </c>
      <c r="F393" s="24" t="s">
        <v>613</v>
      </c>
      <c r="G393" s="24">
        <v>33.369999999999997</v>
      </c>
      <c r="H393" s="23" t="s">
        <v>1391</v>
      </c>
    </row>
    <row r="394" spans="1:8" x14ac:dyDescent="0.35">
      <c r="A394" t="s">
        <v>888</v>
      </c>
      <c r="B394" s="26" t="s">
        <v>1303</v>
      </c>
      <c r="C394" s="24">
        <v>9</v>
      </c>
      <c r="D394" s="24">
        <v>139248082</v>
      </c>
      <c r="E394" s="24" t="s">
        <v>614</v>
      </c>
      <c r="F394" s="24" t="s">
        <v>628</v>
      </c>
      <c r="G394" s="24">
        <v>73.790000000000006</v>
      </c>
      <c r="H394" s="23" t="s">
        <v>1392</v>
      </c>
    </row>
    <row r="395" spans="1:8" x14ac:dyDescent="0.35">
      <c r="A395" t="s">
        <v>1304</v>
      </c>
      <c r="B395" s="26" t="s">
        <v>1305</v>
      </c>
      <c r="C395" s="24">
        <v>10</v>
      </c>
      <c r="D395" s="24">
        <v>75598099</v>
      </c>
      <c r="E395" s="24" t="s">
        <v>617</v>
      </c>
      <c r="F395" s="24" t="s">
        <v>613</v>
      </c>
      <c r="G395" s="24">
        <v>56.44</v>
      </c>
      <c r="H395" s="23" t="s">
        <v>1392</v>
      </c>
    </row>
    <row r="396" spans="1:8" x14ac:dyDescent="0.35">
      <c r="A396" t="s">
        <v>1149</v>
      </c>
      <c r="B396" s="26" t="s">
        <v>1306</v>
      </c>
      <c r="C396" s="24">
        <v>10</v>
      </c>
      <c r="D396" s="24">
        <v>94462882</v>
      </c>
      <c r="E396" s="24" t="s">
        <v>617</v>
      </c>
      <c r="F396" s="24" t="s">
        <v>613</v>
      </c>
      <c r="G396" s="24">
        <v>59.24</v>
      </c>
      <c r="H396" s="23" t="s">
        <v>1395</v>
      </c>
    </row>
    <row r="397" spans="1:8" x14ac:dyDescent="0.35">
      <c r="A397" t="s">
        <v>1307</v>
      </c>
      <c r="B397" s="26" t="s">
        <v>1308</v>
      </c>
      <c r="C397" s="24">
        <v>10</v>
      </c>
      <c r="D397" s="24">
        <v>101912194</v>
      </c>
      <c r="E397" s="24" t="s">
        <v>617</v>
      </c>
      <c r="F397" s="24" t="s">
        <v>613</v>
      </c>
      <c r="G397" s="24">
        <v>51.63</v>
      </c>
      <c r="H397" s="23" t="s">
        <v>1392</v>
      </c>
    </row>
    <row r="398" spans="1:8" x14ac:dyDescent="0.35">
      <c r="A398" t="s">
        <v>1309</v>
      </c>
      <c r="B398" s="26" t="s">
        <v>1310</v>
      </c>
      <c r="C398" s="24">
        <v>11</v>
      </c>
      <c r="D398" s="24">
        <v>14518419</v>
      </c>
      <c r="E398" s="24" t="s">
        <v>614</v>
      </c>
      <c r="F398" s="24" t="s">
        <v>617</v>
      </c>
      <c r="G398" s="24">
        <v>1.88</v>
      </c>
      <c r="H398" s="23" t="s">
        <v>1392</v>
      </c>
    </row>
    <row r="399" spans="1:8" x14ac:dyDescent="0.35">
      <c r="A399" t="s">
        <v>1311</v>
      </c>
      <c r="B399" s="26" t="s">
        <v>1312</v>
      </c>
      <c r="C399" s="24">
        <v>11</v>
      </c>
      <c r="D399" s="24">
        <v>17418477</v>
      </c>
      <c r="E399" s="24" t="s">
        <v>617</v>
      </c>
      <c r="F399" s="24" t="s">
        <v>628</v>
      </c>
      <c r="G399" s="24">
        <v>37.299999999999997</v>
      </c>
      <c r="H399" s="23" t="s">
        <v>1393</v>
      </c>
    </row>
    <row r="400" spans="1:8" x14ac:dyDescent="0.35">
      <c r="A400" t="s">
        <v>926</v>
      </c>
      <c r="B400" s="26" t="s">
        <v>1313</v>
      </c>
      <c r="C400" s="24">
        <v>11</v>
      </c>
      <c r="D400" s="24">
        <v>32956492</v>
      </c>
      <c r="E400" s="24" t="s">
        <v>617</v>
      </c>
      <c r="F400" s="24" t="s">
        <v>613</v>
      </c>
      <c r="G400" s="24">
        <v>95.66</v>
      </c>
      <c r="H400" s="23" t="s">
        <v>1393</v>
      </c>
    </row>
    <row r="401" spans="1:8" x14ac:dyDescent="0.35">
      <c r="A401" t="s">
        <v>1149</v>
      </c>
      <c r="B401" s="26" t="s">
        <v>1314</v>
      </c>
      <c r="C401" s="24">
        <v>11</v>
      </c>
      <c r="D401" s="24">
        <v>45858584</v>
      </c>
      <c r="E401" s="24" t="s">
        <v>614</v>
      </c>
      <c r="F401" s="24" t="s">
        <v>628</v>
      </c>
      <c r="G401" s="24">
        <v>44.56</v>
      </c>
      <c r="H401" s="23" t="s">
        <v>1395</v>
      </c>
    </row>
    <row r="402" spans="1:8" x14ac:dyDescent="0.35">
      <c r="A402" t="s">
        <v>1315</v>
      </c>
      <c r="B402" s="26" t="s">
        <v>1316</v>
      </c>
      <c r="C402" s="24">
        <v>11</v>
      </c>
      <c r="D402" s="24">
        <v>48489360</v>
      </c>
      <c r="E402" s="24" t="s">
        <v>613</v>
      </c>
      <c r="F402" s="24" t="s">
        <v>628</v>
      </c>
      <c r="G402" s="24">
        <v>6.17</v>
      </c>
      <c r="H402" s="23" t="s">
        <v>1395</v>
      </c>
    </row>
    <row r="403" spans="1:8" x14ac:dyDescent="0.35">
      <c r="A403" t="s">
        <v>938</v>
      </c>
      <c r="B403" s="26" t="s">
        <v>1317</v>
      </c>
      <c r="C403" s="24">
        <v>11</v>
      </c>
      <c r="D403" s="24">
        <v>69463273</v>
      </c>
      <c r="E403" s="24" t="s">
        <v>614</v>
      </c>
      <c r="F403" s="24" t="s">
        <v>628</v>
      </c>
      <c r="G403" s="24">
        <v>97.09</v>
      </c>
      <c r="H403" s="23" t="s">
        <v>1392</v>
      </c>
    </row>
    <row r="404" spans="1:8" x14ac:dyDescent="0.35">
      <c r="A404" t="s">
        <v>1318</v>
      </c>
      <c r="B404" s="26" t="s">
        <v>1319</v>
      </c>
      <c r="C404" s="24">
        <v>12</v>
      </c>
      <c r="D404" s="24">
        <v>26463174</v>
      </c>
      <c r="E404" s="24" t="s">
        <v>614</v>
      </c>
      <c r="F404" s="24" t="s">
        <v>628</v>
      </c>
      <c r="G404" s="24">
        <v>26.25</v>
      </c>
      <c r="H404" s="23" t="s">
        <v>1391</v>
      </c>
    </row>
    <row r="405" spans="1:8" x14ac:dyDescent="0.35">
      <c r="A405" t="s">
        <v>1320</v>
      </c>
      <c r="B405" s="26" t="s">
        <v>1321</v>
      </c>
      <c r="C405" s="24">
        <v>12</v>
      </c>
      <c r="D405" s="24">
        <v>71520761</v>
      </c>
      <c r="E405" s="24" t="s">
        <v>614</v>
      </c>
      <c r="F405" s="24" t="s">
        <v>613</v>
      </c>
      <c r="G405" s="24">
        <v>41.1</v>
      </c>
      <c r="H405" s="23" t="s">
        <v>1392</v>
      </c>
    </row>
    <row r="406" spans="1:8" x14ac:dyDescent="0.35">
      <c r="A406" t="s">
        <v>1322</v>
      </c>
      <c r="B406" s="26" t="s">
        <v>1323</v>
      </c>
      <c r="C406" s="24">
        <v>12</v>
      </c>
      <c r="D406" s="24">
        <v>123736084</v>
      </c>
      <c r="E406" s="24" t="s">
        <v>614</v>
      </c>
      <c r="F406" s="24" t="s">
        <v>613</v>
      </c>
      <c r="G406" s="24">
        <v>66.42</v>
      </c>
      <c r="H406" s="23" t="s">
        <v>1392</v>
      </c>
    </row>
    <row r="407" spans="1:8" x14ac:dyDescent="0.35">
      <c r="A407" t="s">
        <v>1149</v>
      </c>
      <c r="B407" s="26" t="s">
        <v>1324</v>
      </c>
      <c r="C407" s="24">
        <v>13</v>
      </c>
      <c r="D407" s="24">
        <v>58691107</v>
      </c>
      <c r="E407" s="24" t="s">
        <v>613</v>
      </c>
      <c r="F407" s="24" t="s">
        <v>628</v>
      </c>
      <c r="G407" s="24">
        <v>83.16</v>
      </c>
      <c r="H407" s="23" t="s">
        <v>1395</v>
      </c>
    </row>
    <row r="408" spans="1:8" x14ac:dyDescent="0.35">
      <c r="A408" t="s">
        <v>1149</v>
      </c>
      <c r="B408" s="26" t="s">
        <v>1325</v>
      </c>
      <c r="C408" s="24">
        <v>13</v>
      </c>
      <c r="D408" s="24">
        <v>80705315</v>
      </c>
      <c r="E408" s="24" t="s">
        <v>614</v>
      </c>
      <c r="F408" s="24" t="s">
        <v>613</v>
      </c>
      <c r="G408" s="24">
        <v>72.06</v>
      </c>
      <c r="H408" s="23" t="s">
        <v>1395</v>
      </c>
    </row>
    <row r="409" spans="1:8" x14ac:dyDescent="0.35">
      <c r="A409" t="s">
        <v>1149</v>
      </c>
      <c r="B409" s="26" t="s">
        <v>1326</v>
      </c>
      <c r="C409" s="24">
        <v>13</v>
      </c>
      <c r="D409" s="24">
        <v>109946882</v>
      </c>
      <c r="E409" s="24" t="s">
        <v>617</v>
      </c>
      <c r="F409" s="24" t="s">
        <v>628</v>
      </c>
      <c r="G409" s="24">
        <v>58.89</v>
      </c>
      <c r="H409" s="23" t="s">
        <v>1395</v>
      </c>
    </row>
    <row r="410" spans="1:8" x14ac:dyDescent="0.35">
      <c r="A410" t="s">
        <v>1149</v>
      </c>
      <c r="B410" s="26" t="s">
        <v>1327</v>
      </c>
      <c r="C410" s="24">
        <v>15</v>
      </c>
      <c r="D410" s="24">
        <v>62391608</v>
      </c>
      <c r="E410" s="24" t="s">
        <v>617</v>
      </c>
      <c r="F410" s="24" t="s">
        <v>613</v>
      </c>
      <c r="G410" s="24">
        <v>57.41</v>
      </c>
      <c r="H410" s="23" t="s">
        <v>1395</v>
      </c>
    </row>
    <row r="411" spans="1:8" x14ac:dyDescent="0.35">
      <c r="A411" t="s">
        <v>1027</v>
      </c>
      <c r="B411" s="26" t="s">
        <v>1328</v>
      </c>
      <c r="C411" s="24">
        <v>15</v>
      </c>
      <c r="D411" s="24">
        <v>75814388</v>
      </c>
      <c r="E411" s="24" t="s">
        <v>617</v>
      </c>
      <c r="F411" s="24" t="s">
        <v>613</v>
      </c>
      <c r="G411" s="24">
        <v>74.84</v>
      </c>
      <c r="H411" s="23" t="s">
        <v>1392</v>
      </c>
    </row>
    <row r="412" spans="1:8" x14ac:dyDescent="0.35">
      <c r="A412" t="s">
        <v>1029</v>
      </c>
      <c r="B412" s="26" t="s">
        <v>1329</v>
      </c>
      <c r="C412" s="24">
        <v>15</v>
      </c>
      <c r="D412" s="24">
        <v>77782335</v>
      </c>
      <c r="E412" s="24" t="s">
        <v>614</v>
      </c>
      <c r="F412" s="24" t="s">
        <v>628</v>
      </c>
      <c r="G412" s="24">
        <v>69.819999999999993</v>
      </c>
      <c r="H412" s="23" t="s">
        <v>1395</v>
      </c>
    </row>
    <row r="413" spans="1:8" x14ac:dyDescent="0.35">
      <c r="A413" t="s">
        <v>1031</v>
      </c>
      <c r="B413" s="26" t="s">
        <v>1330</v>
      </c>
      <c r="C413" s="24">
        <v>15</v>
      </c>
      <c r="D413" s="24">
        <v>90381278</v>
      </c>
      <c r="E413" s="24" t="s">
        <v>617</v>
      </c>
      <c r="F413" s="24" t="s">
        <v>613</v>
      </c>
      <c r="G413" s="24">
        <v>28.92</v>
      </c>
      <c r="H413" s="23" t="s">
        <v>1392</v>
      </c>
    </row>
    <row r="414" spans="1:8" x14ac:dyDescent="0.35">
      <c r="A414" t="s">
        <v>1047</v>
      </c>
      <c r="B414" s="26" t="s">
        <v>1331</v>
      </c>
      <c r="C414" s="24">
        <v>16</v>
      </c>
      <c r="D414" s="24">
        <v>69666683</v>
      </c>
      <c r="E414" s="24" t="s">
        <v>614</v>
      </c>
      <c r="F414" s="24" t="s">
        <v>628</v>
      </c>
      <c r="G414" s="24">
        <v>58.44</v>
      </c>
      <c r="H414" s="23" t="s">
        <v>1392</v>
      </c>
    </row>
    <row r="415" spans="1:8" x14ac:dyDescent="0.35">
      <c r="A415" t="s">
        <v>1332</v>
      </c>
      <c r="B415" s="26" t="s">
        <v>1333</v>
      </c>
      <c r="C415" s="24">
        <v>16</v>
      </c>
      <c r="D415" s="24">
        <v>75246035</v>
      </c>
      <c r="E415" s="24" t="s">
        <v>614</v>
      </c>
      <c r="F415" s="24" t="s">
        <v>617</v>
      </c>
      <c r="G415" s="24">
        <v>92.2</v>
      </c>
      <c r="H415" s="23" t="s">
        <v>1395</v>
      </c>
    </row>
    <row r="416" spans="1:8" x14ac:dyDescent="0.35">
      <c r="A416" t="s">
        <v>1051</v>
      </c>
      <c r="B416" s="26" t="s">
        <v>1334</v>
      </c>
      <c r="C416" s="24">
        <v>16</v>
      </c>
      <c r="D416" s="24">
        <v>81533789</v>
      </c>
      <c r="E416" s="24" t="s">
        <v>617</v>
      </c>
      <c r="F416" s="24" t="s">
        <v>628</v>
      </c>
      <c r="G416" s="24">
        <v>29.95</v>
      </c>
      <c r="H416" s="23" t="s">
        <v>1392</v>
      </c>
    </row>
    <row r="417" spans="1:8" x14ac:dyDescent="0.35">
      <c r="A417" t="s">
        <v>1055</v>
      </c>
      <c r="B417" s="26" t="s">
        <v>1335</v>
      </c>
      <c r="C417" s="24">
        <v>17</v>
      </c>
      <c r="D417" s="24">
        <v>3988451</v>
      </c>
      <c r="E417" s="24" t="s">
        <v>617</v>
      </c>
      <c r="F417" s="24" t="s">
        <v>613</v>
      </c>
      <c r="G417" s="24">
        <v>32.840000000000003</v>
      </c>
      <c r="H417" s="23" t="s">
        <v>1392</v>
      </c>
    </row>
    <row r="418" spans="1:8" x14ac:dyDescent="0.35">
      <c r="A418" t="s">
        <v>1059</v>
      </c>
      <c r="B418" s="26" t="s">
        <v>1336</v>
      </c>
      <c r="C418" s="24">
        <v>17</v>
      </c>
      <c r="D418" s="24">
        <v>9787845</v>
      </c>
      <c r="E418" s="24" t="s">
        <v>614</v>
      </c>
      <c r="F418" s="24" t="s">
        <v>628</v>
      </c>
      <c r="G418" s="24">
        <v>31.32</v>
      </c>
      <c r="H418" s="23" t="s">
        <v>1392</v>
      </c>
    </row>
    <row r="419" spans="1:8" x14ac:dyDescent="0.35">
      <c r="A419" t="s">
        <v>1063</v>
      </c>
      <c r="B419" s="26" t="s">
        <v>1337</v>
      </c>
      <c r="C419" s="24">
        <v>17</v>
      </c>
      <c r="D419" s="24">
        <v>29628549</v>
      </c>
      <c r="E419" s="24" t="s">
        <v>617</v>
      </c>
      <c r="F419" s="24" t="s">
        <v>628</v>
      </c>
      <c r="G419" s="24">
        <v>39.33</v>
      </c>
      <c r="H419" s="23" t="s">
        <v>1392</v>
      </c>
    </row>
    <row r="420" spans="1:8" x14ac:dyDescent="0.35">
      <c r="A420" t="s">
        <v>1065</v>
      </c>
      <c r="B420" s="26" t="s">
        <v>1338</v>
      </c>
      <c r="C420" s="24">
        <v>17</v>
      </c>
      <c r="D420" s="24">
        <v>36099840</v>
      </c>
      <c r="E420" s="24" t="s">
        <v>617</v>
      </c>
      <c r="F420" s="24" t="s">
        <v>613</v>
      </c>
      <c r="G420" s="24">
        <v>48.48</v>
      </c>
      <c r="H420" s="23" t="s">
        <v>1392</v>
      </c>
    </row>
    <row r="421" spans="1:8" x14ac:dyDescent="0.35">
      <c r="A421" t="s">
        <v>1072</v>
      </c>
      <c r="B421" s="26" t="s">
        <v>1339</v>
      </c>
      <c r="C421" s="24">
        <v>17</v>
      </c>
      <c r="D421" s="24">
        <v>61565025</v>
      </c>
      <c r="E421" s="24" t="s">
        <v>614</v>
      </c>
      <c r="F421" s="24" t="s">
        <v>628</v>
      </c>
      <c r="G421" s="24">
        <v>53.02</v>
      </c>
      <c r="H421" s="23" t="s">
        <v>1392</v>
      </c>
    </row>
    <row r="422" spans="1:8" x14ac:dyDescent="0.35">
      <c r="A422" t="s">
        <v>1074</v>
      </c>
      <c r="B422" s="26" t="s">
        <v>1340</v>
      </c>
      <c r="C422" s="24">
        <v>17</v>
      </c>
      <c r="D422" s="24">
        <v>65825248</v>
      </c>
      <c r="E422" s="24" t="s">
        <v>617</v>
      </c>
      <c r="F422" s="24" t="s">
        <v>613</v>
      </c>
      <c r="G422" s="24">
        <v>19.47</v>
      </c>
      <c r="H422" s="23" t="s">
        <v>1392</v>
      </c>
    </row>
    <row r="423" spans="1:8" x14ac:dyDescent="0.35">
      <c r="A423" t="s">
        <v>1341</v>
      </c>
      <c r="B423" s="26" t="s">
        <v>1342</v>
      </c>
      <c r="C423" s="24">
        <v>18</v>
      </c>
      <c r="D423" s="24">
        <v>57829135</v>
      </c>
      <c r="E423" s="24" t="s">
        <v>617</v>
      </c>
      <c r="F423" s="24" t="s">
        <v>613</v>
      </c>
      <c r="G423" s="24">
        <v>23.76</v>
      </c>
      <c r="H423" s="23" t="s">
        <v>1395</v>
      </c>
    </row>
    <row r="424" spans="1:8" x14ac:dyDescent="0.35">
      <c r="A424" t="s">
        <v>1343</v>
      </c>
      <c r="B424" s="26" t="s">
        <v>1344</v>
      </c>
      <c r="C424" s="24">
        <v>19</v>
      </c>
      <c r="D424" s="24">
        <v>12505873</v>
      </c>
      <c r="E424" s="24" t="s">
        <v>614</v>
      </c>
      <c r="F424" s="24" t="s">
        <v>628</v>
      </c>
      <c r="G424" s="24">
        <v>74.81</v>
      </c>
      <c r="H424" s="23" t="s">
        <v>1397</v>
      </c>
    </row>
    <row r="425" spans="1:8" x14ac:dyDescent="0.35">
      <c r="A425" t="s">
        <v>1345</v>
      </c>
      <c r="B425" s="26" t="s">
        <v>1346</v>
      </c>
      <c r="C425" s="24">
        <v>19</v>
      </c>
      <c r="D425" s="24">
        <v>13010643</v>
      </c>
      <c r="E425" s="24" t="s">
        <v>614</v>
      </c>
      <c r="F425" s="24" t="s">
        <v>613</v>
      </c>
      <c r="G425" s="24">
        <v>62.5</v>
      </c>
      <c r="H425" s="23" t="s">
        <v>1394</v>
      </c>
    </row>
    <row r="426" spans="1:8" x14ac:dyDescent="0.35">
      <c r="A426" t="s">
        <v>1108</v>
      </c>
      <c r="B426" s="26" t="s">
        <v>1347</v>
      </c>
      <c r="C426" s="24">
        <v>19</v>
      </c>
      <c r="D426" s="24">
        <v>47597102</v>
      </c>
      <c r="E426" s="24" t="s">
        <v>617</v>
      </c>
      <c r="F426" s="24" t="s">
        <v>613</v>
      </c>
      <c r="G426" s="24">
        <v>69.989999999999995</v>
      </c>
      <c r="H426" s="23" t="s">
        <v>1392</v>
      </c>
    </row>
    <row r="427" spans="1:8" x14ac:dyDescent="0.35">
      <c r="A427" t="s">
        <v>1348</v>
      </c>
      <c r="B427" s="26" t="s">
        <v>1349</v>
      </c>
      <c r="C427" s="24">
        <v>20</v>
      </c>
      <c r="D427" s="24">
        <v>32675727</v>
      </c>
      <c r="E427" s="24" t="s">
        <v>614</v>
      </c>
      <c r="F427" s="24" t="s">
        <v>628</v>
      </c>
      <c r="G427" s="24">
        <v>67.12</v>
      </c>
      <c r="H427" s="23" t="s">
        <v>1395</v>
      </c>
    </row>
    <row r="428" spans="1:8" x14ac:dyDescent="0.35">
      <c r="A428" t="s">
        <v>1114</v>
      </c>
      <c r="B428" s="26" t="s">
        <v>1350</v>
      </c>
      <c r="C428" s="24">
        <v>20</v>
      </c>
      <c r="D428" s="24">
        <v>42994812</v>
      </c>
      <c r="E428" s="24" t="s">
        <v>617</v>
      </c>
      <c r="F428" s="24" t="s">
        <v>613</v>
      </c>
      <c r="G428" s="24">
        <v>11.35</v>
      </c>
      <c r="H428" s="23" t="s">
        <v>1395</v>
      </c>
    </row>
    <row r="429" spans="1:8" x14ac:dyDescent="0.35">
      <c r="A429" t="s">
        <v>1117</v>
      </c>
      <c r="B429" s="26" t="s">
        <v>1351</v>
      </c>
      <c r="C429" s="24">
        <v>20</v>
      </c>
      <c r="D429" s="24">
        <v>45594711</v>
      </c>
      <c r="E429" s="24" t="s">
        <v>614</v>
      </c>
      <c r="F429" s="24" t="s">
        <v>628</v>
      </c>
      <c r="G429" s="24">
        <v>72.52</v>
      </c>
      <c r="H429" s="23" t="s">
        <v>1392</v>
      </c>
    </row>
    <row r="430" spans="1:8" x14ac:dyDescent="0.35">
      <c r="A430" t="s">
        <v>1352</v>
      </c>
      <c r="B430" s="26" t="s">
        <v>1353</v>
      </c>
      <c r="C430" s="24">
        <v>20</v>
      </c>
      <c r="D430" s="24">
        <v>51033681</v>
      </c>
      <c r="E430" s="24" t="s">
        <v>614</v>
      </c>
      <c r="F430" s="24" t="s">
        <v>628</v>
      </c>
      <c r="G430" s="24">
        <v>63.96</v>
      </c>
      <c r="H430" s="23" t="s">
        <v>1395</v>
      </c>
    </row>
    <row r="431" spans="1:8" x14ac:dyDescent="0.35">
      <c r="A431" t="s">
        <v>1354</v>
      </c>
      <c r="B431" s="26" t="s">
        <v>1355</v>
      </c>
      <c r="C431" s="24">
        <v>20</v>
      </c>
      <c r="D431" s="24">
        <v>57396495</v>
      </c>
      <c r="E431" s="24" t="s">
        <v>617</v>
      </c>
      <c r="F431" s="24" t="s">
        <v>613</v>
      </c>
      <c r="G431" s="24">
        <v>51.2</v>
      </c>
      <c r="H431" s="23" t="s">
        <v>1391</v>
      </c>
    </row>
    <row r="432" spans="1:8" x14ac:dyDescent="0.35">
      <c r="A432" t="s">
        <v>1356</v>
      </c>
      <c r="B432" s="26" t="s">
        <v>1357</v>
      </c>
      <c r="C432" s="24">
        <v>22</v>
      </c>
      <c r="D432" s="24">
        <v>30451688</v>
      </c>
      <c r="E432" s="24" t="s">
        <v>614</v>
      </c>
      <c r="F432" s="24" t="s">
        <v>628</v>
      </c>
      <c r="G432" s="24">
        <v>91.6</v>
      </c>
      <c r="H432" s="23" t="s">
        <v>1391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2024-01-21T21:14:49Z</dcterms:modified>
</cp:coreProperties>
</file>