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<sst xmlns="http://schemas.openxmlformats.org/spreadsheetml/2006/main" count="24" uniqueCount="8">
  <si>
    <t>Size of file</t>
  </si>
  <si>
    <t>Test Name</t>
  </si>
  <si>
    <t>Time taken (Before)</t>
  </si>
  <si>
    <t>Time taken (After)</t>
  </si>
  <si>
    <t>testSimulateHumanTyping</t>
  </si>
  <si>
    <t>testrandomwaitTyping</t>
  </si>
  <si>
    <t>testOutlineView</t>
  </si>
  <si>
    <t>testTypingOnReconcile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</si>
</sst>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3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N3" sqref="N3"/>
    </sheetView>
  </sheetViews>
  <sheetFormatPr defaultRowHeight="15" x14ac:dyDescent="0.25"/>
  <cols>
    <col min="1" max="1" width="15.42578125" customWidth="1"/>
    <col min="2" max="2" width="27.42578125" customWidth="1"/>
    <col min="3" max="3" width="19.5703125" customWidth="1"/>
    <col min="4" max="4" width="15.5703125" customWidth="1"/>
  </cols>
  <sheetData>
    <row r="1" spans="1:7" ht="48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7" ht="48" thickBot="1" x14ac:dyDescent="0.3">
      <c r="A2" s="4">
        <v>75000</v>
      </c>
      <c r="B2" s="5" t="s">
        <v>4</v>
      </c>
      <c r="C2" s="5">
        <v>184777</v>
      </c>
      <c r="D2" s="5">
        <v>93834</v>
      </c>
      <c r="E2">
        <f>C2/D2</f>
        <v>1.969190272182791</v>
      </c>
    </row>
    <row r="3" spans="1:7" ht="48" thickBot="1" x14ac:dyDescent="0.3">
      <c r="A3" s="6"/>
      <c r="B3" s="5" t="s">
        <v>5</v>
      </c>
      <c r="C3" s="5">
        <v>119141</v>
      </c>
      <c r="D3" s="5">
        <v>31649</v>
      </c>
      <c r="E3">
        <f>C3/D3</f>
        <v>3.7644475338873264</v>
      </c>
      <c r="G3">
        <f>AVERAGE(E2:E5)</f>
        <v>2.4828017999957002</v>
      </c>
    </row>
    <row r="4" spans="1:7" ht="32.25" thickBot="1" x14ac:dyDescent="0.3">
      <c r="A4" s="6"/>
      <c r="B4" s="5" t="s">
        <v>6</v>
      </c>
      <c r="C4" s="5">
        <v>40788</v>
      </c>
      <c r="D4" s="5">
        <v>39773</v>
      </c>
      <c r="E4">
        <f t="shared" ref="E4:E21" si="0">C4/D4</f>
        <v>1.0255198250069142</v>
      </c>
    </row>
    <row r="5" spans="1:7" ht="48" thickBot="1" x14ac:dyDescent="0.3">
      <c r="A5" s="6"/>
      <c r="B5" s="5" t="s">
        <v>7</v>
      </c>
      <c r="C5" s="5">
        <v>114419</v>
      </c>
      <c r="D5" s="5">
        <v>36071</v>
      </c>
      <c r="E5">
        <f t="shared" si="0"/>
        <v>3.1720495689057691</v>
      </c>
    </row>
    <row r="6" spans="1:7" ht="48" thickBot="1" x14ac:dyDescent="0.3">
      <c r="A6" s="4">
        <v>50000</v>
      </c>
      <c r="B6" s="5" t="s">
        <v>4</v>
      </c>
      <c r="C6" s="5">
        <v>99648</v>
      </c>
      <c r="D6" s="5">
        <v>55001</v>
      </c>
      <c r="E6">
        <f t="shared" si="0"/>
        <v>1.81174887729314</v>
      </c>
    </row>
    <row r="7" spans="1:7" ht="48" thickBot="1" x14ac:dyDescent="0.3">
      <c r="A7" s="6"/>
      <c r="B7" s="5" t="s">
        <v>5</v>
      </c>
      <c r="C7" s="5">
        <v>66461</v>
      </c>
      <c r="D7" s="5">
        <v>31232</v>
      </c>
      <c r="E7">
        <f t="shared" si="0"/>
        <v>2.1279777151639343</v>
      </c>
      <c r="G7">
        <v>1.25</v>
      </c>
    </row>
    <row r="8" spans="1:7" ht="32.25" thickBot="1" x14ac:dyDescent="0.3">
      <c r="A8" s="6"/>
      <c r="B8" s="5" t="s">
        <v>6</v>
      </c>
      <c r="C8" s="5">
        <v>39559</v>
      </c>
      <c r="D8" s="5">
        <v>38205</v>
      </c>
      <c r="E8">
        <f t="shared" si="0"/>
        <v>1.0354403873838502</v>
      </c>
    </row>
    <row r="9" spans="1:7" ht="48" thickBot="1" x14ac:dyDescent="0.3">
      <c r="A9" s="6"/>
      <c r="B9" s="5" t="s">
        <v>7</v>
      </c>
      <c r="C9" s="5">
        <v>66643</v>
      </c>
      <c r="D9" s="5">
        <v>34633</v>
      </c>
      <c r="E9">
        <f t="shared" si="0"/>
        <v>1.9242629861692606</v>
      </c>
    </row>
    <row r="10" spans="1:7" ht="48" thickBot="1" x14ac:dyDescent="0.3">
      <c r="A10" s="4">
        <v>20000</v>
      </c>
      <c r="B10" s="5" t="s">
        <v>4</v>
      </c>
      <c r="C10" s="5">
        <v>42157</v>
      </c>
      <c r="D10" s="5">
        <v>25996</v>
      </c>
      <c r="E10">
        <f t="shared" si="0"/>
        <v>1.6216725650100015</v>
      </c>
    </row>
    <row r="11" spans="1:7" ht="48" thickBot="1" x14ac:dyDescent="0.3">
      <c r="A11" s="6"/>
      <c r="B11" s="5" t="s">
        <v>5</v>
      </c>
      <c r="C11" s="5">
        <v>38884</v>
      </c>
      <c r="D11" s="5">
        <v>26395</v>
      </c>
      <c r="E11">
        <f t="shared" si="0"/>
        <v>1.4731577950369388</v>
      </c>
      <c r="G11">
        <v>1</v>
      </c>
    </row>
    <row r="12" spans="1:7" ht="32.25" thickBot="1" x14ac:dyDescent="0.3">
      <c r="A12" s="6"/>
      <c r="B12" s="5" t="s">
        <v>6</v>
      </c>
      <c r="C12" s="5">
        <v>28072</v>
      </c>
      <c r="D12" s="5">
        <v>36725</v>
      </c>
      <c r="E12">
        <f t="shared" si="0"/>
        <v>0.76438393464942134</v>
      </c>
    </row>
    <row r="13" spans="1:7" ht="48" thickBot="1" x14ac:dyDescent="0.3">
      <c r="A13" s="6"/>
      <c r="B13" s="5" t="s">
        <v>7</v>
      </c>
      <c r="C13" s="5">
        <v>39632</v>
      </c>
      <c r="D13" s="5">
        <v>32786</v>
      </c>
      <c r="E13">
        <f t="shared" si="0"/>
        <v>1.2088086378332215</v>
      </c>
    </row>
    <row r="14" spans="1:7" ht="48" thickBot="1" x14ac:dyDescent="0.3">
      <c r="A14" s="4">
        <v>10000</v>
      </c>
      <c r="B14" s="5" t="s">
        <v>4</v>
      </c>
      <c r="C14" s="5">
        <v>28412</v>
      </c>
      <c r="D14" s="5">
        <v>21062</v>
      </c>
      <c r="E14">
        <f t="shared" si="0"/>
        <v>1.3489697084797265</v>
      </c>
    </row>
    <row r="15" spans="1:7" ht="48" thickBot="1" x14ac:dyDescent="0.3">
      <c r="A15" s="6"/>
      <c r="B15" s="5" t="s">
        <v>5</v>
      </c>
      <c r="C15" s="5">
        <v>30158</v>
      </c>
      <c r="D15" s="5">
        <v>27988</v>
      </c>
      <c r="E15">
        <f t="shared" si="0"/>
        <v>1.0775332285265113</v>
      </c>
    </row>
    <row r="16" spans="1:7" ht="32.25" thickBot="1" x14ac:dyDescent="0.3">
      <c r="A16" s="6"/>
      <c r="B16" s="5" t="s">
        <v>6</v>
      </c>
      <c r="C16" s="5">
        <v>37027</v>
      </c>
      <c r="D16" s="5">
        <v>36333</v>
      </c>
      <c r="E16">
        <f t="shared" si="0"/>
        <v>1.019101092670575</v>
      </c>
    </row>
    <row r="17" spans="1:5" ht="48" thickBot="1" x14ac:dyDescent="0.3">
      <c r="A17" s="6"/>
      <c r="B17" s="5" t="s">
        <v>7</v>
      </c>
      <c r="C17" s="5">
        <v>32496</v>
      </c>
      <c r="D17" s="5">
        <v>32138</v>
      </c>
      <c r="E17">
        <f t="shared" si="0"/>
        <v>1.0111394610741178</v>
      </c>
    </row>
    <row r="18" spans="1:5" ht="48" thickBot="1" x14ac:dyDescent="0.3">
      <c r="A18" s="4">
        <v>5000</v>
      </c>
      <c r="B18" s="5" t="s">
        <v>4</v>
      </c>
      <c r="C18" s="5">
        <v>23309</v>
      </c>
      <c r="D18" s="5">
        <v>20795</v>
      </c>
      <c r="E18">
        <f t="shared" si="0"/>
        <v>1.1208944457802357</v>
      </c>
    </row>
    <row r="19" spans="1:5" ht="48" thickBot="1" x14ac:dyDescent="0.3">
      <c r="A19" s="6"/>
      <c r="B19" s="5" t="s">
        <v>5</v>
      </c>
      <c r="C19" s="5">
        <v>28636</v>
      </c>
      <c r="D19" s="5">
        <v>27436</v>
      </c>
      <c r="E19">
        <f t="shared" si="0"/>
        <v>1.0437381542498907</v>
      </c>
    </row>
    <row r="20" spans="1:5" ht="32.25" thickBot="1" x14ac:dyDescent="0.3">
      <c r="A20" s="6"/>
      <c r="B20" s="5" t="s">
        <v>6</v>
      </c>
      <c r="C20" s="5">
        <v>36558</v>
      </c>
      <c r="D20" s="5">
        <v>35734</v>
      </c>
      <c r="E20">
        <f t="shared" si="0"/>
        <v>1.0230592712822522</v>
      </c>
    </row>
    <row r="21" spans="1:5" ht="48" thickBot="1" x14ac:dyDescent="0.3">
      <c r="A21" s="6"/>
      <c r="B21" s="5" t="s">
        <v>7</v>
      </c>
      <c r="C21" s="5">
        <v>31875</v>
      </c>
      <c r="D21" s="5">
        <v>31670</v>
      </c>
      <c r="E21">
        <f t="shared" si="0"/>
        <v>1.0064730028418061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Sugandha</dc:creator>
  <cp:lastModifiedBy>Sugandha</cp:lastModifiedBy>
  <dcterms:created xsi:type="dcterms:W3CDTF">2012-12-20T00:00:28Z</dcterms:created>
  <dcterms:modified xsi:type="dcterms:W3CDTF">2012-12-20T05:01:36Z</dcterms:modified>
</cp:coreProperties>
</file>