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dc1a9b8bcd37d8/Desktop/"/>
    </mc:Choice>
  </mc:AlternateContent>
  <xr:revisionPtr revIDLastSave="143" documentId="13_ncr:1_{8B9C8124-E7DE-4CF7-B40D-6666F134C97F}" xr6:coauthVersionLast="47" xr6:coauthVersionMax="47" xr10:uidLastSave="{817A7074-A3AE-4596-A962-AD038CAD985E}"/>
  <bookViews>
    <workbookView xWindow="-108" yWindow="-108" windowWidth="23256" windowHeight="12456" xr2:uid="{FE080A47-1D17-4614-A34F-BD9BA0A026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<sst xmlns="http://schemas.openxmlformats.org/spreadsheetml/2006/main" count="48" uniqueCount="18">
  <si>
    <t>S.No</t>
  </si>
  <si>
    <t>Trainee Name</t>
  </si>
  <si>
    <t>Date</t>
  </si>
  <si>
    <t>Attendance</t>
  </si>
  <si>
    <t>Trainer Name</t>
  </si>
  <si>
    <t>Batch</t>
  </si>
  <si>
    <t xml:space="preserve">Total Given Mini Projects </t>
  </si>
  <si>
    <t>Total Completed Mini Projects</t>
  </si>
  <si>
    <t>On Time Completed</t>
  </si>
  <si>
    <t>Completed Date</t>
  </si>
  <si>
    <t>Completed Time</t>
  </si>
  <si>
    <t>Remarks</t>
  </si>
  <si>
    <t>Suganya S</t>
  </si>
  <si>
    <t>Present</t>
  </si>
  <si>
    <t>S.Maheshwaran</t>
  </si>
  <si>
    <t>Py Batch 4</t>
  </si>
  <si>
    <t>Yes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</si>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</sst>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5" xfId="0" applyFont="1" applyFill="1" applyBorder="1"/>
    <xf numFmtId="0" fontId="1" fillId="4" borderId="5" xfId="0" applyFont="1" applyFill="1" applyBorder="1"/>
    <xf numFmtId="164" fontId="3" fillId="3" borderId="5" xfId="0" applyNumberFormat="1" applyFont="1" applyFill="1" applyBorder="1" applyAlignment="1">
      <alignment horizontal="left" vertical="center"/>
    </xf>
    <xf numFmtId="0" fontId="1" fillId="3" borderId="5" xfId="0" applyFont="1" applyFill="1" applyBorder="1"/>
    <xf numFmtId="0" fontId="0" fillId="3" borderId="5" xfId="0" applyFill="1" applyBorder="1"/>
    <xf numFmtId="0" fontId="4" fillId="5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8" fontId="3" fillId="3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sz val="14"/>
      </font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27" formatCode="m/d/yyyy\ h:mm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14"/>
      </font>
      <numFmt numFmtId="164" formatCode="[$-F800]dddd\,\ mmmm\ dd\,\ yyyy"/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</font>
      <fill>
        <patternFill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165" formatCode="[$-409]mmmm\ d\,\ yyyy;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[$-409]mmmm\ d\,\ yyyy;@"/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[$-409]mmmm\ d\,\ yyyy;@"/>
      <fill>
        <patternFill patternType="none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165" formatCode="[$-409]mmmm\ d\,\ yyyy;@"/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5" formatCode="[$-409]mmmm\ d\,\ yyyy;@"/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>
          <fgColor indexed="64"/>
          <bgColor theme="4" tint="0.79998168889431442"/>
        </patternFill>
      </fill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ill>
        <patternFill>
          <fgColor rgb="FF000000"/>
          <bgColor rgb="FFDDEBF7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893563-A5FF-4712-9BE0-A16F12E70845}" name="Table134567" displayName="Table134567" ref="A1:L7" totalsRowShown="0" headerRowDxfId="21" dataDxfId="20" headerRowBorderDxfId="18" tableBorderDxfId="19" totalsRowBorderDxfId="17">
  <tableColumns count="12">
    <tableColumn id="1" xr3:uid="{E05ACB76-0D01-4B71-A7CE-11B9BA80DF82}" name="S.No" dataDxfId="16"/>
    <tableColumn id="11" xr3:uid="{99547B35-3D6E-4401-BCD1-9672BF74F770}" name="Trainee Name" dataDxfId="15"/>
    <tableColumn id="10" xr3:uid="{D2B03A83-B998-4A7C-8A7F-132688583BBF}" name="Date" dataDxfId="14"/>
    <tableColumn id="4" xr3:uid="{CDED09D5-9C70-43CB-9A55-A7B9D6CF184A}" name="Attendance" dataDxfId="13"/>
    <tableColumn id="12" xr3:uid="{EFFE6AE4-C39A-445A-9578-86B99C8ABB91}" name="Trainer Name" dataDxfId="12"/>
    <tableColumn id="5" xr3:uid="{86B437CB-3616-46F5-AD47-2E6A89284145}" name="Batch" dataDxfId="11"/>
    <tableColumn id="14" xr3:uid="{84060D9B-54D7-494D-85CF-7FF335772DC9}" name="Total Given Mini Projects " dataDxfId="10"/>
    <tableColumn id="7" xr3:uid="{BF76105B-A674-467A-8D10-670D3741A211}" name="Total Completed Mini Projects" dataDxfId="9"/>
    <tableColumn id="8" xr3:uid="{EF40C97F-0D6A-4A57-8D8F-0A42D0677E45}" name="On Time Completed" dataDxfId="8"/>
    <tableColumn id="9" xr3:uid="{52CD2B59-3CD3-4CB0-9922-BA891A09A4FB}" name="Completed Date" dataDxfId="7"/>
    <tableColumn id="15" xr3:uid="{9F833548-4844-4763-AD66-E0872652A14A}" name="Completed Time" dataDxfId="6"/>
    <tableColumn id="2" xr3:uid="{6CC206A9-D168-4AAC-84E9-1B1C59E1BF07}" name="Remarks" dataDxfId="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E6AA9-0766-4E1D-A0F7-ACD8C4FFEF46}">
  <dimension ref="A1:L7"/>
  <sheetViews>
    <sheetView tabSelected="1" topLeftCell="E1" zoomScale="78" zoomScaleNormal="96" workbookViewId="0">
      <selection sqref="A1:L7"/>
    </sheetView>
  </sheetViews>
  <sheetFormatPr defaultRowHeight="14.4" x14ac:dyDescent="0.3"/>
  <cols>
    <col min="1" max="1" width="6.88671875" bestFit="1" customWidth="1"/>
    <col min="2" max="2" width="18.33203125" bestFit="1" customWidth="1"/>
    <col min="3" max="3" width="33" bestFit="1" customWidth="1"/>
    <col min="4" max="4" width="23.77734375" customWidth="1"/>
    <col min="5" max="5" width="17.77734375" bestFit="1" customWidth="1"/>
    <col min="6" max="6" width="10.44140625" bestFit="1" customWidth="1"/>
    <col min="7" max="7" width="36.77734375" customWidth="1"/>
    <col min="8" max="8" width="40" customWidth="1"/>
    <col min="9" max="9" width="28.77734375" bestFit="1" customWidth="1"/>
    <col min="10" max="10" width="38.33203125" bestFit="1" customWidth="1"/>
    <col min="11" max="11" width="25.6640625" bestFit="1" customWidth="1"/>
    <col min="12" max="12" width="29" bestFit="1" customWidth="1"/>
    <col min="13" max="13" width="21.33203125" bestFit="1" customWidth="1"/>
    <col min="14" max="14" width="12.77734375" bestFit="1" customWidth="1"/>
  </cols>
  <sheetData>
    <row r="1" spans="1:12" ht="21.6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 spans="1:12" ht="21.6" thickBot="1" x14ac:dyDescent="0.45">
      <c r="A2" s="5">
        <v>1</v>
      </c>
      <c r="B2" s="6" t="s">
        <v>12</v>
      </c>
      <c r="C2" s="7">
        <v>45887</v>
      </c>
      <c r="D2" s="8" t="s">
        <v>13</v>
      </c>
      <c r="E2" s="9" t="s">
        <v>14</v>
      </c>
      <c r="F2" s="9" t="s">
        <v>15</v>
      </c>
      <c r="G2" s="10">
        <v>10</v>
      </c>
      <c r="H2" s="11">
        <v>10</v>
      </c>
      <c r="I2" s="12" t="s">
        <v>16</v>
      </c>
      <c r="J2" s="7">
        <v>45888</v>
      </c>
      <c r="K2" s="13">
        <v>0.50555555555555554</v>
      </c>
      <c r="L2" s="5" t="s">
        <v>17</v>
      </c>
    </row>
    <row r="3" spans="1:12" ht="21.6" thickBot="1" x14ac:dyDescent="0.45">
      <c r="A3" s="5">
        <v>2</v>
      </c>
      <c r="B3" s="6" t="s">
        <v>12</v>
      </c>
      <c r="C3" s="7">
        <v>45888</v>
      </c>
      <c r="D3" s="8" t="s">
        <v>13</v>
      </c>
      <c r="E3" s="9" t="s">
        <v>14</v>
      </c>
      <c r="F3" s="9" t="s">
        <v>15</v>
      </c>
      <c r="G3" s="10">
        <v>21</v>
      </c>
      <c r="H3" s="11">
        <v>21</v>
      </c>
      <c r="I3" s="12" t="s">
        <v>16</v>
      </c>
      <c r="J3" s="7">
        <v>45889</v>
      </c>
      <c r="K3" s="13">
        <v>0.6118055555555556</v>
      </c>
      <c r="L3" s="5" t="s">
        <v>17</v>
      </c>
    </row>
    <row r="4" spans="1:12" ht="21.6" thickBot="1" x14ac:dyDescent="0.45">
      <c r="A4" s="5">
        <v>3</v>
      </c>
      <c r="B4" s="6" t="s">
        <v>12</v>
      </c>
      <c r="C4" s="7">
        <v>45889</v>
      </c>
      <c r="D4" s="8" t="s">
        <v>13</v>
      </c>
      <c r="E4" s="9" t="s">
        <v>14</v>
      </c>
      <c r="F4" s="9" t="s">
        <v>15</v>
      </c>
      <c r="G4" s="10">
        <v>3</v>
      </c>
      <c r="H4" s="11">
        <v>3</v>
      </c>
      <c r="I4" s="12" t="s">
        <v>16</v>
      </c>
      <c r="J4" s="7">
        <v>45890</v>
      </c>
      <c r="K4" s="13">
        <v>0.4909722222222222</v>
      </c>
      <c r="L4" s="5" t="s">
        <v>17</v>
      </c>
    </row>
    <row r="5" spans="1:12" ht="21.6" thickBot="1" x14ac:dyDescent="0.45">
      <c r="A5" s="5">
        <v>4</v>
      </c>
      <c r="B5" s="6" t="s">
        <v>12</v>
      </c>
      <c r="C5" s="7">
        <v>45890</v>
      </c>
      <c r="D5" s="8" t="s">
        <v>13</v>
      </c>
      <c r="E5" s="9" t="s">
        <v>14</v>
      </c>
      <c r="F5" s="9" t="s">
        <v>15</v>
      </c>
      <c r="G5" s="10">
        <v>2</v>
      </c>
      <c r="H5" s="11">
        <v>2</v>
      </c>
      <c r="I5" s="12" t="s">
        <v>16</v>
      </c>
      <c r="J5" s="7">
        <v>45891</v>
      </c>
      <c r="K5" s="13">
        <v>0.4909722222222222</v>
      </c>
      <c r="L5" s="5" t="s">
        <v>17</v>
      </c>
    </row>
    <row r="6" spans="1:12" ht="21.6" thickBot="1" x14ac:dyDescent="0.45">
      <c r="A6" s="5">
        <v>5</v>
      </c>
      <c r="B6" s="6" t="s">
        <v>12</v>
      </c>
      <c r="C6" s="7">
        <v>45891</v>
      </c>
      <c r="D6" s="8" t="s">
        <v>13</v>
      </c>
      <c r="E6" s="9" t="s">
        <v>14</v>
      </c>
      <c r="F6" s="9" t="s">
        <v>15</v>
      </c>
      <c r="G6" s="10">
        <v>2</v>
      </c>
      <c r="H6" s="11">
        <v>2</v>
      </c>
      <c r="I6" s="12" t="s">
        <v>16</v>
      </c>
      <c r="J6" s="7">
        <v>45892</v>
      </c>
      <c r="K6" s="13">
        <v>0.49166666666666664</v>
      </c>
      <c r="L6" s="5" t="s">
        <v>17</v>
      </c>
    </row>
    <row r="7" spans="1:12" ht="21.6" thickBot="1" x14ac:dyDescent="0.45">
      <c r="A7" s="5">
        <v>6</v>
      </c>
      <c r="B7" s="6" t="s">
        <v>12</v>
      </c>
      <c r="C7" s="7">
        <v>45892</v>
      </c>
      <c r="D7" s="8" t="s">
        <v>13</v>
      </c>
      <c r="E7" s="9" t="s">
        <v>14</v>
      </c>
      <c r="F7" s="9" t="s">
        <v>15</v>
      </c>
      <c r="G7" s="10">
        <v>2</v>
      </c>
      <c r="H7" s="11">
        <v>2</v>
      </c>
      <c r="I7" s="12" t="s">
        <v>16</v>
      </c>
      <c r="J7" s="7">
        <v>45893</v>
      </c>
      <c r="K7" s="13">
        <v>0.78888888888888886</v>
      </c>
      <c r="L7" s="5" t="s">
        <v>17</v>
      </c>
    </row>
  </sheetData>
  <conditionalFormatting sqref="D2:D7">
    <cfRule type="cellIs" dxfId="4" priority="1" operator="equal">
      <formula>"No Class"</formula>
    </cfRule>
    <cfRule type="cellIs" dxfId="3" priority="2" operator="equal">
      <formula>"Present"</formula>
    </cfRule>
    <cfRule type="cellIs" dxfId="2" priority="3" operator="equal">
      <formula>"Absent"</formula>
    </cfRule>
  </conditionalFormatting>
  <conditionalFormatting sqref="I2:I4 I6:I7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I2:I7">
    <cfRule type="cellIs" dxfId="1" priority="4" operator="equal">
      <formula>"Yes"</formula>
    </cfRule>
    <cfRule type="cellIs" dxfId="0" priority="5" operator="equal">
      <formula>"No"</formula>
    </cfRule>
  </conditionalFormatting>
  <conditionalFormatting sqref="I5">
    <cfRule type="iconSet" priority="6">
      <iconSet iconSet="3Arrows">
        <cfvo type="percent" val="0"/>
        <cfvo type="percent" val="33"/>
        <cfvo type="percent" val="67"/>
      </iconSet>
    </cfRule>
  </conditionalFormatting>
  <dataValidations count="3">
    <dataValidation type="list" allowBlank="1" showInputMessage="1" showErrorMessage="1" sqref="I2 I4:I7" xr:uid="{F7B24457-7170-425D-B58E-89AEBF9DF2B5}">
      <formula1>"Yes,No,Class Not Started"</formula1>
    </dataValidation>
    <dataValidation type="list" allowBlank="1" showInputMessage="1" showErrorMessage="1" sqref="D2:D7" xr:uid="{2FE1D50C-D0E3-452D-8CDA-B6BD6011B1CA}">
      <formula1>"Present, Absent, No Class, Class Not Started"</formula1>
    </dataValidation>
    <dataValidation type="list" allowBlank="1" showInputMessage="1" showErrorMessage="1" sqref="I3" xr:uid="{A49372FC-2798-4FBD-936D-D0758E99FE7F}">
      <formula1>"Yes,No,Class Not Started, No Class, NA"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Suganya DV</dc:creator>
  <cp:lastModifiedBy>Suganya DV</cp:lastModifiedBy>
  <dcterms:created xsi:type="dcterms:W3CDTF">2025-07-30T06:10:14Z</dcterms:created>
  <dcterms:modified xsi:type="dcterms:W3CDTF">2025-08-25T02:28:17Z</dcterms:modified>
</cp:coreProperties>
</file>