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全項目一覧" sheetId="2" state="visible" r:id="rId2"/>
    <sheet name="大項目別達成率" sheetId="3" state="visible" r:id="rId3"/>
    <sheet name="弱み_全員未習得" sheetId="4" state="visible" r:id="rId4"/>
    <sheet name="強み_全員習得" sheetId="5" state="visible" r:id="rId5"/>
    <sheet name="個人差あり" sheetId="6" state="visible" r:id="rId6"/>
  </sheets>
  <definedNames>
    <definedName name="_xlnm._FilterDatabase" localSheetId="1" hidden="1">'全項目一覧'!$A$3:$I$546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color rgb="00595959"/>
      <sz val="10"/>
    </font>
    <font>
      <b val="1"/>
    </font>
    <font>
      <b val="1"/>
      <color rgb="00FFFFFF"/>
    </font>
    <font>
      <b val="1"/>
      <sz val="13"/>
    </font>
    <font>
      <color rgb="00BFBFBF"/>
    </font>
    <font>
      <b val="1"/>
      <color rgb="001F7A1F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8EAADB"/>
      </patternFill>
    </fill>
    <fill>
      <patternFill patternType="solid">
        <fgColor rgb="00E6A0A0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</cols>
  <sheetData>
    <row r="1">
      <c r="A1" s="1" t="inlineStr">
        <is>
          <t>構造設計部 スキルマップ集計サマリー</t>
        </is>
      </c>
    </row>
    <row r="2">
      <c r="A2" s="2" t="inlineStr">
        <is>
          <t>対象：藤井一貴・平岩直暉・辻昂河（3名）　／　■＝理解できている項目　／　数値＝達成率(%)　集計日:2026-06-17</t>
        </is>
      </c>
    </row>
    <row r="4">
      <c r="A4" s="3" t="inlineStr">
        <is>
          <t>■ 分野別 達成率一覧（%）</t>
        </is>
      </c>
    </row>
    <row r="5">
      <c r="A5" s="4" t="inlineStr">
        <is>
          <t>No.</t>
        </is>
      </c>
      <c r="B5" s="4" t="inlineStr">
        <is>
          <t>分野</t>
        </is>
      </c>
      <c r="C5" s="4" t="inlineStr">
        <is>
          <t>藤井一貴</t>
        </is>
      </c>
      <c r="D5" s="4" t="inlineStr">
        <is>
          <t>平岩直暉</t>
        </is>
      </c>
      <c r="E5" s="4" t="inlineStr">
        <is>
          <t>辻昂河</t>
        </is>
      </c>
      <c r="F5" s="4" t="inlineStr">
        <is>
          <t>チーム平均</t>
        </is>
      </c>
      <c r="G5" s="4" t="inlineStr">
        <is>
          <t>評価</t>
        </is>
      </c>
    </row>
    <row r="6">
      <c r="A6" s="5" t="inlineStr">
        <is>
          <t>①</t>
        </is>
      </c>
      <c r="B6" s="6" t="inlineStr">
        <is>
          <t>構造力学基本</t>
        </is>
      </c>
      <c r="C6" s="7" t="n">
        <v>66.7</v>
      </c>
      <c r="D6" s="7" t="n">
        <v>79.2</v>
      </c>
      <c r="E6" s="7" t="n">
        <v>87.5</v>
      </c>
      <c r="F6" s="8" t="n">
        <v>77.8</v>
      </c>
      <c r="G6" s="7" t="inlineStr">
        <is>
          <t>◎強み</t>
        </is>
      </c>
    </row>
    <row r="7">
      <c r="A7" s="5" t="inlineStr">
        <is>
          <t>②</t>
        </is>
      </c>
      <c r="B7" s="6" t="inlineStr">
        <is>
          <t>準備計算・構造計画</t>
        </is>
      </c>
      <c r="C7" s="7" t="n">
        <v>50</v>
      </c>
      <c r="D7" s="7" t="n">
        <v>63.3</v>
      </c>
      <c r="E7" s="7" t="n">
        <v>56.7</v>
      </c>
      <c r="F7" s="8" t="n">
        <v>56.7</v>
      </c>
      <c r="G7" s="7" t="inlineStr">
        <is>
          <t>△やや弱い</t>
        </is>
      </c>
    </row>
    <row r="8">
      <c r="A8" s="5" t="inlineStr">
        <is>
          <t>③</t>
        </is>
      </c>
      <c r="B8" s="6" t="inlineStr">
        <is>
          <t>RC造基本</t>
        </is>
      </c>
      <c r="C8" s="7" t="n">
        <v>51.9</v>
      </c>
      <c r="D8" s="7" t="n">
        <v>55.6</v>
      </c>
      <c r="E8" s="7" t="n">
        <v>25.9</v>
      </c>
      <c r="F8" s="8" t="n">
        <v>44.4</v>
      </c>
      <c r="G8" s="7" t="inlineStr">
        <is>
          <t>×弱み</t>
        </is>
      </c>
    </row>
    <row r="9">
      <c r="A9" s="5" t="inlineStr">
        <is>
          <t>④</t>
        </is>
      </c>
      <c r="B9" s="6" t="inlineStr">
        <is>
          <t>RC造二次部材</t>
        </is>
      </c>
      <c r="C9" s="7" t="n">
        <v>61.9</v>
      </c>
      <c r="D9" s="7" t="n">
        <v>38.1</v>
      </c>
      <c r="E9" s="7" t="n">
        <v>28.6</v>
      </c>
      <c r="F9" s="8" t="n">
        <v>42.9</v>
      </c>
      <c r="G9" s="7" t="inlineStr">
        <is>
          <t>×弱み</t>
        </is>
      </c>
    </row>
    <row r="10">
      <c r="A10" s="5" t="inlineStr">
        <is>
          <t>⑤</t>
        </is>
      </c>
      <c r="B10" s="6" t="inlineStr">
        <is>
          <t>RC造上部構造</t>
        </is>
      </c>
      <c r="C10" s="7" t="n">
        <v>66.7</v>
      </c>
      <c r="D10" s="7" t="n">
        <v>30</v>
      </c>
      <c r="E10" s="7" t="n">
        <v>0</v>
      </c>
      <c r="F10" s="8" t="n">
        <v>32.2</v>
      </c>
      <c r="G10" s="7" t="inlineStr">
        <is>
          <t>×弱み</t>
        </is>
      </c>
    </row>
    <row r="11">
      <c r="A11" s="5" t="inlineStr">
        <is>
          <t>⑥</t>
        </is>
      </c>
      <c r="B11" s="6" t="inlineStr">
        <is>
          <t>地盤基本・基礎構造</t>
        </is>
      </c>
      <c r="C11" s="7" t="n">
        <v>60</v>
      </c>
      <c r="D11" s="7" t="n">
        <v>40</v>
      </c>
      <c r="E11" s="7" t="n">
        <v>16.7</v>
      </c>
      <c r="F11" s="8" t="n">
        <v>38.9</v>
      </c>
      <c r="G11" s="7" t="inlineStr">
        <is>
          <t>×弱み</t>
        </is>
      </c>
    </row>
    <row r="12">
      <c r="A12" s="5" t="inlineStr">
        <is>
          <t>⑦</t>
        </is>
      </c>
      <c r="B12" s="6" t="inlineStr">
        <is>
          <t>構造図</t>
        </is>
      </c>
      <c r="C12" s="7" t="n">
        <v>79.2</v>
      </c>
      <c r="D12" s="7" t="n">
        <v>79.2</v>
      </c>
      <c r="E12" s="7" t="n">
        <v>75</v>
      </c>
      <c r="F12" s="8" t="n">
        <v>77.8</v>
      </c>
      <c r="G12" s="7" t="inlineStr">
        <is>
          <t>◎強み</t>
        </is>
      </c>
    </row>
    <row r="13">
      <c r="A13" s="5" t="inlineStr">
        <is>
          <t>⑧</t>
        </is>
      </c>
      <c r="B13" s="6" t="inlineStr">
        <is>
          <t>監理基本・基礎監理</t>
        </is>
      </c>
      <c r="C13" s="7" t="n">
        <v>70</v>
      </c>
      <c r="D13" s="7" t="n">
        <v>23.3</v>
      </c>
      <c r="E13" s="7" t="n">
        <v>3.3</v>
      </c>
      <c r="F13" s="8" t="n">
        <v>32.2</v>
      </c>
      <c r="G13" s="7" t="inlineStr">
        <is>
          <t>×弱み</t>
        </is>
      </c>
    </row>
    <row r="14">
      <c r="A14" s="5" t="inlineStr">
        <is>
          <t>⑨</t>
        </is>
      </c>
      <c r="B14" s="6" t="inlineStr">
        <is>
          <t>RC造監理</t>
        </is>
      </c>
      <c r="C14" s="7" t="n">
        <v>66.7</v>
      </c>
      <c r="D14" s="7" t="n">
        <v>42.9</v>
      </c>
      <c r="E14" s="7" t="n">
        <v>23.8</v>
      </c>
      <c r="F14" s="8" t="n">
        <v>44.4</v>
      </c>
      <c r="G14" s="7" t="inlineStr">
        <is>
          <t>×弱み</t>
        </is>
      </c>
    </row>
    <row r="15">
      <c r="A15" s="5" t="inlineStr">
        <is>
          <t>⑩</t>
        </is>
      </c>
      <c r="B15" s="6" t="inlineStr">
        <is>
          <t>資料作成</t>
        </is>
      </c>
      <c r="C15" s="7" t="n">
        <v>66.7</v>
      </c>
      <c r="D15" s="7" t="n">
        <v>33.3</v>
      </c>
      <c r="E15" s="7" t="n">
        <v>14.8</v>
      </c>
      <c r="F15" s="8" t="n">
        <v>38.3</v>
      </c>
      <c r="G15" s="7" t="inlineStr">
        <is>
          <t>×弱み</t>
        </is>
      </c>
    </row>
    <row r="16">
      <c r="A16" s="5" t="inlineStr">
        <is>
          <t>⑪</t>
        </is>
      </c>
      <c r="B16" s="6" t="inlineStr">
        <is>
          <t>法規・申請</t>
        </is>
      </c>
      <c r="C16" s="7" t="n">
        <v>66.7</v>
      </c>
      <c r="D16" s="7" t="n">
        <v>44.4</v>
      </c>
      <c r="E16" s="7" t="n">
        <v>11.1</v>
      </c>
      <c r="F16" s="8" t="n">
        <v>40.7</v>
      </c>
      <c r="G16" s="7" t="inlineStr">
        <is>
          <t>×弱み</t>
        </is>
      </c>
    </row>
    <row r="17">
      <c r="A17" s="5" t="inlineStr">
        <is>
          <t>⑫</t>
        </is>
      </c>
      <c r="B17" s="6" t="inlineStr">
        <is>
          <t>計算ツール</t>
        </is>
      </c>
      <c r="C17" s="7" t="n">
        <v>43.3</v>
      </c>
      <c r="D17" s="7" t="n">
        <v>56.7</v>
      </c>
      <c r="E17" s="7" t="n">
        <v>20</v>
      </c>
      <c r="F17" s="8" t="n">
        <v>40</v>
      </c>
      <c r="G17" s="7" t="inlineStr">
        <is>
          <t>×弱み</t>
        </is>
      </c>
    </row>
    <row r="18">
      <c r="A18" s="9" t="n"/>
      <c r="B18" s="10" t="inlineStr">
        <is>
          <t>個人平均</t>
        </is>
      </c>
      <c r="C18" s="10" t="n">
        <v>62.5</v>
      </c>
      <c r="D18" s="10" t="n">
        <v>48.8</v>
      </c>
      <c r="E18" s="10" t="n">
        <v>30.3</v>
      </c>
      <c r="F18" s="10" t="n">
        <v>47.2</v>
      </c>
      <c r="G18" s="9" t="n"/>
    </row>
    <row r="21">
      <c r="A21" s="3" t="inlineStr">
        <is>
          <t>■ チーム全体の強み（平均達成率 上位）</t>
        </is>
      </c>
    </row>
    <row r="22">
      <c r="A22" s="11" t="inlineStr">
        <is>
          <t>順</t>
        </is>
      </c>
      <c r="B22" s="11" t="inlineStr">
        <is>
          <t>分野</t>
        </is>
      </c>
      <c r="C22" s="11" t="inlineStr">
        <is>
          <t>平均%</t>
        </is>
      </c>
    </row>
    <row r="23">
      <c r="A23" s="5" t="n">
        <v>1</v>
      </c>
      <c r="B23" s="5" t="inlineStr">
        <is>
          <t>構造力学基本</t>
        </is>
      </c>
      <c r="C23" s="5" t="n">
        <v>77.8</v>
      </c>
    </row>
    <row r="24">
      <c r="A24" s="5" t="n">
        <v>2</v>
      </c>
      <c r="B24" s="5" t="inlineStr">
        <is>
          <t>構造図</t>
        </is>
      </c>
      <c r="C24" s="5" t="n">
        <v>77.8</v>
      </c>
    </row>
    <row r="25">
      <c r="A25" s="5" t="n">
        <v>3</v>
      </c>
      <c r="B25" s="5" t="inlineStr">
        <is>
          <t>準備計算・構造計画</t>
        </is>
      </c>
      <c r="C25" s="5" t="n">
        <v>56.7</v>
      </c>
    </row>
    <row r="26">
      <c r="A26" s="5" t="n">
        <v>4</v>
      </c>
      <c r="B26" s="5" t="inlineStr">
        <is>
          <t>RC造基本</t>
        </is>
      </c>
      <c r="C26" s="5" t="n">
        <v>44.4</v>
      </c>
    </row>
    <row r="28">
      <c r="A28" s="3" t="inlineStr">
        <is>
          <t>■ チーム全体の弱み（平均達成率 下位）</t>
        </is>
      </c>
    </row>
    <row r="29">
      <c r="A29" s="12" t="inlineStr">
        <is>
          <t>順</t>
        </is>
      </c>
      <c r="B29" s="12" t="inlineStr">
        <is>
          <t>分野</t>
        </is>
      </c>
      <c r="C29" s="12" t="inlineStr">
        <is>
          <t>平均%</t>
        </is>
      </c>
    </row>
    <row r="30">
      <c r="A30" s="5" t="n">
        <v>1</v>
      </c>
      <c r="B30" s="5" t="inlineStr">
        <is>
          <t>RC造上部構造</t>
        </is>
      </c>
      <c r="C30" s="5" t="n">
        <v>32.2</v>
      </c>
    </row>
    <row r="31">
      <c r="A31" s="5" t="n">
        <v>2</v>
      </c>
      <c r="B31" s="5" t="inlineStr">
        <is>
          <t>監理基本・基礎監理</t>
        </is>
      </c>
      <c r="C31" s="5" t="n">
        <v>32.2</v>
      </c>
    </row>
    <row r="32">
      <c r="A32" s="5" t="n">
        <v>3</v>
      </c>
      <c r="B32" s="5" t="inlineStr">
        <is>
          <t>資料作成</t>
        </is>
      </c>
      <c r="C32" s="5" t="n">
        <v>38.3</v>
      </c>
    </row>
    <row r="33">
      <c r="A33" s="5" t="n">
        <v>4</v>
      </c>
      <c r="B33" s="5" t="inlineStr">
        <is>
          <t>地盤基本・基礎構造</t>
        </is>
      </c>
      <c r="C33" s="5" t="n">
        <v>38.9</v>
      </c>
    </row>
    <row r="34">
      <c r="A34" s="5" t="n">
        <v>5</v>
      </c>
      <c r="B34" s="5" t="inlineStr">
        <is>
          <t>計算ツール</t>
        </is>
      </c>
      <c r="C34" s="5" t="n">
        <v>40</v>
      </c>
    </row>
  </sheetData>
  <conditionalFormatting sqref="C6:F1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54" customWidth="1" min="4" max="4"/>
    <col width="7" customWidth="1" min="5" max="5"/>
    <col width="7" customWidth="1" min="6" max="6"/>
    <col width="7" customWidth="1" min="7" max="7"/>
    <col width="7" customWidth="1" min="8" max="8"/>
    <col width="12" customWidth="1" min="9" max="9"/>
  </cols>
  <sheetData>
    <row r="1">
      <c r="A1" s="13" t="inlineStr">
        <is>
          <t>全項目一覧（小項目 543件）　■＝理解できている / □＝未　／　■人数で並べ替え・絞り込み可</t>
        </is>
      </c>
    </row>
    <row r="3">
      <c r="A3" s="4" t="inlineStr">
        <is>
          <t>No.</t>
        </is>
      </c>
      <c r="B3" s="4" t="inlineStr">
        <is>
          <t>分野</t>
        </is>
      </c>
      <c r="C3" s="4" t="inlineStr">
        <is>
          <t>大項目</t>
        </is>
      </c>
      <c r="D3" s="4" t="inlineStr">
        <is>
          <t>小項目</t>
        </is>
      </c>
      <c r="E3" s="4" t="inlineStr">
        <is>
          <t>藤井</t>
        </is>
      </c>
      <c r="F3" s="4" t="inlineStr">
        <is>
          <t>平岩</t>
        </is>
      </c>
      <c r="G3" s="4" t="inlineStr">
        <is>
          <t>辻</t>
        </is>
      </c>
      <c r="H3" s="4" t="inlineStr">
        <is>
          <t>■人数</t>
        </is>
      </c>
      <c r="I3" s="4" t="inlineStr">
        <is>
          <t>区分</t>
        </is>
      </c>
    </row>
    <row r="4">
      <c r="A4" s="7" t="n">
        <v>1</v>
      </c>
      <c r="B4" s="6" t="inlineStr">
        <is>
          <t>①構造力学基本</t>
        </is>
      </c>
      <c r="C4" s="6" t="inlineStr">
        <is>
          <t>単位換算ができる</t>
        </is>
      </c>
      <c r="D4" s="6" t="inlineStr">
        <is>
          <t>各単位の意味を理解している</t>
        </is>
      </c>
      <c r="E4" s="17" t="inlineStr">
        <is>
          <t>■</t>
        </is>
      </c>
      <c r="F4" s="17" t="inlineStr">
        <is>
          <t>■</t>
        </is>
      </c>
      <c r="G4" s="17" t="inlineStr">
        <is>
          <t>■</t>
        </is>
      </c>
      <c r="H4" s="7" t="n">
        <v>3</v>
      </c>
      <c r="I4" s="19" t="inlineStr">
        <is>
          <t>全員習得</t>
        </is>
      </c>
    </row>
    <row r="5">
      <c r="A5" s="7" t="n">
        <v>2</v>
      </c>
      <c r="B5" s="6" t="inlineStr">
        <is>
          <t>①構造力学基本</t>
        </is>
      </c>
      <c r="C5" s="6" t="inlineStr">
        <is>
          <t>単位換算ができる</t>
        </is>
      </c>
      <c r="D5" s="6" t="inlineStr">
        <is>
          <t>工学単位（tf）とSI単位（kN）の換算ができる</t>
        </is>
      </c>
      <c r="E5" s="17" t="inlineStr">
        <is>
          <t>■</t>
        </is>
      </c>
      <c r="F5" s="17" t="inlineStr">
        <is>
          <t>■</t>
        </is>
      </c>
      <c r="G5" s="17" t="inlineStr">
        <is>
          <t>■</t>
        </is>
      </c>
      <c r="H5" s="7" t="n">
        <v>3</v>
      </c>
      <c r="I5" s="19" t="inlineStr">
        <is>
          <t>全員習得</t>
        </is>
      </c>
    </row>
    <row r="6">
      <c r="A6" s="7" t="n">
        <v>3</v>
      </c>
      <c r="B6" s="6" t="inlineStr">
        <is>
          <t>①構造力学基本</t>
        </is>
      </c>
      <c r="C6" s="6" t="inlineStr">
        <is>
          <t>単位換算ができる</t>
        </is>
      </c>
      <c r="D6" s="6" t="inlineStr">
        <is>
          <t>『kN/m2→N/mm2』の換算ができる</t>
        </is>
      </c>
      <c r="E6" s="17" t="inlineStr">
        <is>
          <t>■</t>
        </is>
      </c>
      <c r="F6" s="17" t="inlineStr">
        <is>
          <t>■</t>
        </is>
      </c>
      <c r="G6" s="17" t="inlineStr">
        <is>
          <t>■</t>
        </is>
      </c>
      <c r="H6" s="7" t="n">
        <v>3</v>
      </c>
      <c r="I6" s="19" t="inlineStr">
        <is>
          <t>全員習得</t>
        </is>
      </c>
    </row>
    <row r="7">
      <c r="A7" s="7" t="n">
        <v>4</v>
      </c>
      <c r="B7" s="6" t="inlineStr">
        <is>
          <t>①構造力学基本</t>
        </is>
      </c>
      <c r="C7" s="6" t="inlineStr">
        <is>
          <t>単位換算ができる</t>
        </is>
      </c>
      <c r="D7" s="6" t="inlineStr">
        <is>
          <t>『kNm→Nmm』の換算ができる</t>
        </is>
      </c>
      <c r="E7" s="17" t="inlineStr">
        <is>
          <t>■</t>
        </is>
      </c>
      <c r="F7" s="17" t="inlineStr">
        <is>
          <t>■</t>
        </is>
      </c>
      <c r="G7" s="17" t="inlineStr">
        <is>
          <t>■</t>
        </is>
      </c>
      <c r="H7" s="7" t="n">
        <v>3</v>
      </c>
      <c r="I7" s="19" t="inlineStr">
        <is>
          <t>全員習得</t>
        </is>
      </c>
    </row>
    <row r="8">
      <c r="A8" s="7" t="n">
        <v>5</v>
      </c>
      <c r="B8" s="6" t="inlineStr">
        <is>
          <t>①構造力学基本</t>
        </is>
      </c>
      <c r="C8" s="6" t="inlineStr">
        <is>
          <t>断面性能の算出ができる</t>
        </is>
      </c>
      <c r="D8" s="6" t="inlineStr">
        <is>
          <t>断面二次モーメントと断面係数の説明ができる</t>
        </is>
      </c>
      <c r="E8" s="15" t="inlineStr">
        <is>
          <t>□</t>
        </is>
      </c>
      <c r="F8" s="15" t="inlineStr">
        <is>
          <t>□</t>
        </is>
      </c>
      <c r="G8" s="17" t="inlineStr">
        <is>
          <t>■</t>
        </is>
      </c>
      <c r="H8" s="7" t="n">
        <v>1</v>
      </c>
      <c r="I8" s="20" t="inlineStr">
        <is>
          <t>個人差あり</t>
        </is>
      </c>
    </row>
    <row r="9">
      <c r="A9" s="7" t="n">
        <v>6</v>
      </c>
      <c r="B9" s="6" t="inlineStr">
        <is>
          <t>①構造力学基本</t>
        </is>
      </c>
      <c r="C9" s="6" t="inlineStr">
        <is>
          <t>断面性能の算出ができる</t>
        </is>
      </c>
      <c r="D9" s="6" t="inlineStr">
        <is>
          <t>矩形断面の断面性能（A,Z,I）を手計算で算出ができる</t>
        </is>
      </c>
      <c r="E9" s="17" t="inlineStr">
        <is>
          <t>■</t>
        </is>
      </c>
      <c r="F9" s="17" t="inlineStr">
        <is>
          <t>■</t>
        </is>
      </c>
      <c r="G9" s="17" t="inlineStr">
        <is>
          <t>■</t>
        </is>
      </c>
      <c r="H9" s="7" t="n">
        <v>3</v>
      </c>
      <c r="I9" s="19" t="inlineStr">
        <is>
          <t>全員習得</t>
        </is>
      </c>
    </row>
    <row r="10">
      <c r="A10" s="7" t="n">
        <v>7</v>
      </c>
      <c r="B10" s="6" t="inlineStr">
        <is>
          <t>①構造力学基本</t>
        </is>
      </c>
      <c r="C10" s="6" t="inlineStr">
        <is>
          <t>断面性能の算出ができる</t>
        </is>
      </c>
      <c r="D10" s="6" t="inlineStr">
        <is>
          <t>T形断面の断面性能（A,Z,I）を手計算で算出ができる</t>
        </is>
      </c>
      <c r="E10" s="17" t="inlineStr">
        <is>
          <t>■</t>
        </is>
      </c>
      <c r="F10" s="17" t="inlineStr">
        <is>
          <t>■</t>
        </is>
      </c>
      <c r="G10" s="15" t="inlineStr">
        <is>
          <t>□</t>
        </is>
      </c>
      <c r="H10" s="7" t="n">
        <v>2</v>
      </c>
      <c r="I10" s="20" t="inlineStr">
        <is>
          <t>個人差あり</t>
        </is>
      </c>
    </row>
    <row r="11">
      <c r="A11" s="7" t="n">
        <v>8</v>
      </c>
      <c r="B11" s="6" t="inlineStr">
        <is>
          <t>①構造力学基本</t>
        </is>
      </c>
      <c r="C11" s="6" t="inlineStr">
        <is>
          <t>断面性能の算出ができる</t>
        </is>
      </c>
      <c r="D11" s="6" t="inlineStr">
        <is>
          <t>H形鋼の断面性能（A,Z,I）を手計算で算出ができる</t>
        </is>
      </c>
      <c r="E11" s="17" t="inlineStr">
        <is>
          <t>■</t>
        </is>
      </c>
      <c r="F11" s="17" t="inlineStr">
        <is>
          <t>■</t>
        </is>
      </c>
      <c r="G11" s="17" t="inlineStr">
        <is>
          <t>■</t>
        </is>
      </c>
      <c r="H11" s="7" t="n">
        <v>3</v>
      </c>
      <c r="I11" s="19" t="inlineStr">
        <is>
          <t>全員習得</t>
        </is>
      </c>
    </row>
    <row r="12">
      <c r="A12" s="7" t="n">
        <v>9</v>
      </c>
      <c r="B12" s="6" t="inlineStr">
        <is>
          <t>①構造力学基本</t>
        </is>
      </c>
      <c r="C12" s="6" t="inlineStr">
        <is>
          <t>応力から応力度の算出ができる</t>
        </is>
      </c>
      <c r="D12" s="6" t="inlineStr">
        <is>
          <t>応力と応力度の違いを理解している</t>
        </is>
      </c>
      <c r="E12" s="17" t="inlineStr">
        <is>
          <t>■</t>
        </is>
      </c>
      <c r="F12" s="17" t="inlineStr">
        <is>
          <t>■</t>
        </is>
      </c>
      <c r="G12" s="17" t="inlineStr">
        <is>
          <t>■</t>
        </is>
      </c>
      <c r="H12" s="7" t="n">
        <v>3</v>
      </c>
      <c r="I12" s="19" t="inlineStr">
        <is>
          <t>全員習得</t>
        </is>
      </c>
    </row>
    <row r="13">
      <c r="A13" s="7" t="n">
        <v>10</v>
      </c>
      <c r="B13" s="6" t="inlineStr">
        <is>
          <t>①構造力学基本</t>
        </is>
      </c>
      <c r="C13" s="6" t="inlineStr">
        <is>
          <t>応力から応力度の算出ができる</t>
        </is>
      </c>
      <c r="D13" s="6" t="inlineStr">
        <is>
          <t>軸力Nから軸応力度σの算出ができる</t>
        </is>
      </c>
      <c r="E13" s="17" t="inlineStr">
        <is>
          <t>■</t>
        </is>
      </c>
      <c r="F13" s="17" t="inlineStr">
        <is>
          <t>■</t>
        </is>
      </c>
      <c r="G13" s="17" t="inlineStr">
        <is>
          <t>■</t>
        </is>
      </c>
      <c r="H13" s="7" t="n">
        <v>3</v>
      </c>
      <c r="I13" s="19" t="inlineStr">
        <is>
          <t>全員習得</t>
        </is>
      </c>
    </row>
    <row r="14">
      <c r="A14" s="7" t="n">
        <v>11</v>
      </c>
      <c r="B14" s="6" t="inlineStr">
        <is>
          <t>①構造力学基本</t>
        </is>
      </c>
      <c r="C14" s="6" t="inlineStr">
        <is>
          <t>応力から応力度の算出ができる</t>
        </is>
      </c>
      <c r="D14" s="6" t="inlineStr">
        <is>
          <t>せん断力Qからせん断応力度τの算出ができる</t>
        </is>
      </c>
      <c r="E14" s="17" t="inlineStr">
        <is>
          <t>■</t>
        </is>
      </c>
      <c r="F14" s="17" t="inlineStr">
        <is>
          <t>■</t>
        </is>
      </c>
      <c r="G14" s="17" t="inlineStr">
        <is>
          <t>■</t>
        </is>
      </c>
      <c r="H14" s="7" t="n">
        <v>3</v>
      </c>
      <c r="I14" s="19" t="inlineStr">
        <is>
          <t>全員習得</t>
        </is>
      </c>
    </row>
    <row r="15">
      <c r="A15" s="7" t="n">
        <v>12</v>
      </c>
      <c r="B15" s="6" t="inlineStr">
        <is>
          <t>①構造力学基本</t>
        </is>
      </c>
      <c r="C15" s="6" t="inlineStr">
        <is>
          <t>応力から応力度の算出ができる</t>
        </is>
      </c>
      <c r="D15" s="6" t="inlineStr">
        <is>
          <t>曲げモーメントMから曲げ応力度σの算出ができる</t>
        </is>
      </c>
      <c r="E15" s="17" t="inlineStr">
        <is>
          <t>■</t>
        </is>
      </c>
      <c r="F15" s="17" t="inlineStr">
        <is>
          <t>■</t>
        </is>
      </c>
      <c r="G15" s="17" t="inlineStr">
        <is>
          <t>■</t>
        </is>
      </c>
      <c r="H15" s="7" t="n">
        <v>3</v>
      </c>
      <c r="I15" s="19" t="inlineStr">
        <is>
          <t>全員習得</t>
        </is>
      </c>
    </row>
    <row r="16">
      <c r="A16" s="7" t="n">
        <v>13</v>
      </c>
      <c r="B16" s="6" t="inlineStr">
        <is>
          <t>①構造力学基本</t>
        </is>
      </c>
      <c r="C16" s="6" t="inlineStr">
        <is>
          <t>応力から応力度の算出ができる</t>
        </is>
      </c>
      <c r="D16" s="6" t="inlineStr">
        <is>
          <t>組合せ応力（軸力+曲げ）の最大応力の算出、最大応力位置を理解している</t>
        </is>
      </c>
      <c r="E16" s="15" t="inlineStr">
        <is>
          <t>□</t>
        </is>
      </c>
      <c r="F16" s="17" t="inlineStr">
        <is>
          <t>■</t>
        </is>
      </c>
      <c r="G16" s="15" t="inlineStr">
        <is>
          <t>□</t>
        </is>
      </c>
      <c r="H16" s="7" t="n">
        <v>1</v>
      </c>
      <c r="I16" s="20" t="inlineStr">
        <is>
          <t>個人差あり</t>
        </is>
      </c>
    </row>
    <row r="17">
      <c r="A17" s="7" t="n">
        <v>14</v>
      </c>
      <c r="B17" s="6" t="inlineStr">
        <is>
          <t>①構造力学基本</t>
        </is>
      </c>
      <c r="C17" s="6" t="inlineStr">
        <is>
          <t>応力から応力度の算出ができる</t>
        </is>
      </c>
      <c r="D17" s="6" t="inlineStr">
        <is>
          <t>偏心距離（e=M/N）を理解している</t>
        </is>
      </c>
      <c r="E17" s="15" t="inlineStr">
        <is>
          <t>□</t>
        </is>
      </c>
      <c r="F17" s="15" t="inlineStr">
        <is>
          <t>□</t>
        </is>
      </c>
      <c r="G17" s="17" t="inlineStr">
        <is>
          <t>■</t>
        </is>
      </c>
      <c r="H17" s="7" t="n">
        <v>1</v>
      </c>
      <c r="I17" s="20" t="inlineStr">
        <is>
          <t>個人差あり</t>
        </is>
      </c>
    </row>
    <row r="18">
      <c r="A18" s="7" t="n">
        <v>15</v>
      </c>
      <c r="B18" s="6" t="inlineStr">
        <is>
          <t>①構造力学基本</t>
        </is>
      </c>
      <c r="C18" s="6" t="inlineStr">
        <is>
          <t>支点、節点を理解している</t>
        </is>
      </c>
      <c r="D18" s="6" t="inlineStr">
        <is>
          <t>支点の種類（剛・ピン・ローラー・自由）・記号を理解している</t>
        </is>
      </c>
      <c r="E18" s="17" t="inlineStr">
        <is>
          <t>■</t>
        </is>
      </c>
      <c r="F18" s="17" t="inlineStr">
        <is>
          <t>■</t>
        </is>
      </c>
      <c r="G18" s="17" t="inlineStr">
        <is>
          <t>■</t>
        </is>
      </c>
      <c r="H18" s="7" t="n">
        <v>3</v>
      </c>
      <c r="I18" s="19" t="inlineStr">
        <is>
          <t>全員習得</t>
        </is>
      </c>
    </row>
    <row r="19">
      <c r="A19" s="7" t="n">
        <v>16</v>
      </c>
      <c r="B19" s="6" t="inlineStr">
        <is>
          <t>①構造力学基本</t>
        </is>
      </c>
      <c r="C19" s="6" t="inlineStr">
        <is>
          <t>支点、節点を理解している</t>
        </is>
      </c>
      <c r="D19" s="6" t="inlineStr">
        <is>
          <t>節点（接合）の種類（剛・ピン）を理解している</t>
        </is>
      </c>
      <c r="E19" s="17" t="inlineStr">
        <is>
          <t>■</t>
        </is>
      </c>
      <c r="F19" s="17" t="inlineStr">
        <is>
          <t>■</t>
        </is>
      </c>
      <c r="G19" s="17" t="inlineStr">
        <is>
          <t>■</t>
        </is>
      </c>
      <c r="H19" s="7" t="n">
        <v>3</v>
      </c>
      <c r="I19" s="19" t="inlineStr">
        <is>
          <t>全員習得</t>
        </is>
      </c>
    </row>
    <row r="20">
      <c r="A20" s="7" t="n">
        <v>17</v>
      </c>
      <c r="B20" s="6" t="inlineStr">
        <is>
          <t>①構造力学基本</t>
        </is>
      </c>
      <c r="C20" s="6" t="inlineStr">
        <is>
          <t>支点、節点を理解している</t>
        </is>
      </c>
      <c r="D20" s="6" t="inlineStr">
        <is>
          <t>バネ支点・バネ節点（接合）を理解している</t>
        </is>
      </c>
      <c r="E20" s="15" t="inlineStr">
        <is>
          <t>□</t>
        </is>
      </c>
      <c r="F20" s="15" t="inlineStr">
        <is>
          <t>□</t>
        </is>
      </c>
      <c r="G20" s="17" t="inlineStr">
        <is>
          <t>■</t>
        </is>
      </c>
      <c r="H20" s="7" t="n">
        <v>1</v>
      </c>
      <c r="I20" s="20" t="inlineStr">
        <is>
          <t>個人差あり</t>
        </is>
      </c>
    </row>
    <row r="21">
      <c r="A21" s="7" t="n">
        <v>18</v>
      </c>
      <c r="B21" s="6" t="inlineStr">
        <is>
          <t>①構造力学基本</t>
        </is>
      </c>
      <c r="C21" s="6" t="inlineStr">
        <is>
          <t>基本応力公式を暗記している</t>
        </is>
      </c>
      <c r="D21" s="6" t="inlineStr">
        <is>
          <t>単純梁（両端ピン）の応力公式（中央集中・等分布荷重）を暗記している</t>
        </is>
      </c>
      <c r="E21" s="17" t="inlineStr">
        <is>
          <t>■</t>
        </is>
      </c>
      <c r="F21" s="17" t="inlineStr">
        <is>
          <t>■</t>
        </is>
      </c>
      <c r="G21" s="17" t="inlineStr">
        <is>
          <t>■</t>
        </is>
      </c>
      <c r="H21" s="7" t="n">
        <v>3</v>
      </c>
      <c r="I21" s="19" t="inlineStr">
        <is>
          <t>全員習得</t>
        </is>
      </c>
    </row>
    <row r="22">
      <c r="A22" s="7" t="n">
        <v>19</v>
      </c>
      <c r="B22" s="6" t="inlineStr">
        <is>
          <t>①構造力学基本</t>
        </is>
      </c>
      <c r="C22" s="6" t="inlineStr">
        <is>
          <t>基本応力公式を暗記している</t>
        </is>
      </c>
      <c r="D22" s="6" t="inlineStr">
        <is>
          <t>両端固定梁（両端固定）の応力公式（中央集中・等分布荷重）を暗記している</t>
        </is>
      </c>
      <c r="E22" s="15" t="inlineStr">
        <is>
          <t>□</t>
        </is>
      </c>
      <c r="F22" s="15" t="inlineStr">
        <is>
          <t>□</t>
        </is>
      </c>
      <c r="G22" s="17" t="inlineStr">
        <is>
          <t>■</t>
        </is>
      </c>
      <c r="H22" s="7" t="n">
        <v>1</v>
      </c>
      <c r="I22" s="20" t="inlineStr">
        <is>
          <t>個人差あり</t>
        </is>
      </c>
    </row>
    <row r="23">
      <c r="A23" s="7" t="n">
        <v>20</v>
      </c>
      <c r="B23" s="6" t="inlineStr">
        <is>
          <t>①構造力学基本</t>
        </is>
      </c>
      <c r="C23" s="6" t="inlineStr">
        <is>
          <t>基本応力公式を暗記している</t>
        </is>
      </c>
      <c r="D23" s="6" t="inlineStr">
        <is>
          <t>片持梁の応力公式（先端集中・等分布荷重）を暗記している</t>
        </is>
      </c>
      <c r="E23" s="17" t="inlineStr">
        <is>
          <t>■</t>
        </is>
      </c>
      <c r="F23" s="17" t="inlineStr">
        <is>
          <t>■</t>
        </is>
      </c>
      <c r="G23" s="17" t="inlineStr">
        <is>
          <t>■</t>
        </is>
      </c>
      <c r="H23" s="7" t="n">
        <v>3</v>
      </c>
      <c r="I23" s="19" t="inlineStr">
        <is>
          <t>全員習得</t>
        </is>
      </c>
    </row>
    <row r="24">
      <c r="A24" s="7" t="n">
        <v>21</v>
      </c>
      <c r="B24" s="6" t="inlineStr">
        <is>
          <t>①構造力学基本</t>
        </is>
      </c>
      <c r="C24" s="6" t="inlineStr">
        <is>
          <t>基本応力公式を暗記している</t>
        </is>
      </c>
      <c r="D24" s="6" t="inlineStr">
        <is>
          <t>単純梁・両端固定梁との力学的特性（最大応力・変形量の差異）を理解している</t>
        </is>
      </c>
      <c r="E24" s="17" t="inlineStr">
        <is>
          <t>■</t>
        </is>
      </c>
      <c r="F24" s="15" t="inlineStr">
        <is>
          <t>□</t>
        </is>
      </c>
      <c r="G24" s="17" t="inlineStr">
        <is>
          <t>■</t>
        </is>
      </c>
      <c r="H24" s="7" t="n">
        <v>2</v>
      </c>
      <c r="I24" s="20" t="inlineStr">
        <is>
          <t>個人差あり</t>
        </is>
      </c>
    </row>
    <row r="25">
      <c r="A25" s="7" t="n">
        <v>22</v>
      </c>
      <c r="B25" s="6" t="inlineStr">
        <is>
          <t>①構造力学基本</t>
        </is>
      </c>
      <c r="C25" s="6" t="inlineStr">
        <is>
          <t>剛性、剛度、剛比を理解している</t>
        </is>
      </c>
      <c r="D25" s="6" t="inlineStr">
        <is>
          <t>曲げ剛性（EｘI)・軸剛性（EｘA）を理解している</t>
        </is>
      </c>
      <c r="E25" s="17" t="inlineStr">
        <is>
          <t>■</t>
        </is>
      </c>
      <c r="F25" s="17" t="inlineStr">
        <is>
          <t>■</t>
        </is>
      </c>
      <c r="G25" s="17" t="inlineStr">
        <is>
          <t>■</t>
        </is>
      </c>
      <c r="H25" s="7" t="n">
        <v>3</v>
      </c>
      <c r="I25" s="19" t="inlineStr">
        <is>
          <t>全員習得</t>
        </is>
      </c>
    </row>
    <row r="26">
      <c r="A26" s="7" t="n">
        <v>23</v>
      </c>
      <c r="B26" s="6" t="inlineStr">
        <is>
          <t>①構造力学基本</t>
        </is>
      </c>
      <c r="C26" s="6" t="inlineStr">
        <is>
          <t>剛性、剛度、剛比を理解している</t>
        </is>
      </c>
      <c r="D26" s="6" t="inlineStr">
        <is>
          <t>剛度（単位変形に対する力）を理解している</t>
        </is>
      </c>
      <c r="E26" s="15" t="inlineStr">
        <is>
          <t>□</t>
        </is>
      </c>
      <c r="F26" s="15" t="inlineStr">
        <is>
          <t>□</t>
        </is>
      </c>
      <c r="G26" s="17" t="inlineStr">
        <is>
          <t>■</t>
        </is>
      </c>
      <c r="H26" s="7" t="n">
        <v>1</v>
      </c>
      <c r="I26" s="20" t="inlineStr">
        <is>
          <t>個人差あり</t>
        </is>
      </c>
    </row>
    <row r="27">
      <c r="A27" s="7" t="n">
        <v>24</v>
      </c>
      <c r="B27" s="6" t="inlineStr">
        <is>
          <t>①構造力学基本</t>
        </is>
      </c>
      <c r="C27" s="6" t="inlineStr">
        <is>
          <t>剛性、剛度、剛比を理解している</t>
        </is>
      </c>
      <c r="D27" s="6" t="inlineStr">
        <is>
          <t>剛比（接続する部材間の剛性の比）を理解している</t>
        </is>
      </c>
      <c r="E27" s="15" t="inlineStr">
        <is>
          <t>□</t>
        </is>
      </c>
      <c r="F27" s="15" t="inlineStr">
        <is>
          <t>□</t>
        </is>
      </c>
      <c r="G27" s="17" t="inlineStr">
        <is>
          <t>■</t>
        </is>
      </c>
      <c r="H27" s="7" t="n">
        <v>1</v>
      </c>
      <c r="I27" s="20" t="inlineStr">
        <is>
          <t>個人差あり</t>
        </is>
      </c>
    </row>
    <row r="28">
      <c r="A28" s="7" t="n">
        <v>25</v>
      </c>
      <c r="B28" s="6" t="inlineStr">
        <is>
          <t>①構造力学基本</t>
        </is>
      </c>
      <c r="C28" s="6" t="inlineStr">
        <is>
          <t>剛性、剛度、剛比を理解している</t>
        </is>
      </c>
      <c r="D28" s="6" t="inlineStr">
        <is>
          <t>剛比に応じて応力分配されることを理解している</t>
        </is>
      </c>
      <c r="E28" s="15" t="inlineStr">
        <is>
          <t>□</t>
        </is>
      </c>
      <c r="F28" s="17" t="inlineStr">
        <is>
          <t>■</t>
        </is>
      </c>
      <c r="G28" s="17" t="inlineStr">
        <is>
          <t>■</t>
        </is>
      </c>
      <c r="H28" s="7" t="n">
        <v>2</v>
      </c>
      <c r="I28" s="20" t="inlineStr">
        <is>
          <t>個人差あり</t>
        </is>
      </c>
    </row>
    <row r="29">
      <c r="A29" s="7" t="n">
        <v>26</v>
      </c>
      <c r="B29" s="6" t="inlineStr">
        <is>
          <t>①構造力学基本</t>
        </is>
      </c>
      <c r="C29" s="6" t="inlineStr">
        <is>
          <t>簡単なモデルと荷重で応力図がイメージできる</t>
        </is>
      </c>
      <c r="D29" s="6" t="inlineStr">
        <is>
          <t>曲げモーメント図の見方を理解している（M図：引張側に図示する慣例）</t>
        </is>
      </c>
      <c r="E29" s="17" t="inlineStr">
        <is>
          <t>■</t>
        </is>
      </c>
      <c r="F29" s="17" t="inlineStr">
        <is>
          <t>■</t>
        </is>
      </c>
      <c r="G29" s="17" t="inlineStr">
        <is>
          <t>■</t>
        </is>
      </c>
      <c r="H29" s="7" t="n">
        <v>3</v>
      </c>
      <c r="I29" s="19" t="inlineStr">
        <is>
          <t>全員習得</t>
        </is>
      </c>
    </row>
    <row r="30">
      <c r="A30" s="7" t="n">
        <v>27</v>
      </c>
      <c r="B30" s="6" t="inlineStr">
        <is>
          <t>①構造力学基本</t>
        </is>
      </c>
      <c r="C30" s="6" t="inlineStr">
        <is>
          <t>簡単なモデルと荷重で応力図がイメージできる</t>
        </is>
      </c>
      <c r="D30" s="6" t="inlineStr">
        <is>
          <t>門型ラーメンの鉛直荷重作用時の応力図が書ける</t>
        </is>
      </c>
      <c r="E30" s="17" t="inlineStr">
        <is>
          <t>■</t>
        </is>
      </c>
      <c r="F30" s="17" t="inlineStr">
        <is>
          <t>■</t>
        </is>
      </c>
      <c r="G30" s="17" t="inlineStr">
        <is>
          <t>■</t>
        </is>
      </c>
      <c r="H30" s="7" t="n">
        <v>3</v>
      </c>
      <c r="I30" s="19" t="inlineStr">
        <is>
          <t>全員習得</t>
        </is>
      </c>
    </row>
    <row r="31">
      <c r="A31" s="7" t="n">
        <v>28</v>
      </c>
      <c r="B31" s="6" t="inlineStr">
        <is>
          <t>①構造力学基本</t>
        </is>
      </c>
      <c r="C31" s="6" t="inlineStr">
        <is>
          <t>簡単なモデルと荷重で応力図がイメージできる</t>
        </is>
      </c>
      <c r="D31" s="6" t="inlineStr">
        <is>
          <t>門型ラーメンの水平荷重作用時の応力図が書ける</t>
        </is>
      </c>
      <c r="E31" s="17" t="inlineStr">
        <is>
          <t>■</t>
        </is>
      </c>
      <c r="F31" s="17" t="inlineStr">
        <is>
          <t>■</t>
        </is>
      </c>
      <c r="G31" s="17" t="inlineStr">
        <is>
          <t>■</t>
        </is>
      </c>
      <c r="H31" s="7" t="n">
        <v>3</v>
      </c>
      <c r="I31" s="19" t="inlineStr">
        <is>
          <t>全員習得</t>
        </is>
      </c>
    </row>
    <row r="32">
      <c r="A32" s="7" t="n">
        <v>29</v>
      </c>
      <c r="B32" s="6" t="inlineStr">
        <is>
          <t>①構造力学基本</t>
        </is>
      </c>
      <c r="C32" s="6" t="inlineStr">
        <is>
          <t>簡単なモデルと荷重で応力図がイメージできる</t>
        </is>
      </c>
      <c r="D32" s="6" t="inlineStr">
        <is>
          <t>耐震壁を有するラーメン構造の曲げモーメント図がイメージできる</t>
        </is>
      </c>
      <c r="E32" s="15" t="inlineStr">
        <is>
          <t>□</t>
        </is>
      </c>
      <c r="F32" s="15" t="inlineStr">
        <is>
          <t>□</t>
        </is>
      </c>
      <c r="G32" s="15" t="inlineStr">
        <is>
          <t>□</t>
        </is>
      </c>
      <c r="H32" s="7" t="n">
        <v>0</v>
      </c>
      <c r="I32" s="21" t="inlineStr">
        <is>
          <t>全員未習得</t>
        </is>
      </c>
    </row>
    <row r="33">
      <c r="A33" s="7" t="n">
        <v>30</v>
      </c>
      <c r="B33" s="6" t="inlineStr">
        <is>
          <t>①構造力学基本</t>
        </is>
      </c>
      <c r="C33" s="6" t="inlineStr">
        <is>
          <t>簡単なモデルと荷重で応力図がイメージできる</t>
        </is>
      </c>
      <c r="D33" s="6" t="inlineStr">
        <is>
          <t>ブレース構造の軸力図がイメージできる</t>
        </is>
      </c>
      <c r="E33" s="17" t="inlineStr">
        <is>
          <t>■</t>
        </is>
      </c>
      <c r="F33" s="17" t="inlineStr">
        <is>
          <t>■</t>
        </is>
      </c>
      <c r="G33" s="15" t="inlineStr">
        <is>
          <t>□</t>
        </is>
      </c>
      <c r="H33" s="7" t="n">
        <v>2</v>
      </c>
      <c r="I33" s="20" t="inlineStr">
        <is>
          <t>個人差あり</t>
        </is>
      </c>
    </row>
    <row r="34">
      <c r="A34" s="7" t="n">
        <v>31</v>
      </c>
      <c r="B34" s="6" t="inlineStr">
        <is>
          <t>①構造力学基本</t>
        </is>
      </c>
      <c r="C34" s="6" t="inlineStr">
        <is>
          <t>力の釣合を理解している</t>
        </is>
      </c>
      <c r="D34" s="6" t="inlineStr">
        <is>
          <t>鉛直荷重の力の流れ、釣合が説明できる</t>
        </is>
      </c>
      <c r="E34" s="17" t="inlineStr">
        <is>
          <t>■</t>
        </is>
      </c>
      <c r="F34" s="17" t="inlineStr">
        <is>
          <t>■</t>
        </is>
      </c>
      <c r="G34" s="17" t="inlineStr">
        <is>
          <t>■</t>
        </is>
      </c>
      <c r="H34" s="7" t="n">
        <v>3</v>
      </c>
      <c r="I34" s="19" t="inlineStr">
        <is>
          <t>全員習得</t>
        </is>
      </c>
    </row>
    <row r="35">
      <c r="A35" s="7" t="n">
        <v>32</v>
      </c>
      <c r="B35" s="6" t="inlineStr">
        <is>
          <t>①構造力学基本</t>
        </is>
      </c>
      <c r="C35" s="6" t="inlineStr">
        <is>
          <t>力の釣合を理解している</t>
        </is>
      </c>
      <c r="D35" s="6" t="inlineStr">
        <is>
          <t>水平荷重の力の流れ、釣合が説明できる</t>
        </is>
      </c>
      <c r="E35" s="15" t="inlineStr">
        <is>
          <t>□</t>
        </is>
      </c>
      <c r="F35" s="17" t="inlineStr">
        <is>
          <t>■</t>
        </is>
      </c>
      <c r="G35" s="17" t="inlineStr">
        <is>
          <t>■</t>
        </is>
      </c>
      <c r="H35" s="7" t="n">
        <v>2</v>
      </c>
      <c r="I35" s="20" t="inlineStr">
        <is>
          <t>個人差あり</t>
        </is>
      </c>
    </row>
    <row r="36">
      <c r="A36" s="7" t="n">
        <v>33</v>
      </c>
      <c r="B36" s="6" t="inlineStr">
        <is>
          <t>①構造力学基本</t>
        </is>
      </c>
      <c r="C36" s="6" t="inlineStr">
        <is>
          <t>力の釣合を理解している</t>
        </is>
      </c>
      <c r="D36" s="6" t="inlineStr">
        <is>
          <t>力の釣合の基本（3つの平衡条件）を理解している</t>
        </is>
      </c>
      <c r="E36" s="17" t="inlineStr">
        <is>
          <t>■</t>
        </is>
      </c>
      <c r="F36" s="15" t="inlineStr">
        <is>
          <t>□</t>
        </is>
      </c>
      <c r="G36" s="17" t="inlineStr">
        <is>
          <t>■</t>
        </is>
      </c>
      <c r="H36" s="7" t="n">
        <v>2</v>
      </c>
      <c r="I36" s="20" t="inlineStr">
        <is>
          <t>個人差あり</t>
        </is>
      </c>
    </row>
    <row r="37">
      <c r="A37" s="7" t="n">
        <v>34</v>
      </c>
      <c r="B37" s="6" t="inlineStr">
        <is>
          <t>①構造力学基本</t>
        </is>
      </c>
      <c r="C37" s="6" t="inlineStr">
        <is>
          <t>力の釣合を理解している</t>
        </is>
      </c>
      <c r="D37" s="6" t="inlineStr">
        <is>
          <t>各節点毎のモーメント釣合を理解し応力図の妥当性を判断できる</t>
        </is>
      </c>
      <c r="E37" s="15" t="inlineStr">
        <is>
          <t>□</t>
        </is>
      </c>
      <c r="F37" s="17" t="inlineStr">
        <is>
          <t>■</t>
        </is>
      </c>
      <c r="G37" s="15" t="inlineStr">
        <is>
          <t>□</t>
        </is>
      </c>
      <c r="H37" s="7" t="n">
        <v>1</v>
      </c>
      <c r="I37" s="20" t="inlineStr">
        <is>
          <t>個人差あり</t>
        </is>
      </c>
    </row>
    <row r="38">
      <c r="A38" s="7" t="n">
        <v>35</v>
      </c>
      <c r="B38" s="6" t="inlineStr">
        <is>
          <t>①構造力学基本</t>
        </is>
      </c>
      <c r="C38" s="6" t="inlineStr">
        <is>
          <t>力の釣合を理解している</t>
        </is>
      </c>
      <c r="D38" s="6" t="inlineStr">
        <is>
          <t>総作用荷重＝総支点反力から、応力図の妥当性を判断できる</t>
        </is>
      </c>
      <c r="E38" s="15" t="inlineStr">
        <is>
          <t>□</t>
        </is>
      </c>
      <c r="F38" s="15" t="inlineStr">
        <is>
          <t>□</t>
        </is>
      </c>
      <c r="G38" s="15" t="inlineStr">
        <is>
          <t>□</t>
        </is>
      </c>
      <c r="H38" s="7" t="n">
        <v>0</v>
      </c>
      <c r="I38" s="21" t="inlineStr">
        <is>
          <t>全員未習得</t>
        </is>
      </c>
    </row>
    <row r="39">
      <c r="A39" s="7" t="n">
        <v>36</v>
      </c>
      <c r="B39" s="6" t="inlineStr">
        <is>
          <t>②準備計算・構造計画</t>
        </is>
      </c>
      <c r="C39" s="6" t="inlineStr">
        <is>
          <t>主材料の比重を暗記している</t>
        </is>
      </c>
      <c r="D39" s="6" t="inlineStr">
        <is>
          <t>コンクリート（普通・軽量）・RC部材・鉄骨の比重を暗記している</t>
        </is>
      </c>
      <c r="E39" s="15" t="inlineStr">
        <is>
          <t>□</t>
        </is>
      </c>
      <c r="F39" s="17" t="inlineStr">
        <is>
          <t>■</t>
        </is>
      </c>
      <c r="G39" s="17" t="inlineStr">
        <is>
          <t>■</t>
        </is>
      </c>
      <c r="H39" s="7" t="n">
        <v>2</v>
      </c>
      <c r="I39" s="20" t="inlineStr">
        <is>
          <t>個人差あり</t>
        </is>
      </c>
    </row>
    <row r="40">
      <c r="A40" s="7" t="n">
        <v>37</v>
      </c>
      <c r="B40" s="6" t="inlineStr">
        <is>
          <t>②準備計算・構造計画</t>
        </is>
      </c>
      <c r="C40" s="6" t="inlineStr">
        <is>
          <t>主材料の比重を暗記している</t>
        </is>
      </c>
      <c r="D40" s="6" t="inlineStr">
        <is>
          <t>地盤（砂質土・粘性土）のおおよその比重を暗記している</t>
        </is>
      </c>
      <c r="E40" s="17" t="inlineStr">
        <is>
          <t>■</t>
        </is>
      </c>
      <c r="F40" s="17" t="inlineStr">
        <is>
          <t>■</t>
        </is>
      </c>
      <c r="G40" s="17" t="inlineStr">
        <is>
          <t>■</t>
        </is>
      </c>
      <c r="H40" s="7" t="n">
        <v>3</v>
      </c>
      <c r="I40" s="19" t="inlineStr">
        <is>
          <t>全員習得</t>
        </is>
      </c>
    </row>
    <row r="41">
      <c r="A41" s="7" t="n">
        <v>38</v>
      </c>
      <c r="B41" s="6" t="inlineStr">
        <is>
          <t>②準備計算・構造計画</t>
        </is>
      </c>
      <c r="C41" s="6" t="inlineStr">
        <is>
          <t>主材料の比重を暗記している</t>
        </is>
      </c>
      <c r="D41" s="6" t="inlineStr">
        <is>
          <t>RC柱・梁の自重を算定できる</t>
        </is>
      </c>
      <c r="E41" s="17" t="inlineStr">
        <is>
          <t>■</t>
        </is>
      </c>
      <c r="F41" s="17" t="inlineStr">
        <is>
          <t>■</t>
        </is>
      </c>
      <c r="G41" s="17" t="inlineStr">
        <is>
          <t>■</t>
        </is>
      </c>
      <c r="H41" s="7" t="n">
        <v>3</v>
      </c>
      <c r="I41" s="19" t="inlineStr">
        <is>
          <t>全員習得</t>
        </is>
      </c>
    </row>
    <row r="42">
      <c r="A42" s="7" t="n">
        <v>39</v>
      </c>
      <c r="B42" s="6" t="inlineStr">
        <is>
          <t>②準備計算・構造計画</t>
        </is>
      </c>
      <c r="C42" s="6" t="inlineStr">
        <is>
          <t>主材料の比重を暗記している</t>
        </is>
      </c>
      <c r="D42" s="6" t="inlineStr">
        <is>
          <t>鉄骨部材の自重を断面積から算定できる</t>
        </is>
      </c>
      <c r="E42" s="15" t="inlineStr">
        <is>
          <t>□</t>
        </is>
      </c>
      <c r="F42" s="17" t="inlineStr">
        <is>
          <t>■</t>
        </is>
      </c>
      <c r="G42" s="17" t="inlineStr">
        <is>
          <t>■</t>
        </is>
      </c>
      <c r="H42" s="7" t="n">
        <v>2</v>
      </c>
      <c r="I42" s="20" t="inlineStr">
        <is>
          <t>個人差あり</t>
        </is>
      </c>
    </row>
    <row r="43">
      <c r="A43" s="7" t="n">
        <v>40</v>
      </c>
      <c r="B43" s="6" t="inlineStr">
        <is>
          <t>②準備計算・構造計画</t>
        </is>
      </c>
      <c r="C43" s="6" t="inlineStr">
        <is>
          <t>主材料の比重を暗記している</t>
        </is>
      </c>
      <c r="D43" s="6" t="inlineStr">
        <is>
          <t>その他材料（木材・アルミ・ガラス・石）の比重を暗記している</t>
        </is>
      </c>
      <c r="E43" s="15" t="inlineStr">
        <is>
          <t>□</t>
        </is>
      </c>
      <c r="F43" s="15" t="inlineStr">
        <is>
          <t>□</t>
        </is>
      </c>
      <c r="G43" s="17" t="inlineStr">
        <is>
          <t>■</t>
        </is>
      </c>
      <c r="H43" s="7" t="n">
        <v>1</v>
      </c>
      <c r="I43" s="20" t="inlineStr">
        <is>
          <t>個人差あり</t>
        </is>
      </c>
    </row>
    <row r="44">
      <c r="A44" s="7" t="n">
        <v>41</v>
      </c>
      <c r="B44" s="6" t="inlineStr">
        <is>
          <t>②準備計算・構造計画</t>
        </is>
      </c>
      <c r="C44" s="6" t="inlineStr">
        <is>
          <t>意匠図から固定荷重の設定ができる</t>
        </is>
      </c>
      <c r="D44" s="6" t="inlineStr">
        <is>
          <t>仕上表から建物重量算定に必要な項目を抽出できる</t>
        </is>
      </c>
      <c r="E44" s="17" t="inlineStr">
        <is>
          <t>■</t>
        </is>
      </c>
      <c r="F44" s="17" t="inlineStr">
        <is>
          <t>■</t>
        </is>
      </c>
      <c r="G44" s="17" t="inlineStr">
        <is>
          <t>■</t>
        </is>
      </c>
      <c r="H44" s="7" t="n">
        <v>3</v>
      </c>
      <c r="I44" s="19" t="inlineStr">
        <is>
          <t>全員習得</t>
        </is>
      </c>
    </row>
    <row r="45">
      <c r="A45" s="7" t="n">
        <v>42</v>
      </c>
      <c r="B45" s="6" t="inlineStr">
        <is>
          <t>②準備計算・構造計画</t>
        </is>
      </c>
      <c r="C45" s="6" t="inlineStr">
        <is>
          <t>意匠図から固定荷重の設定ができる</t>
        </is>
      </c>
      <c r="D45" s="6" t="inlineStr">
        <is>
          <t>床に積載される固定荷重（床版・仕上げ・天井・配管等）を理解している</t>
        </is>
      </c>
      <c r="E45" s="17" t="inlineStr">
        <is>
          <t>■</t>
        </is>
      </c>
      <c r="F45" s="17" t="inlineStr">
        <is>
          <t>■</t>
        </is>
      </c>
      <c r="G45" s="17" t="inlineStr">
        <is>
          <t>■</t>
        </is>
      </c>
      <c r="H45" s="7" t="n">
        <v>3</v>
      </c>
      <c r="I45" s="19" t="inlineStr">
        <is>
          <t>全員習得</t>
        </is>
      </c>
    </row>
    <row r="46">
      <c r="A46" s="7" t="n">
        <v>43</v>
      </c>
      <c r="B46" s="6" t="inlineStr">
        <is>
          <t>②準備計算・構造計画</t>
        </is>
      </c>
      <c r="C46" s="6" t="inlineStr">
        <is>
          <t>意匠図から固定荷重の設定ができる</t>
        </is>
      </c>
      <c r="D46" s="6" t="inlineStr">
        <is>
          <t>勾配がある場合、水平投影面積あたりの荷重として設定できる</t>
        </is>
      </c>
      <c r="E46" s="17" t="inlineStr">
        <is>
          <t>■</t>
        </is>
      </c>
      <c r="F46" s="17" t="inlineStr">
        <is>
          <t>■</t>
        </is>
      </c>
      <c r="G46" s="17" t="inlineStr">
        <is>
          <t>■</t>
        </is>
      </c>
      <c r="H46" s="7" t="n">
        <v>3</v>
      </c>
      <c r="I46" s="19" t="inlineStr">
        <is>
          <t>全員習得</t>
        </is>
      </c>
    </row>
    <row r="47">
      <c r="A47" s="7" t="n">
        <v>44</v>
      </c>
      <c r="B47" s="6" t="inlineStr">
        <is>
          <t>②準備計算・構造計画</t>
        </is>
      </c>
      <c r="C47" s="6" t="inlineStr">
        <is>
          <t>意匠図から固定荷重の設定ができる</t>
        </is>
      </c>
      <c r="D47" s="6" t="inlineStr">
        <is>
          <t>各壁構成から、壁の固定荷重を算定できる</t>
        </is>
      </c>
      <c r="E47" s="17" t="inlineStr">
        <is>
          <t>■</t>
        </is>
      </c>
      <c r="F47" s="17" t="inlineStr">
        <is>
          <t>■</t>
        </is>
      </c>
      <c r="G47" s="17" t="inlineStr">
        <is>
          <t>■</t>
        </is>
      </c>
      <c r="H47" s="7" t="n">
        <v>3</v>
      </c>
      <c r="I47" s="19" t="inlineStr">
        <is>
          <t>全員習得</t>
        </is>
      </c>
    </row>
    <row r="48">
      <c r="A48" s="7" t="n">
        <v>45</v>
      </c>
      <c r="B48" s="6" t="inlineStr">
        <is>
          <t>②準備計算・構造計画</t>
        </is>
      </c>
      <c r="C48" s="6" t="inlineStr">
        <is>
          <t>意匠図から固定荷重の設定ができる</t>
        </is>
      </c>
      <c r="D48" s="6" t="inlineStr">
        <is>
          <t>RC造の仕上表から固定荷重が設定できる</t>
        </is>
      </c>
      <c r="E48" s="17" t="inlineStr">
        <is>
          <t>■</t>
        </is>
      </c>
      <c r="F48" s="17" t="inlineStr">
        <is>
          <t>■</t>
        </is>
      </c>
      <c r="G48" s="17" t="inlineStr">
        <is>
          <t>■</t>
        </is>
      </c>
      <c r="H48" s="7" t="n">
        <v>3</v>
      </c>
      <c r="I48" s="19" t="inlineStr">
        <is>
          <t>全員習得</t>
        </is>
      </c>
    </row>
    <row r="49">
      <c r="A49" s="7" t="n">
        <v>46</v>
      </c>
      <c r="B49" s="6" t="inlineStr">
        <is>
          <t>②準備計算・構造計画</t>
        </is>
      </c>
      <c r="C49" s="6" t="inlineStr">
        <is>
          <t>意匠図から固定荷重の設定ができる</t>
        </is>
      </c>
      <c r="D49" s="6" t="inlineStr">
        <is>
          <t>S造の仕上表から固定荷重が設定できる</t>
        </is>
      </c>
      <c r="E49" s="15" t="inlineStr">
        <is>
          <t>□</t>
        </is>
      </c>
      <c r="F49" s="17" t="inlineStr">
        <is>
          <t>■</t>
        </is>
      </c>
      <c r="G49" s="15" t="inlineStr">
        <is>
          <t>□</t>
        </is>
      </c>
      <c r="H49" s="7" t="n">
        <v>1</v>
      </c>
      <c r="I49" s="20" t="inlineStr">
        <is>
          <t>個人差あり</t>
        </is>
      </c>
    </row>
    <row r="50">
      <c r="A50" s="7" t="n">
        <v>47</v>
      </c>
      <c r="B50" s="6" t="inlineStr">
        <is>
          <t>②準備計算・構造計画</t>
        </is>
      </c>
      <c r="C50" s="6" t="inlineStr">
        <is>
          <t>主用途の積載荷重を暗記している</t>
        </is>
      </c>
      <c r="D50" s="6" t="inlineStr">
        <is>
          <t>積載荷重の種別（床・小梁・大梁・地震）の違いを理解している</t>
        </is>
      </c>
      <c r="E50" s="17" t="inlineStr">
        <is>
          <t>■</t>
        </is>
      </c>
      <c r="F50" s="17" t="inlineStr">
        <is>
          <t>■</t>
        </is>
      </c>
      <c r="G50" s="17" t="inlineStr">
        <is>
          <t>■</t>
        </is>
      </c>
      <c r="H50" s="7" t="n">
        <v>3</v>
      </c>
      <c r="I50" s="19" t="inlineStr">
        <is>
          <t>全員習得</t>
        </is>
      </c>
    </row>
    <row r="51">
      <c r="A51" s="7" t="n">
        <v>48</v>
      </c>
      <c r="B51" s="6" t="inlineStr">
        <is>
          <t>②準備計算・構造計画</t>
        </is>
      </c>
      <c r="C51" s="6" t="inlineStr">
        <is>
          <t>主用途の積載荷重を暗記している</t>
        </is>
      </c>
      <c r="D51" s="6" t="inlineStr">
        <is>
          <t>建築基準法に示される積載荷重を暗記している</t>
        </is>
      </c>
      <c r="E51" s="15" t="inlineStr">
        <is>
          <t>□</t>
        </is>
      </c>
      <c r="F51" s="15" t="inlineStr">
        <is>
          <t>□</t>
        </is>
      </c>
      <c r="G51" s="15" t="inlineStr">
        <is>
          <t>□</t>
        </is>
      </c>
      <c r="H51" s="7" t="n">
        <v>0</v>
      </c>
      <c r="I51" s="21" t="inlineStr">
        <is>
          <t>全員未習得</t>
        </is>
      </c>
    </row>
    <row r="52">
      <c r="A52" s="7" t="n">
        <v>49</v>
      </c>
      <c r="B52" s="6" t="inlineStr">
        <is>
          <t>②準備計算・構造計画</t>
        </is>
      </c>
      <c r="C52" s="6" t="inlineStr">
        <is>
          <t>主用途の積載荷重を暗記している</t>
        </is>
      </c>
      <c r="D52" s="6" t="inlineStr">
        <is>
          <t>積載荷重の設定根拠を理解している</t>
        </is>
      </c>
      <c r="E52" s="15" t="inlineStr">
        <is>
          <t>□</t>
        </is>
      </c>
      <c r="F52" s="15" t="inlineStr">
        <is>
          <t>□</t>
        </is>
      </c>
      <c r="G52" s="15" t="inlineStr">
        <is>
          <t>□</t>
        </is>
      </c>
      <c r="H52" s="7" t="n">
        <v>0</v>
      </c>
      <c r="I52" s="21" t="inlineStr">
        <is>
          <t>全員未習得</t>
        </is>
      </c>
    </row>
    <row r="53">
      <c r="A53" s="7" t="n">
        <v>50</v>
      </c>
      <c r="B53" s="6" t="inlineStr">
        <is>
          <t>②準備計算・構造計画</t>
        </is>
      </c>
      <c r="C53" s="6" t="inlineStr">
        <is>
          <t>地震力の算出が手計算でできる</t>
        </is>
      </c>
      <c r="D53" s="6" t="inlineStr">
        <is>
          <t>層せん断力と各階地震力の違いを理解している</t>
        </is>
      </c>
      <c r="E53" s="17" t="inlineStr">
        <is>
          <t>■</t>
        </is>
      </c>
      <c r="F53" s="17" t="inlineStr">
        <is>
          <t>■</t>
        </is>
      </c>
      <c r="G53" s="17" t="inlineStr">
        <is>
          <t>■</t>
        </is>
      </c>
      <c r="H53" s="7" t="n">
        <v>3</v>
      </c>
      <c r="I53" s="19" t="inlineStr">
        <is>
          <t>全員習得</t>
        </is>
      </c>
    </row>
    <row r="54">
      <c r="A54" s="7" t="n">
        <v>51</v>
      </c>
      <c r="B54" s="6" t="inlineStr">
        <is>
          <t>②準備計算・構造計画</t>
        </is>
      </c>
      <c r="C54" s="6" t="inlineStr">
        <is>
          <t>地震力の算出が手計算でできる</t>
        </is>
      </c>
      <c r="D54" s="6" t="inlineStr">
        <is>
          <t>地震力の基本式およびパラメータの意味を理解している</t>
        </is>
      </c>
      <c r="E54" s="17" t="inlineStr">
        <is>
          <t>■</t>
        </is>
      </c>
      <c r="F54" s="17" t="inlineStr">
        <is>
          <t>■</t>
        </is>
      </c>
      <c r="G54" s="17" t="inlineStr">
        <is>
          <t>■</t>
        </is>
      </c>
      <c r="H54" s="7" t="n">
        <v>3</v>
      </c>
      <c r="I54" s="19" t="inlineStr">
        <is>
          <t>全員習得</t>
        </is>
      </c>
    </row>
    <row r="55">
      <c r="A55" s="7" t="n">
        <v>52</v>
      </c>
      <c r="B55" s="6" t="inlineStr">
        <is>
          <t>②準備計算・構造計画</t>
        </is>
      </c>
      <c r="C55" s="6" t="inlineStr">
        <is>
          <t>地震力の算出が手計算でできる</t>
        </is>
      </c>
      <c r="D55" s="6" t="inlineStr">
        <is>
          <t>Rt、Aiの説明、算出ができる</t>
        </is>
      </c>
      <c r="E55" s="15" t="inlineStr">
        <is>
          <t>□</t>
        </is>
      </c>
      <c r="F55" s="17" t="inlineStr">
        <is>
          <t>■</t>
        </is>
      </c>
      <c r="G55" s="17" t="inlineStr">
        <is>
          <t>■</t>
        </is>
      </c>
      <c r="H55" s="7" t="n">
        <v>2</v>
      </c>
      <c r="I55" s="20" t="inlineStr">
        <is>
          <t>個人差あり</t>
        </is>
      </c>
    </row>
    <row r="56">
      <c r="A56" s="7" t="n">
        <v>53</v>
      </c>
      <c r="B56" s="6" t="inlineStr">
        <is>
          <t>②準備計算・構造計画</t>
        </is>
      </c>
      <c r="C56" s="6" t="inlineStr">
        <is>
          <t>地震力の算出が手計算でできる</t>
        </is>
      </c>
      <c r="D56" s="6" t="inlineStr">
        <is>
          <t>固有周期Tを算定する建物高さを理解している</t>
        </is>
      </c>
      <c r="E56" s="17" t="inlineStr">
        <is>
          <t>■</t>
        </is>
      </c>
      <c r="F56" s="17" t="inlineStr">
        <is>
          <t>■</t>
        </is>
      </c>
      <c r="G56" s="15" t="inlineStr">
        <is>
          <t>□</t>
        </is>
      </c>
      <c r="H56" s="7" t="n">
        <v>2</v>
      </c>
      <c r="I56" s="20" t="inlineStr">
        <is>
          <t>個人差あり</t>
        </is>
      </c>
    </row>
    <row r="57">
      <c r="A57" s="7" t="n">
        <v>54</v>
      </c>
      <c r="B57" s="6" t="inlineStr">
        <is>
          <t>②準備計算・構造計画</t>
        </is>
      </c>
      <c r="C57" s="6" t="inlineStr">
        <is>
          <t>地震力の算出が手計算でできる</t>
        </is>
      </c>
      <c r="D57" s="6" t="inlineStr">
        <is>
          <t>層せん断力と各階地震力を算定できる</t>
        </is>
      </c>
      <c r="E57" s="17" t="inlineStr">
        <is>
          <t>■</t>
        </is>
      </c>
      <c r="F57" s="17" t="inlineStr">
        <is>
          <t>■</t>
        </is>
      </c>
      <c r="G57" s="17" t="inlineStr">
        <is>
          <t>■</t>
        </is>
      </c>
      <c r="H57" s="7" t="n">
        <v>3</v>
      </c>
      <c r="I57" s="19" t="inlineStr">
        <is>
          <t>全員習得</t>
        </is>
      </c>
    </row>
    <row r="58">
      <c r="A58" s="7" t="n">
        <v>55</v>
      </c>
      <c r="B58" s="6" t="inlineStr">
        <is>
          <t>②準備計算・構造計画</t>
        </is>
      </c>
      <c r="C58" s="6" t="inlineStr">
        <is>
          <t>地震力の算出が手計算でできる</t>
        </is>
      </c>
      <c r="D58" s="6" t="inlineStr">
        <is>
          <t>地下階の定義を理解している</t>
        </is>
      </c>
      <c r="E58" s="15" t="inlineStr">
        <is>
          <t>□</t>
        </is>
      </c>
      <c r="F58" s="15" t="inlineStr">
        <is>
          <t>□</t>
        </is>
      </c>
      <c r="G58" s="15" t="inlineStr">
        <is>
          <t>□</t>
        </is>
      </c>
      <c r="H58" s="7" t="n">
        <v>0</v>
      </c>
      <c r="I58" s="21" t="inlineStr">
        <is>
          <t>全員未習得</t>
        </is>
      </c>
    </row>
    <row r="59">
      <c r="A59" s="7" t="n">
        <v>56</v>
      </c>
      <c r="B59" s="6" t="inlineStr">
        <is>
          <t>②準備計算・構造計画</t>
        </is>
      </c>
      <c r="C59" s="6" t="inlineStr">
        <is>
          <t>積雪荷重の算出が手計算でできる</t>
        </is>
      </c>
      <c r="D59" s="6" t="inlineStr">
        <is>
          <t>垂直積雪量の調査（施工令、特定行政庁規則、自治体施行規則等）ができる</t>
        </is>
      </c>
      <c r="E59" s="17" t="inlineStr">
        <is>
          <t>■</t>
        </is>
      </c>
      <c r="F59" s="17" t="inlineStr">
        <is>
          <t>■</t>
        </is>
      </c>
      <c r="G59" s="17" t="inlineStr">
        <is>
          <t>■</t>
        </is>
      </c>
      <c r="H59" s="7" t="n">
        <v>3</v>
      </c>
      <c r="I59" s="19" t="inlineStr">
        <is>
          <t>全員習得</t>
        </is>
      </c>
    </row>
    <row r="60">
      <c r="A60" s="7" t="n">
        <v>57</v>
      </c>
      <c r="B60" s="6" t="inlineStr">
        <is>
          <t>②準備計算・構造計画</t>
        </is>
      </c>
      <c r="C60" s="6" t="inlineStr">
        <is>
          <t>積雪荷重の算出が手計算でできる</t>
        </is>
      </c>
      <c r="D60" s="6" t="inlineStr">
        <is>
          <t>多雪区域における荷重の組み合わせ（長期・短期）を理解している</t>
        </is>
      </c>
      <c r="E60" s="15" t="inlineStr">
        <is>
          <t>□</t>
        </is>
      </c>
      <c r="F60" s="17" t="inlineStr">
        <is>
          <t>■</t>
        </is>
      </c>
      <c r="G60" s="17" t="inlineStr">
        <is>
          <t>■</t>
        </is>
      </c>
      <c r="H60" s="7" t="n">
        <v>2</v>
      </c>
      <c r="I60" s="20" t="inlineStr">
        <is>
          <t>個人差あり</t>
        </is>
      </c>
    </row>
    <row r="61">
      <c r="A61" s="7" t="n">
        <v>58</v>
      </c>
      <c r="B61" s="6" t="inlineStr">
        <is>
          <t>②準備計算・構造計画</t>
        </is>
      </c>
      <c r="C61" s="6" t="inlineStr">
        <is>
          <t>積雪荷重の算出が手計算でできる</t>
        </is>
      </c>
      <c r="D61" s="6" t="inlineStr">
        <is>
          <t>屋根形状による低減を理解している</t>
        </is>
      </c>
      <c r="E61" s="17" t="inlineStr">
        <is>
          <t>■</t>
        </is>
      </c>
      <c r="F61" s="17" t="inlineStr">
        <is>
          <t>■</t>
        </is>
      </c>
      <c r="G61" s="17" t="inlineStr">
        <is>
          <t>■</t>
        </is>
      </c>
      <c r="H61" s="7" t="n">
        <v>3</v>
      </c>
      <c r="I61" s="19" t="inlineStr">
        <is>
          <t>全員習得</t>
        </is>
      </c>
    </row>
    <row r="62">
      <c r="A62" s="7" t="n">
        <v>59</v>
      </c>
      <c r="B62" s="6" t="inlineStr">
        <is>
          <t>②準備計算・構造計画</t>
        </is>
      </c>
      <c r="C62" s="6" t="inlineStr">
        <is>
          <t>積雪荷重の算出が手計算でできる</t>
        </is>
      </c>
      <c r="D62" s="6" t="inlineStr">
        <is>
          <t>鉄骨金属屋根の緩勾配積雪荷重割増係数の算出ができる</t>
        </is>
      </c>
      <c r="E62" s="17" t="inlineStr">
        <is>
          <t>■</t>
        </is>
      </c>
      <c r="F62" s="17" t="inlineStr">
        <is>
          <t>■</t>
        </is>
      </c>
      <c r="G62" s="15" t="inlineStr">
        <is>
          <t>□</t>
        </is>
      </c>
      <c r="H62" s="7" t="n">
        <v>2</v>
      </c>
      <c r="I62" s="20" t="inlineStr">
        <is>
          <t>個人差あり</t>
        </is>
      </c>
    </row>
    <row r="63">
      <c r="A63" s="7" t="n">
        <v>60</v>
      </c>
      <c r="B63" s="6" t="inlineStr">
        <is>
          <t>②準備計算・構造計画</t>
        </is>
      </c>
      <c r="C63" s="6" t="inlineStr">
        <is>
          <t>風圧力の算出が手計算でできる</t>
        </is>
      </c>
      <c r="D63" s="6" t="inlineStr">
        <is>
          <t>基準風速の説明、調査ができる</t>
        </is>
      </c>
      <c r="E63" s="15" t="inlineStr">
        <is>
          <t>□</t>
        </is>
      </c>
      <c r="F63" s="17" t="inlineStr">
        <is>
          <t>■</t>
        </is>
      </c>
      <c r="G63" s="17" t="inlineStr">
        <is>
          <t>■</t>
        </is>
      </c>
      <c r="H63" s="7" t="n">
        <v>2</v>
      </c>
      <c r="I63" s="20" t="inlineStr">
        <is>
          <t>個人差あり</t>
        </is>
      </c>
    </row>
    <row r="64">
      <c r="A64" s="7" t="n">
        <v>61</v>
      </c>
      <c r="B64" s="6" t="inlineStr">
        <is>
          <t>②準備計算・構造計画</t>
        </is>
      </c>
      <c r="C64" s="6" t="inlineStr">
        <is>
          <t>風圧力の算出が手計算でできる</t>
        </is>
      </c>
      <c r="D64" s="6" t="inlineStr">
        <is>
          <t>風圧力、ピーク風圧力が説明できる</t>
        </is>
      </c>
      <c r="E64" s="15" t="inlineStr">
        <is>
          <t>□</t>
        </is>
      </c>
      <c r="F64" s="15" t="inlineStr">
        <is>
          <t>□</t>
        </is>
      </c>
      <c r="G64" s="15" t="inlineStr">
        <is>
          <t>□</t>
        </is>
      </c>
      <c r="H64" s="7" t="n">
        <v>0</v>
      </c>
      <c r="I64" s="21" t="inlineStr">
        <is>
          <t>全員未習得</t>
        </is>
      </c>
    </row>
    <row r="65">
      <c r="A65" s="7" t="n">
        <v>62</v>
      </c>
      <c r="B65" s="6" t="inlineStr">
        <is>
          <t>②準備計算・構造計画</t>
        </is>
      </c>
      <c r="C65" s="6" t="inlineStr">
        <is>
          <t>風圧力の算出が手計算でできる</t>
        </is>
      </c>
      <c r="D65" s="6" t="inlineStr">
        <is>
          <t>地表面粗度区分を理解し、速度圧の計算ができる</t>
        </is>
      </c>
      <c r="E65" s="17" t="inlineStr">
        <is>
          <t>■</t>
        </is>
      </c>
      <c r="F65" s="17" t="inlineStr">
        <is>
          <t>■</t>
        </is>
      </c>
      <c r="G65" s="17" t="inlineStr">
        <is>
          <t>■</t>
        </is>
      </c>
      <c r="H65" s="7" t="n">
        <v>3</v>
      </c>
      <c r="I65" s="19" t="inlineStr">
        <is>
          <t>全員習得</t>
        </is>
      </c>
    </row>
    <row r="66">
      <c r="A66" s="7" t="n">
        <v>63</v>
      </c>
      <c r="B66" s="6" t="inlineStr">
        <is>
          <t>②準備計算・構造計画</t>
        </is>
      </c>
      <c r="C66" s="6" t="inlineStr">
        <is>
          <t>風圧力の算出が手計算でできる</t>
        </is>
      </c>
      <c r="D66" s="6" t="inlineStr">
        <is>
          <t>風力係数の数値を理解し、風荷重に反映出来る</t>
        </is>
      </c>
      <c r="E66" s="15" t="inlineStr">
        <is>
          <t>□</t>
        </is>
      </c>
      <c r="F66" s="15" t="inlineStr">
        <is>
          <t>□</t>
        </is>
      </c>
      <c r="G66" s="17" t="inlineStr">
        <is>
          <t>■</t>
        </is>
      </c>
      <c r="H66" s="7" t="n">
        <v>1</v>
      </c>
      <c r="I66" s="20" t="inlineStr">
        <is>
          <t>個人差あり</t>
        </is>
      </c>
    </row>
    <row r="67">
      <c r="A67" s="7" t="n">
        <v>64</v>
      </c>
      <c r="B67" s="6" t="inlineStr">
        <is>
          <t>②準備計算・構造計画</t>
        </is>
      </c>
      <c r="C67" s="6" t="inlineStr">
        <is>
          <t>風圧力の算出が手計算でできる</t>
        </is>
      </c>
      <c r="D67" s="6" t="inlineStr">
        <is>
          <t>高さ方向分布の説明、算出ができる</t>
        </is>
      </c>
      <c r="E67" s="15" t="inlineStr">
        <is>
          <t>□</t>
        </is>
      </c>
      <c r="F67" s="15" t="inlineStr">
        <is>
          <t>□</t>
        </is>
      </c>
      <c r="G67" s="17" t="inlineStr">
        <is>
          <t>■</t>
        </is>
      </c>
      <c r="H67" s="7" t="n">
        <v>1</v>
      </c>
      <c r="I67" s="20" t="inlineStr">
        <is>
          <t>個人差あり</t>
        </is>
      </c>
    </row>
    <row r="68">
      <c r="A68" s="7" t="n">
        <v>65</v>
      </c>
      <c r="B68" s="6" t="inlineStr">
        <is>
          <t>②準備計算・構造計画</t>
        </is>
      </c>
      <c r="C68" s="6" t="inlineStr">
        <is>
          <t>土圧の算出が手計算でできる</t>
        </is>
      </c>
      <c r="D68" s="6" t="inlineStr">
        <is>
          <t>静止土圧、主動土圧、受動土圧の違いを説明できる</t>
        </is>
      </c>
      <c r="E68" s="15" t="inlineStr">
        <is>
          <t>□</t>
        </is>
      </c>
      <c r="F68" s="17" t="inlineStr">
        <is>
          <t>■</t>
        </is>
      </c>
      <c r="G68" s="15" t="inlineStr">
        <is>
          <t>□</t>
        </is>
      </c>
      <c r="H68" s="7" t="n">
        <v>1</v>
      </c>
      <c r="I68" s="20" t="inlineStr">
        <is>
          <t>個人差あり</t>
        </is>
      </c>
    </row>
    <row r="69">
      <c r="A69" s="7" t="n">
        <v>66</v>
      </c>
      <c r="B69" s="6" t="inlineStr">
        <is>
          <t>②準備計算・構造計画</t>
        </is>
      </c>
      <c r="C69" s="6" t="inlineStr">
        <is>
          <t>土圧の算出が手計算でできる</t>
        </is>
      </c>
      <c r="D69" s="6" t="inlineStr">
        <is>
          <t>クーロン式で主動土圧係数を算出できる</t>
        </is>
      </c>
      <c r="E69" s="17" t="inlineStr">
        <is>
          <t>■</t>
        </is>
      </c>
      <c r="F69" s="15" t="inlineStr">
        <is>
          <t>□</t>
        </is>
      </c>
      <c r="G69" s="15" t="inlineStr">
        <is>
          <t>□</t>
        </is>
      </c>
      <c r="H69" s="7" t="n">
        <v>1</v>
      </c>
      <c r="I69" s="20" t="inlineStr">
        <is>
          <t>個人差あり</t>
        </is>
      </c>
    </row>
    <row r="70">
      <c r="A70" s="7" t="n">
        <v>67</v>
      </c>
      <c r="B70" s="6" t="inlineStr">
        <is>
          <t>②準備計算・構造計画</t>
        </is>
      </c>
      <c r="C70" s="6" t="inlineStr">
        <is>
          <t>土圧の算出が手計算でできる</t>
        </is>
      </c>
      <c r="D70" s="6" t="inlineStr">
        <is>
          <t>上載荷重の説明、設定ができる</t>
        </is>
      </c>
      <c r="E70" s="17" t="inlineStr">
        <is>
          <t>■</t>
        </is>
      </c>
      <c r="F70" s="17" t="inlineStr">
        <is>
          <t>■</t>
        </is>
      </c>
      <c r="G70" s="17" t="inlineStr">
        <is>
          <t>■</t>
        </is>
      </c>
      <c r="H70" s="7" t="n">
        <v>3</v>
      </c>
      <c r="I70" s="19" t="inlineStr">
        <is>
          <t>全員習得</t>
        </is>
      </c>
    </row>
    <row r="71">
      <c r="A71" s="7" t="n">
        <v>68</v>
      </c>
      <c r="B71" s="6" t="inlineStr">
        <is>
          <t>②準備計算・構造計画</t>
        </is>
      </c>
      <c r="C71" s="6" t="inlineStr">
        <is>
          <t>土圧の算出が手計算でできる</t>
        </is>
      </c>
      <c r="D71" s="6" t="inlineStr">
        <is>
          <t>土圧が算出できる</t>
        </is>
      </c>
      <c r="E71" s="17" t="inlineStr">
        <is>
          <t>■</t>
        </is>
      </c>
      <c r="F71" s="17" t="inlineStr">
        <is>
          <t>■</t>
        </is>
      </c>
      <c r="G71" s="17" t="inlineStr">
        <is>
          <t>■</t>
        </is>
      </c>
      <c r="H71" s="7" t="n">
        <v>3</v>
      </c>
      <c r="I71" s="19" t="inlineStr">
        <is>
          <t>全員習得</t>
        </is>
      </c>
    </row>
    <row r="72">
      <c r="A72" s="7" t="n">
        <v>69</v>
      </c>
      <c r="B72" s="6" t="inlineStr">
        <is>
          <t>②準備計算・構造計画</t>
        </is>
      </c>
      <c r="C72" s="6" t="inlineStr">
        <is>
          <t>土圧の算出が手計算でできる</t>
        </is>
      </c>
      <c r="D72" s="6" t="inlineStr">
        <is>
          <t>地下水位がある場合の土圧の算出ができる</t>
        </is>
      </c>
      <c r="E72" s="17" t="inlineStr">
        <is>
          <t>■</t>
        </is>
      </c>
      <c r="F72" s="15" t="inlineStr">
        <is>
          <t>□</t>
        </is>
      </c>
      <c r="G72" s="17" t="inlineStr">
        <is>
          <t>■</t>
        </is>
      </c>
      <c r="H72" s="7" t="n">
        <v>2</v>
      </c>
      <c r="I72" s="20" t="inlineStr">
        <is>
          <t>個人差あり</t>
        </is>
      </c>
    </row>
    <row r="73">
      <c r="A73" s="7" t="n">
        <v>70</v>
      </c>
      <c r="B73" s="6" t="inlineStr">
        <is>
          <t>②準備計算・構造計画</t>
        </is>
      </c>
      <c r="C73" s="6" t="inlineStr">
        <is>
          <t>積載物から積載荷重の設定ができる</t>
        </is>
      </c>
      <c r="D73" s="6" t="inlineStr">
        <is>
          <t>倉庫内想定積載物から積載荷重の設定ができる</t>
        </is>
      </c>
      <c r="E73" s="15" t="inlineStr">
        <is>
          <t>□</t>
        </is>
      </c>
      <c r="F73" s="15" t="inlineStr">
        <is>
          <t>□</t>
        </is>
      </c>
      <c r="G73" s="15" t="inlineStr">
        <is>
          <t>□</t>
        </is>
      </c>
      <c r="H73" s="7" t="n">
        <v>0</v>
      </c>
      <c r="I73" s="21" t="inlineStr">
        <is>
          <t>全員未習得</t>
        </is>
      </c>
    </row>
    <row r="74">
      <c r="A74" s="7" t="n">
        <v>71</v>
      </c>
      <c r="B74" s="6" t="inlineStr">
        <is>
          <t>②準備計算・構造計画</t>
        </is>
      </c>
      <c r="C74" s="6" t="inlineStr">
        <is>
          <t>積載物から積載荷重の設定ができる</t>
        </is>
      </c>
      <c r="D74" s="6" t="inlineStr">
        <is>
          <t>設備機器の重量・配置から積載荷重の設定ができる</t>
        </is>
      </c>
      <c r="E74" s="15" t="inlineStr">
        <is>
          <t>□</t>
        </is>
      </c>
      <c r="F74" s="17" t="inlineStr">
        <is>
          <t>■</t>
        </is>
      </c>
      <c r="G74" s="17" t="inlineStr">
        <is>
          <t>■</t>
        </is>
      </c>
      <c r="H74" s="7" t="n">
        <v>2</v>
      </c>
      <c r="I74" s="20" t="inlineStr">
        <is>
          <t>個人差あり</t>
        </is>
      </c>
    </row>
    <row r="75">
      <c r="A75" s="7" t="n">
        <v>72</v>
      </c>
      <c r="B75" s="6" t="inlineStr">
        <is>
          <t>②準備計算・構造計画</t>
        </is>
      </c>
      <c r="C75" s="6" t="inlineStr">
        <is>
          <t>積載物から積載荷重の設定ができる</t>
        </is>
      </c>
      <c r="D75" s="6" t="inlineStr">
        <is>
          <t>車両などの移動可能物の積載荷重の設定ができる</t>
        </is>
      </c>
      <c r="E75" s="15" t="inlineStr">
        <is>
          <t>□</t>
        </is>
      </c>
      <c r="F75" s="15" t="inlineStr">
        <is>
          <t>□</t>
        </is>
      </c>
      <c r="G75" s="15" t="inlineStr">
        <is>
          <t>□</t>
        </is>
      </c>
      <c r="H75" s="7" t="n">
        <v>0</v>
      </c>
      <c r="I75" s="21" t="inlineStr">
        <is>
          <t>全員未習得</t>
        </is>
      </c>
    </row>
    <row r="76">
      <c r="A76" s="7" t="n">
        <v>73</v>
      </c>
      <c r="B76" s="6" t="inlineStr">
        <is>
          <t>②準備計算・構造計画</t>
        </is>
      </c>
      <c r="C76" s="6" t="inlineStr">
        <is>
          <t>適切な柱・梁符号割計画ができる</t>
        </is>
      </c>
      <c r="D76" s="6" t="inlineStr">
        <is>
          <t>RC造ラーメン架構の柱・梁符号割ができる</t>
        </is>
      </c>
      <c r="E76" s="15" t="inlineStr">
        <is>
          <t>□</t>
        </is>
      </c>
      <c r="F76" s="15" t="inlineStr">
        <is>
          <t>□</t>
        </is>
      </c>
      <c r="G76" s="15" t="inlineStr">
        <is>
          <t>□</t>
        </is>
      </c>
      <c r="H76" s="7" t="n">
        <v>0</v>
      </c>
      <c r="I76" s="21" t="inlineStr">
        <is>
          <t>全員未習得</t>
        </is>
      </c>
    </row>
    <row r="77">
      <c r="A77" s="7" t="n">
        <v>74</v>
      </c>
      <c r="B77" s="6" t="inlineStr">
        <is>
          <t>②準備計算・構造計画</t>
        </is>
      </c>
      <c r="C77" s="6" t="inlineStr">
        <is>
          <t>適切な柱・梁符号割計画ができる</t>
        </is>
      </c>
      <c r="D77" s="6" t="inlineStr">
        <is>
          <t>RC造耐震壁併用ラーメン架構の柱・梁符号割ができる</t>
        </is>
      </c>
      <c r="E77" s="17" t="inlineStr">
        <is>
          <t>■</t>
        </is>
      </c>
      <c r="F77" s="15" t="inlineStr">
        <is>
          <t>□</t>
        </is>
      </c>
      <c r="G77" s="15" t="inlineStr">
        <is>
          <t>□</t>
        </is>
      </c>
      <c r="H77" s="7" t="n">
        <v>1</v>
      </c>
      <c r="I77" s="20" t="inlineStr">
        <is>
          <t>個人差あり</t>
        </is>
      </c>
    </row>
    <row r="78">
      <c r="A78" s="7" t="n">
        <v>75</v>
      </c>
      <c r="B78" s="6" t="inlineStr">
        <is>
          <t>②準備計算・構造計画</t>
        </is>
      </c>
      <c r="C78" s="6" t="inlineStr">
        <is>
          <t>適切な柱・梁符号割計画ができる</t>
        </is>
      </c>
      <c r="D78" s="6" t="inlineStr">
        <is>
          <t>S造ラーメン架構の柱・梁符号割ができる</t>
        </is>
      </c>
      <c r="E78" s="15" t="inlineStr">
        <is>
          <t>□</t>
        </is>
      </c>
      <c r="F78" s="15" t="inlineStr">
        <is>
          <t>□</t>
        </is>
      </c>
      <c r="G78" s="15" t="inlineStr">
        <is>
          <t>□</t>
        </is>
      </c>
      <c r="H78" s="7" t="n">
        <v>0</v>
      </c>
      <c r="I78" s="21" t="inlineStr">
        <is>
          <t>全員未習得</t>
        </is>
      </c>
    </row>
    <row r="79">
      <c r="A79" s="7" t="n">
        <v>76</v>
      </c>
      <c r="B79" s="6" t="inlineStr">
        <is>
          <t>②準備計算・構造計画</t>
        </is>
      </c>
      <c r="C79" s="6" t="inlineStr">
        <is>
          <t>適切な柱・梁符号割計画ができる</t>
        </is>
      </c>
      <c r="D79" s="6" t="inlineStr">
        <is>
          <t>S造ブレース併用ラーメン架構の柱・梁符号割ができる</t>
        </is>
      </c>
      <c r="E79" s="15" t="inlineStr">
        <is>
          <t>□</t>
        </is>
      </c>
      <c r="F79" s="15" t="inlineStr">
        <is>
          <t>□</t>
        </is>
      </c>
      <c r="G79" s="15" t="inlineStr">
        <is>
          <t>□</t>
        </is>
      </c>
      <c r="H79" s="7" t="n">
        <v>0</v>
      </c>
      <c r="I79" s="21" t="inlineStr">
        <is>
          <t>全員未習得</t>
        </is>
      </c>
    </row>
    <row r="80">
      <c r="A80" s="7" t="n">
        <v>77</v>
      </c>
      <c r="B80" s="6" t="inlineStr">
        <is>
          <t>②準備計算・構造計画</t>
        </is>
      </c>
      <c r="C80" s="6" t="inlineStr">
        <is>
          <t>適切な柱・梁符号割計画ができる</t>
        </is>
      </c>
      <c r="D80" s="6" t="inlineStr">
        <is>
          <t>配筋・接合部納まりを考慮した符号配置ができる</t>
        </is>
      </c>
      <c r="E80" s="15" t="inlineStr">
        <is>
          <t>□</t>
        </is>
      </c>
      <c r="F80" s="15" t="inlineStr">
        <is>
          <t>□</t>
        </is>
      </c>
      <c r="G80" s="15" t="inlineStr">
        <is>
          <t>□</t>
        </is>
      </c>
      <c r="H80" s="7" t="n">
        <v>0</v>
      </c>
      <c r="I80" s="21" t="inlineStr">
        <is>
          <t>全員未習得</t>
        </is>
      </c>
    </row>
    <row r="81">
      <c r="A81" s="7" t="n">
        <v>78</v>
      </c>
      <c r="B81" s="6" t="inlineStr">
        <is>
          <t>②準備計算・構造計画</t>
        </is>
      </c>
      <c r="C81" s="6" t="inlineStr">
        <is>
          <t>鉛直ブレース(耐震壁)の配置計画ができる</t>
        </is>
      </c>
      <c r="D81" s="6" t="inlineStr">
        <is>
          <t>平面的・立面的にバランスに配慮した配置ができる</t>
        </is>
      </c>
      <c r="E81" s="17" t="inlineStr">
        <is>
          <t>■</t>
        </is>
      </c>
      <c r="F81" s="17" t="inlineStr">
        <is>
          <t>■</t>
        </is>
      </c>
      <c r="G81" s="15" t="inlineStr">
        <is>
          <t>□</t>
        </is>
      </c>
      <c r="H81" s="7" t="n">
        <v>2</v>
      </c>
      <c r="I81" s="20" t="inlineStr">
        <is>
          <t>個人差あり</t>
        </is>
      </c>
    </row>
    <row r="82">
      <c r="A82" s="7" t="n">
        <v>79</v>
      </c>
      <c r="B82" s="6" t="inlineStr">
        <is>
          <t>②準備計算・構造計画</t>
        </is>
      </c>
      <c r="C82" s="6" t="inlineStr">
        <is>
          <t>鉛直ブレース(耐震壁)の配置計画ができる</t>
        </is>
      </c>
      <c r="D82" s="6" t="inlineStr">
        <is>
          <t>偏心率の改善に向けた平面配置検討ができる</t>
        </is>
      </c>
      <c r="E82" s="15" t="inlineStr">
        <is>
          <t>□</t>
        </is>
      </c>
      <c r="F82" s="17" t="inlineStr">
        <is>
          <t>■</t>
        </is>
      </c>
      <c r="G82" s="15" t="inlineStr">
        <is>
          <t>□</t>
        </is>
      </c>
      <c r="H82" s="7" t="n">
        <v>1</v>
      </c>
      <c r="I82" s="20" t="inlineStr">
        <is>
          <t>個人差あり</t>
        </is>
      </c>
    </row>
    <row r="83">
      <c r="A83" s="7" t="n">
        <v>80</v>
      </c>
      <c r="B83" s="6" t="inlineStr">
        <is>
          <t>②準備計算・構造計画</t>
        </is>
      </c>
      <c r="C83" s="6" t="inlineStr">
        <is>
          <t>鉛直ブレース(耐震壁)の配置計画ができる</t>
        </is>
      </c>
      <c r="D83" s="6" t="inlineStr">
        <is>
          <t>剛性率の改善に向けた鉛直配置検討ができる</t>
        </is>
      </c>
      <c r="E83" s="15" t="inlineStr">
        <is>
          <t>□</t>
        </is>
      </c>
      <c r="F83" s="17" t="inlineStr">
        <is>
          <t>■</t>
        </is>
      </c>
      <c r="G83" s="15" t="inlineStr">
        <is>
          <t>□</t>
        </is>
      </c>
      <c r="H83" s="7" t="n">
        <v>1</v>
      </c>
      <c r="I83" s="20" t="inlineStr">
        <is>
          <t>個人差あり</t>
        </is>
      </c>
    </row>
    <row r="84">
      <c r="A84" s="7" t="n">
        <v>81</v>
      </c>
      <c r="B84" s="6" t="inlineStr">
        <is>
          <t>②準備計算・構造計画</t>
        </is>
      </c>
      <c r="C84" s="6" t="inlineStr">
        <is>
          <t>鉛直ブレース(耐震壁)の配置計画ができる</t>
        </is>
      </c>
      <c r="D84" s="6" t="inlineStr">
        <is>
          <t>RC造共同住宅の耐震壁配置計画ができる</t>
        </is>
      </c>
      <c r="E84" s="17" t="inlineStr">
        <is>
          <t>■</t>
        </is>
      </c>
      <c r="F84" s="15" t="inlineStr">
        <is>
          <t>□</t>
        </is>
      </c>
      <c r="G84" s="15" t="inlineStr">
        <is>
          <t>□</t>
        </is>
      </c>
      <c r="H84" s="7" t="n">
        <v>1</v>
      </c>
      <c r="I84" s="20" t="inlineStr">
        <is>
          <t>個人差あり</t>
        </is>
      </c>
    </row>
    <row r="85">
      <c r="A85" s="7" t="n">
        <v>82</v>
      </c>
      <c r="B85" s="6" t="inlineStr">
        <is>
          <t>②準備計算・構造計画</t>
        </is>
      </c>
      <c r="C85" s="6" t="inlineStr">
        <is>
          <t>鉛直ブレース(耐震壁)の配置計画ができる</t>
        </is>
      </c>
      <c r="D85" s="6" t="inlineStr">
        <is>
          <t>S造工場、倉庫のブレース配置計画ができる</t>
        </is>
      </c>
      <c r="E85" s="15" t="inlineStr">
        <is>
          <t>□</t>
        </is>
      </c>
      <c r="F85" s="15" t="inlineStr">
        <is>
          <t>□</t>
        </is>
      </c>
      <c r="G85" s="15" t="inlineStr">
        <is>
          <t>□</t>
        </is>
      </c>
      <c r="H85" s="7" t="n">
        <v>0</v>
      </c>
      <c r="I85" s="21" t="inlineStr">
        <is>
          <t>全員未習得</t>
        </is>
      </c>
    </row>
    <row r="86">
      <c r="A86" s="7" t="n">
        <v>83</v>
      </c>
      <c r="B86" s="6" t="inlineStr">
        <is>
          <t>②準備計算・構造計画</t>
        </is>
      </c>
      <c r="C86" s="6" t="inlineStr">
        <is>
          <t>鉛直ブレース(耐震壁)の配置計画ができる</t>
        </is>
      </c>
      <c r="D86" s="6" t="inlineStr">
        <is>
          <t>建築要望に配慮した配置計画ができる</t>
        </is>
      </c>
      <c r="E86" s="15" t="inlineStr">
        <is>
          <t>□</t>
        </is>
      </c>
      <c r="F86" s="15" t="inlineStr">
        <is>
          <t>□</t>
        </is>
      </c>
      <c r="G86" s="15" t="inlineStr">
        <is>
          <t>□</t>
        </is>
      </c>
      <c r="H86" s="7" t="n">
        <v>0</v>
      </c>
      <c r="I86" s="21" t="inlineStr">
        <is>
          <t>全員未習得</t>
        </is>
      </c>
    </row>
    <row r="87">
      <c r="A87" s="7" t="n">
        <v>84</v>
      </c>
      <c r="B87" s="6" t="inlineStr">
        <is>
          <t>③RC造基本</t>
        </is>
      </c>
      <c r="C87" s="6" t="inlineStr">
        <is>
          <t>鉄筋コンクリート造の特徴を理解している</t>
        </is>
      </c>
      <c r="D87" s="6" t="inlineStr">
        <is>
          <t>コンクリートと鉄筋の役割を理解している</t>
        </is>
      </c>
      <c r="E87" s="17" t="inlineStr">
        <is>
          <t>■</t>
        </is>
      </c>
      <c r="F87" s="17" t="inlineStr">
        <is>
          <t>■</t>
        </is>
      </c>
      <c r="G87" s="17" t="inlineStr">
        <is>
          <t>■</t>
        </is>
      </c>
      <c r="H87" s="7" t="n">
        <v>3</v>
      </c>
      <c r="I87" s="19" t="inlineStr">
        <is>
          <t>全員習得</t>
        </is>
      </c>
    </row>
    <row r="88">
      <c r="A88" s="7" t="n">
        <v>85</v>
      </c>
      <c r="B88" s="6" t="inlineStr">
        <is>
          <t>③RC造基本</t>
        </is>
      </c>
      <c r="C88" s="6" t="inlineStr">
        <is>
          <t>鉄筋コンクリート造の特徴を理解している</t>
        </is>
      </c>
      <c r="D88" s="6" t="inlineStr">
        <is>
          <t>鉄筋コンクリート造の長所、短所を理解している</t>
        </is>
      </c>
      <c r="E88" s="17" t="inlineStr">
        <is>
          <t>■</t>
        </is>
      </c>
      <c r="F88" s="17" t="inlineStr">
        <is>
          <t>■</t>
        </is>
      </c>
      <c r="G88" s="17" t="inlineStr">
        <is>
          <t>■</t>
        </is>
      </c>
      <c r="H88" s="7" t="n">
        <v>3</v>
      </c>
      <c r="I88" s="19" t="inlineStr">
        <is>
          <t>全員習得</t>
        </is>
      </c>
    </row>
    <row r="89">
      <c r="A89" s="7" t="n">
        <v>86</v>
      </c>
      <c r="B89" s="6" t="inlineStr">
        <is>
          <t>③RC造基本</t>
        </is>
      </c>
      <c r="C89" s="6" t="inlineStr">
        <is>
          <t>鉄筋コンクリート造の特徴を理解している</t>
        </is>
      </c>
      <c r="D89" s="6" t="inlineStr">
        <is>
          <t>適切なスパン、片持ち部材出寸法を理解している</t>
        </is>
      </c>
      <c r="E89" s="17" t="inlineStr">
        <is>
          <t>■</t>
        </is>
      </c>
      <c r="F89" s="17" t="inlineStr">
        <is>
          <t>■</t>
        </is>
      </c>
      <c r="G89" s="17" t="inlineStr">
        <is>
          <t>■</t>
        </is>
      </c>
      <c r="H89" s="7" t="n">
        <v>3</v>
      </c>
      <c r="I89" s="19" t="inlineStr">
        <is>
          <t>全員習得</t>
        </is>
      </c>
    </row>
    <row r="90">
      <c r="A90" s="7" t="n">
        <v>87</v>
      </c>
      <c r="B90" s="6" t="inlineStr">
        <is>
          <t>③RC造基本</t>
        </is>
      </c>
      <c r="C90" s="6" t="inlineStr">
        <is>
          <t>鉄筋コンクリート造の特徴を理解している</t>
        </is>
      </c>
      <c r="D90" s="6" t="inlineStr">
        <is>
          <t>耐震スリットの目的、要求性能を理解している</t>
        </is>
      </c>
      <c r="E90" s="15" t="inlineStr">
        <is>
          <t>□</t>
        </is>
      </c>
      <c r="F90" s="17" t="inlineStr">
        <is>
          <t>■</t>
        </is>
      </c>
      <c r="G90" s="17" t="inlineStr">
        <is>
          <t>■</t>
        </is>
      </c>
      <c r="H90" s="7" t="n">
        <v>2</v>
      </c>
      <c r="I90" s="20" t="inlineStr">
        <is>
          <t>個人差あり</t>
        </is>
      </c>
    </row>
    <row r="91">
      <c r="A91" s="7" t="n">
        <v>88</v>
      </c>
      <c r="B91" s="6" t="inlineStr">
        <is>
          <t>③RC造基本</t>
        </is>
      </c>
      <c r="C91" s="6" t="inlineStr">
        <is>
          <t>鉄筋コンクリート造の特徴を理解している</t>
        </is>
      </c>
      <c r="D91" s="6" t="inlineStr">
        <is>
          <t>使用性、損傷制御性、安全性の要求性能を理解している</t>
        </is>
      </c>
      <c r="E91" s="15" t="inlineStr">
        <is>
          <t>□</t>
        </is>
      </c>
      <c r="F91" s="17" t="inlineStr">
        <is>
          <t>■</t>
        </is>
      </c>
      <c r="G91" s="17" t="inlineStr">
        <is>
          <t>■</t>
        </is>
      </c>
      <c r="H91" s="7" t="n">
        <v>2</v>
      </c>
      <c r="I91" s="20" t="inlineStr">
        <is>
          <t>個人差あり</t>
        </is>
      </c>
    </row>
    <row r="92">
      <c r="A92" s="7" t="n">
        <v>89</v>
      </c>
      <c r="B92" s="6" t="inlineStr">
        <is>
          <t>③RC造基本</t>
        </is>
      </c>
      <c r="C92" s="6" t="inlineStr">
        <is>
          <t>コンクリート、鉄筋の各値を暗記している</t>
        </is>
      </c>
      <c r="D92" s="6" t="inlineStr">
        <is>
          <t>コンクリートのヤング係数、許容応力度（圧縮、引張、せん断）を暗記している</t>
        </is>
      </c>
      <c r="E92" s="15" t="inlineStr">
        <is>
          <t>□</t>
        </is>
      </c>
      <c r="F92" s="17" t="inlineStr">
        <is>
          <t>■</t>
        </is>
      </c>
      <c r="G92" s="15" t="inlineStr">
        <is>
          <t>□</t>
        </is>
      </c>
      <c r="H92" s="7" t="n">
        <v>1</v>
      </c>
      <c r="I92" s="20" t="inlineStr">
        <is>
          <t>個人差あり</t>
        </is>
      </c>
    </row>
    <row r="93">
      <c r="A93" s="7" t="n">
        <v>90</v>
      </c>
      <c r="B93" s="6" t="inlineStr">
        <is>
          <t>③RC造基本</t>
        </is>
      </c>
      <c r="C93" s="6" t="inlineStr">
        <is>
          <t>コンクリート、鉄筋の各値を暗記している</t>
        </is>
      </c>
      <c r="D93" s="6" t="inlineStr">
        <is>
          <t>鉄筋のヤング係数、許容応力度（圧縮、引張、せん断）を暗記している</t>
        </is>
      </c>
      <c r="E93" s="17" t="inlineStr">
        <is>
          <t>■</t>
        </is>
      </c>
      <c r="F93" s="15" t="inlineStr">
        <is>
          <t>□</t>
        </is>
      </c>
      <c r="G93" s="15" t="inlineStr">
        <is>
          <t>□</t>
        </is>
      </c>
      <c r="H93" s="7" t="n">
        <v>1</v>
      </c>
      <c r="I93" s="20" t="inlineStr">
        <is>
          <t>個人差あり</t>
        </is>
      </c>
    </row>
    <row r="94">
      <c r="A94" s="7" t="n">
        <v>91</v>
      </c>
      <c r="B94" s="6" t="inlineStr">
        <is>
          <t>③RC造基本</t>
        </is>
      </c>
      <c r="C94" s="6" t="inlineStr">
        <is>
          <t>コンクリート、鉄筋の各値を暗記している</t>
        </is>
      </c>
      <c r="D94" s="6" t="inlineStr">
        <is>
          <t>鉄筋の断面積、最外径を暗記している</t>
        </is>
      </c>
      <c r="E94" s="15" t="inlineStr">
        <is>
          <t>□</t>
        </is>
      </c>
      <c r="F94" s="15" t="inlineStr">
        <is>
          <t>□</t>
        </is>
      </c>
      <c r="G94" s="15" t="inlineStr">
        <is>
          <t>□</t>
        </is>
      </c>
      <c r="H94" s="7" t="n">
        <v>0</v>
      </c>
      <c r="I94" s="21" t="inlineStr">
        <is>
          <t>全員未習得</t>
        </is>
      </c>
    </row>
    <row r="95">
      <c r="A95" s="7" t="n">
        <v>92</v>
      </c>
      <c r="B95" s="6" t="inlineStr">
        <is>
          <t>③RC造基本</t>
        </is>
      </c>
      <c r="C95" s="6" t="inlineStr">
        <is>
          <t>コンクリート、鉄筋の各値を暗記している</t>
        </is>
      </c>
      <c r="D95" s="6" t="inlineStr">
        <is>
          <t>鉄筋の曲げ半径、標準フックの余長を暗記している</t>
        </is>
      </c>
      <c r="E95" s="15" t="inlineStr">
        <is>
          <t>□</t>
        </is>
      </c>
      <c r="F95" s="17" t="inlineStr">
        <is>
          <t>■</t>
        </is>
      </c>
      <c r="G95" s="15" t="inlineStr">
        <is>
          <t>□</t>
        </is>
      </c>
      <c r="H95" s="7" t="n">
        <v>1</v>
      </c>
      <c r="I95" s="20" t="inlineStr">
        <is>
          <t>個人差あり</t>
        </is>
      </c>
    </row>
    <row r="96">
      <c r="A96" s="7" t="n">
        <v>93</v>
      </c>
      <c r="B96" s="6" t="inlineStr">
        <is>
          <t>③RC造基本</t>
        </is>
      </c>
      <c r="C96" s="6" t="inlineStr">
        <is>
          <t>コンクリート、鉄筋の各値を暗記している</t>
        </is>
      </c>
      <c r="D96" s="6" t="inlineStr">
        <is>
          <t>鉄筋間あきの最小値を暗記している</t>
        </is>
      </c>
      <c r="E96" s="17" t="inlineStr">
        <is>
          <t>■</t>
        </is>
      </c>
      <c r="F96" s="17" t="inlineStr">
        <is>
          <t>■</t>
        </is>
      </c>
      <c r="G96" s="15" t="inlineStr">
        <is>
          <t>□</t>
        </is>
      </c>
      <c r="H96" s="7" t="n">
        <v>2</v>
      </c>
      <c r="I96" s="20" t="inlineStr">
        <is>
          <t>個人差あり</t>
        </is>
      </c>
    </row>
    <row r="97">
      <c r="A97" s="7" t="n">
        <v>94</v>
      </c>
      <c r="B97" s="6" t="inlineStr">
        <is>
          <t>③RC造基本</t>
        </is>
      </c>
      <c r="C97" s="6" t="inlineStr">
        <is>
          <t>かぶり厚を理解している</t>
        </is>
      </c>
      <c r="D97" s="6" t="inlineStr">
        <is>
          <t>最小かぶり厚と設計かぶり厚を理解している</t>
        </is>
      </c>
      <c r="E97" s="17" t="inlineStr">
        <is>
          <t>■</t>
        </is>
      </c>
      <c r="F97" s="17" t="inlineStr">
        <is>
          <t>■</t>
        </is>
      </c>
      <c r="G97" s="17" t="inlineStr">
        <is>
          <t>■</t>
        </is>
      </c>
      <c r="H97" s="7" t="n">
        <v>3</v>
      </c>
      <c r="I97" s="19" t="inlineStr">
        <is>
          <t>全員習得</t>
        </is>
      </c>
    </row>
    <row r="98">
      <c r="A98" s="7" t="n">
        <v>95</v>
      </c>
      <c r="B98" s="6" t="inlineStr">
        <is>
          <t>③RC造基本</t>
        </is>
      </c>
      <c r="C98" s="6" t="inlineStr">
        <is>
          <t>かぶり厚を理解している</t>
        </is>
      </c>
      <c r="D98" s="6" t="inlineStr">
        <is>
          <t>屋内、屋外の最小かぶり厚の差を理解している</t>
        </is>
      </c>
      <c r="E98" s="17" t="inlineStr">
        <is>
          <t>■</t>
        </is>
      </c>
      <c r="F98" s="17" t="inlineStr">
        <is>
          <t>■</t>
        </is>
      </c>
      <c r="G98" s="17" t="inlineStr">
        <is>
          <t>■</t>
        </is>
      </c>
      <c r="H98" s="7" t="n">
        <v>3</v>
      </c>
      <c r="I98" s="19" t="inlineStr">
        <is>
          <t>全員習得</t>
        </is>
      </c>
    </row>
    <row r="99">
      <c r="A99" s="7" t="n">
        <v>96</v>
      </c>
      <c r="B99" s="6" t="inlineStr">
        <is>
          <t>③RC造基本</t>
        </is>
      </c>
      <c r="C99" s="6" t="inlineStr">
        <is>
          <t>かぶり厚を理解している</t>
        </is>
      </c>
      <c r="D99" s="6" t="inlineStr">
        <is>
          <t>土に接するか否かの最小かぶり厚の差を理解している</t>
        </is>
      </c>
      <c r="E99" s="17" t="inlineStr">
        <is>
          <t>■</t>
        </is>
      </c>
      <c r="F99" s="17" t="inlineStr">
        <is>
          <t>■</t>
        </is>
      </c>
      <c r="G99" s="17" t="inlineStr">
        <is>
          <t>■</t>
        </is>
      </c>
      <c r="H99" s="7" t="n">
        <v>3</v>
      </c>
      <c r="I99" s="19" t="inlineStr">
        <is>
          <t>全員習得</t>
        </is>
      </c>
    </row>
    <row r="100">
      <c r="A100" s="7" t="n">
        <v>97</v>
      </c>
      <c r="B100" s="6" t="inlineStr">
        <is>
          <t>③RC造基本</t>
        </is>
      </c>
      <c r="C100" s="6" t="inlineStr">
        <is>
          <t>かぶり厚を理解している</t>
        </is>
      </c>
      <c r="D100" s="6" t="inlineStr">
        <is>
          <t>各部位の最小かぶり厚を暗記している</t>
        </is>
      </c>
      <c r="E100" s="17" t="inlineStr">
        <is>
          <t>■</t>
        </is>
      </c>
      <c r="F100" s="17" t="inlineStr">
        <is>
          <t>■</t>
        </is>
      </c>
      <c r="G100" s="15" t="inlineStr">
        <is>
          <t>□</t>
        </is>
      </c>
      <c r="H100" s="7" t="n">
        <v>2</v>
      </c>
      <c r="I100" s="20" t="inlineStr">
        <is>
          <t>個人差あり</t>
        </is>
      </c>
    </row>
    <row r="101">
      <c r="A101" s="7" t="n">
        <v>98</v>
      </c>
      <c r="B101" s="6" t="inlineStr">
        <is>
          <t>③RC造基本</t>
        </is>
      </c>
      <c r="C101" s="6" t="inlineStr">
        <is>
          <t>かぶり厚を理解している</t>
        </is>
      </c>
      <c r="D101" s="6" t="inlineStr">
        <is>
          <t>耐久性上有効な仕上げを理解している</t>
        </is>
      </c>
      <c r="E101" s="15" t="inlineStr">
        <is>
          <t>□</t>
        </is>
      </c>
      <c r="F101" s="17" t="inlineStr">
        <is>
          <t>■</t>
        </is>
      </c>
      <c r="G101" s="15" t="inlineStr">
        <is>
          <t>□</t>
        </is>
      </c>
      <c r="H101" s="7" t="n">
        <v>1</v>
      </c>
      <c r="I101" s="20" t="inlineStr">
        <is>
          <t>個人差あり</t>
        </is>
      </c>
    </row>
    <row r="102">
      <c r="A102" s="7" t="n">
        <v>99</v>
      </c>
      <c r="B102" s="6" t="inlineStr">
        <is>
          <t>③RC造基本</t>
        </is>
      </c>
      <c r="C102" s="6" t="inlineStr">
        <is>
          <t>鉄筋コンクリート造の架構形式を理解している</t>
        </is>
      </c>
      <c r="D102" s="6" t="inlineStr">
        <is>
          <t>ラーメン架構の耐震設計を理解している</t>
        </is>
      </c>
      <c r="E102" s="17" t="inlineStr">
        <is>
          <t>■</t>
        </is>
      </c>
      <c r="F102" s="17" t="inlineStr">
        <is>
          <t>■</t>
        </is>
      </c>
      <c r="G102" s="15" t="inlineStr">
        <is>
          <t>□</t>
        </is>
      </c>
      <c r="H102" s="7" t="n">
        <v>2</v>
      </c>
      <c r="I102" s="20" t="inlineStr">
        <is>
          <t>個人差あり</t>
        </is>
      </c>
    </row>
    <row r="103">
      <c r="A103" s="7" t="n">
        <v>100</v>
      </c>
      <c r="B103" s="6" t="inlineStr">
        <is>
          <t>③RC造基本</t>
        </is>
      </c>
      <c r="C103" s="6" t="inlineStr">
        <is>
          <t>鉄筋コンクリート造の架構形式を理解している</t>
        </is>
      </c>
      <c r="D103" s="6" t="inlineStr">
        <is>
          <t>柱梁のモデル化（線材置換、剛域等）を理解している</t>
        </is>
      </c>
      <c r="E103" s="17" t="inlineStr">
        <is>
          <t>■</t>
        </is>
      </c>
      <c r="F103" s="17" t="inlineStr">
        <is>
          <t>■</t>
        </is>
      </c>
      <c r="G103" s="15" t="inlineStr">
        <is>
          <t>□</t>
        </is>
      </c>
      <c r="H103" s="7" t="n">
        <v>2</v>
      </c>
      <c r="I103" s="20" t="inlineStr">
        <is>
          <t>個人差あり</t>
        </is>
      </c>
    </row>
    <row r="104">
      <c r="A104" s="7" t="n">
        <v>101</v>
      </c>
      <c r="B104" s="6" t="inlineStr">
        <is>
          <t>③RC造基本</t>
        </is>
      </c>
      <c r="C104" s="6" t="inlineStr">
        <is>
          <t>鉄筋コンクリート造の架構形式を理解している</t>
        </is>
      </c>
      <c r="D104" s="6" t="inlineStr">
        <is>
          <t>耐震壁架構の耐震設計を理解している</t>
        </is>
      </c>
      <c r="E104" s="15" t="inlineStr">
        <is>
          <t>□</t>
        </is>
      </c>
      <c r="F104" s="15" t="inlineStr">
        <is>
          <t>□</t>
        </is>
      </c>
      <c r="G104" s="15" t="inlineStr">
        <is>
          <t>□</t>
        </is>
      </c>
      <c r="H104" s="7" t="n">
        <v>0</v>
      </c>
      <c r="I104" s="21" t="inlineStr">
        <is>
          <t>全員未習得</t>
        </is>
      </c>
    </row>
    <row r="105">
      <c r="A105" s="7" t="n">
        <v>102</v>
      </c>
      <c r="B105" s="6" t="inlineStr">
        <is>
          <t>③RC造基本</t>
        </is>
      </c>
      <c r="C105" s="6" t="inlineStr">
        <is>
          <t>鉄筋コンクリート造の架構形式を理解している</t>
        </is>
      </c>
      <c r="D105" s="6" t="inlineStr">
        <is>
          <t>耐震壁のモデル化（エレメント置換、開口影響等）を理解している</t>
        </is>
      </c>
      <c r="E105" s="15" t="inlineStr">
        <is>
          <t>□</t>
        </is>
      </c>
      <c r="F105" s="15" t="inlineStr">
        <is>
          <t>□</t>
        </is>
      </c>
      <c r="G105" s="15" t="inlineStr">
        <is>
          <t>□</t>
        </is>
      </c>
      <c r="H105" s="7" t="n">
        <v>0</v>
      </c>
      <c r="I105" s="21" t="inlineStr">
        <is>
          <t>全員未習得</t>
        </is>
      </c>
    </row>
    <row r="106">
      <c r="A106" s="7" t="n">
        <v>103</v>
      </c>
      <c r="B106" s="6" t="inlineStr">
        <is>
          <t>③RC造基本</t>
        </is>
      </c>
      <c r="C106" s="6" t="inlineStr">
        <is>
          <t>鉄筋コンクリート造の架構形式を理解している</t>
        </is>
      </c>
      <c r="D106" s="6" t="inlineStr">
        <is>
          <t>耐震要素の平面的、立面的なバランスを理解している</t>
        </is>
      </c>
      <c r="E106" s="17" t="inlineStr">
        <is>
          <t>■</t>
        </is>
      </c>
      <c r="F106" s="17" t="inlineStr">
        <is>
          <t>■</t>
        </is>
      </c>
      <c r="G106" s="15" t="inlineStr">
        <is>
          <t>□</t>
        </is>
      </c>
      <c r="H106" s="7" t="n">
        <v>2</v>
      </c>
      <c r="I106" s="20" t="inlineStr">
        <is>
          <t>個人差あり</t>
        </is>
      </c>
    </row>
    <row r="107">
      <c r="A107" s="7" t="n">
        <v>104</v>
      </c>
      <c r="B107" s="6" t="inlineStr">
        <is>
          <t>③RC造基本</t>
        </is>
      </c>
      <c r="C107" s="6" t="inlineStr">
        <is>
          <t>各鉄筋比を理解している</t>
        </is>
      </c>
      <c r="D107" s="6" t="inlineStr">
        <is>
          <t>柱pg、梁ptの算出ができ、pg下限値、pt上限下限値を暗記している</t>
        </is>
      </c>
      <c r="E107" s="15" t="inlineStr">
        <is>
          <t>□</t>
        </is>
      </c>
      <c r="F107" s="17" t="inlineStr">
        <is>
          <t>■</t>
        </is>
      </c>
      <c r="G107" s="15" t="inlineStr">
        <is>
          <t>□</t>
        </is>
      </c>
      <c r="H107" s="7" t="n">
        <v>1</v>
      </c>
      <c r="I107" s="20" t="inlineStr">
        <is>
          <t>個人差あり</t>
        </is>
      </c>
    </row>
    <row r="108">
      <c r="A108" s="7" t="n">
        <v>105</v>
      </c>
      <c r="B108" s="6" t="inlineStr">
        <is>
          <t>③RC造基本</t>
        </is>
      </c>
      <c r="C108" s="6" t="inlineStr">
        <is>
          <t>各鉄筋比を理解している</t>
        </is>
      </c>
      <c r="D108" s="6" t="inlineStr">
        <is>
          <t>柱梁pwの算出ができ、pw上限下限値を暗記している</t>
        </is>
      </c>
      <c r="E108" s="15" t="inlineStr">
        <is>
          <t>□</t>
        </is>
      </c>
      <c r="F108" s="17" t="inlineStr">
        <is>
          <t>■</t>
        </is>
      </c>
      <c r="G108" s="15" t="inlineStr">
        <is>
          <t>□</t>
        </is>
      </c>
      <c r="H108" s="7" t="n">
        <v>1</v>
      </c>
      <c r="I108" s="20" t="inlineStr">
        <is>
          <t>個人差あり</t>
        </is>
      </c>
    </row>
    <row r="109">
      <c r="A109" s="7" t="n">
        <v>106</v>
      </c>
      <c r="B109" s="6" t="inlineStr">
        <is>
          <t>③RC造基本</t>
        </is>
      </c>
      <c r="C109" s="6" t="inlineStr">
        <is>
          <t>各鉄筋比を理解している</t>
        </is>
      </c>
      <c r="D109" s="6" t="inlineStr">
        <is>
          <t>壁psの算出ができ、耐震壁ps上限下限値を暗記している</t>
        </is>
      </c>
      <c r="E109" s="15" t="inlineStr">
        <is>
          <t>□</t>
        </is>
      </c>
      <c r="F109" s="15" t="inlineStr">
        <is>
          <t>□</t>
        </is>
      </c>
      <c r="G109" s="15" t="inlineStr">
        <is>
          <t>□</t>
        </is>
      </c>
      <c r="H109" s="7" t="n">
        <v>0</v>
      </c>
      <c r="I109" s="21" t="inlineStr">
        <is>
          <t>全員未習得</t>
        </is>
      </c>
    </row>
    <row r="110">
      <c r="A110" s="7" t="n">
        <v>107</v>
      </c>
      <c r="B110" s="6" t="inlineStr">
        <is>
          <t>③RC造基本</t>
        </is>
      </c>
      <c r="C110" s="6" t="inlineStr">
        <is>
          <t>各鉄筋比を理解している</t>
        </is>
      </c>
      <c r="D110" s="6" t="inlineStr">
        <is>
          <t>釣合鉄筋比の説明、算出ができる</t>
        </is>
      </c>
      <c r="E110" s="17" t="inlineStr">
        <is>
          <t>■</t>
        </is>
      </c>
      <c r="F110" s="15" t="inlineStr">
        <is>
          <t>□</t>
        </is>
      </c>
      <c r="G110" s="15" t="inlineStr">
        <is>
          <t>□</t>
        </is>
      </c>
      <c r="H110" s="7" t="n">
        <v>1</v>
      </c>
      <c r="I110" s="20" t="inlineStr">
        <is>
          <t>個人差あり</t>
        </is>
      </c>
    </row>
    <row r="111">
      <c r="A111" s="7" t="n">
        <v>108</v>
      </c>
      <c r="B111" s="6" t="inlineStr">
        <is>
          <t>③RC造基本</t>
        </is>
      </c>
      <c r="C111" s="6" t="inlineStr">
        <is>
          <t>各鉄筋比を理解している</t>
        </is>
      </c>
      <c r="D111" s="6" t="inlineStr">
        <is>
          <t>断面に対して適切な鉄筋量の判断ができる</t>
        </is>
      </c>
      <c r="E111" s="17" t="inlineStr">
        <is>
          <t>■</t>
        </is>
      </c>
      <c r="F111" s="15" t="inlineStr">
        <is>
          <t>□</t>
        </is>
      </c>
      <c r="G111" s="15" t="inlineStr">
        <is>
          <t>□</t>
        </is>
      </c>
      <c r="H111" s="7" t="n">
        <v>1</v>
      </c>
      <c r="I111" s="20" t="inlineStr">
        <is>
          <t>個人差あり</t>
        </is>
      </c>
    </row>
    <row r="112">
      <c r="A112" s="7" t="n">
        <v>109</v>
      </c>
      <c r="B112" s="6" t="inlineStr">
        <is>
          <t>③RC造基本</t>
        </is>
      </c>
      <c r="C112" s="6" t="inlineStr">
        <is>
          <t>定着を理解している</t>
        </is>
      </c>
      <c r="D112" s="6" t="inlineStr">
        <is>
          <t>応力伝達機構の説明ができる</t>
        </is>
      </c>
      <c r="E112" s="15" t="inlineStr">
        <is>
          <t>□</t>
        </is>
      </c>
      <c r="F112" s="15" t="inlineStr">
        <is>
          <t>□</t>
        </is>
      </c>
      <c r="G112" s="17" t="inlineStr">
        <is>
          <t>■</t>
        </is>
      </c>
      <c r="H112" s="7" t="n">
        <v>1</v>
      </c>
      <c r="I112" s="20" t="inlineStr">
        <is>
          <t>個人差あり</t>
        </is>
      </c>
    </row>
    <row r="113">
      <c r="A113" s="7" t="n">
        <v>110</v>
      </c>
      <c r="B113" s="6" t="inlineStr">
        <is>
          <t>③RC造基本</t>
        </is>
      </c>
      <c r="C113" s="6" t="inlineStr">
        <is>
          <t>定着を理解している</t>
        </is>
      </c>
      <c r="D113" s="6" t="inlineStr">
        <is>
          <t>L2、L2h、La、Lbの説明、算出ができる</t>
        </is>
      </c>
      <c r="E113" s="17" t="inlineStr">
        <is>
          <t>■</t>
        </is>
      </c>
      <c r="F113" s="15" t="inlineStr">
        <is>
          <t>□</t>
        </is>
      </c>
      <c r="G113" s="15" t="inlineStr">
        <is>
          <t>□</t>
        </is>
      </c>
      <c r="H113" s="7" t="n">
        <v>1</v>
      </c>
      <c r="I113" s="20" t="inlineStr">
        <is>
          <t>個人差あり</t>
        </is>
      </c>
    </row>
    <row r="114">
      <c r="A114" s="7" t="n">
        <v>111</v>
      </c>
      <c r="B114" s="6" t="inlineStr">
        <is>
          <t>③RC造基本</t>
        </is>
      </c>
      <c r="C114" s="6" t="inlineStr">
        <is>
          <t>定着を理解している</t>
        </is>
      </c>
      <c r="D114" s="6" t="inlineStr">
        <is>
          <t>定着長一覧表のL2、L2hを暗記している</t>
        </is>
      </c>
      <c r="E114" s="15" t="inlineStr">
        <is>
          <t>□</t>
        </is>
      </c>
      <c r="F114" s="17" t="inlineStr">
        <is>
          <t>■</t>
        </is>
      </c>
      <c r="G114" s="15" t="inlineStr">
        <is>
          <t>□</t>
        </is>
      </c>
      <c r="H114" s="7" t="n">
        <v>1</v>
      </c>
      <c r="I114" s="20" t="inlineStr">
        <is>
          <t>個人差あり</t>
        </is>
      </c>
    </row>
    <row r="115">
      <c r="A115" s="7" t="n">
        <v>112</v>
      </c>
      <c r="B115" s="6" t="inlineStr">
        <is>
          <t>③RC造基本</t>
        </is>
      </c>
      <c r="C115" s="6" t="inlineStr">
        <is>
          <t>定着を理解している</t>
        </is>
      </c>
      <c r="D115" s="6" t="inlineStr">
        <is>
          <t>定着長一覧表における計算仮定条件を理解している</t>
        </is>
      </c>
      <c r="E115" s="15" t="inlineStr">
        <is>
          <t>□</t>
        </is>
      </c>
      <c r="F115" s="15" t="inlineStr">
        <is>
          <t>□</t>
        </is>
      </c>
      <c r="G115" s="15" t="inlineStr">
        <is>
          <t>□</t>
        </is>
      </c>
      <c r="H115" s="7" t="n">
        <v>0</v>
      </c>
      <c r="I115" s="21" t="inlineStr">
        <is>
          <t>全員未習得</t>
        </is>
      </c>
    </row>
    <row r="116">
      <c r="A116" s="7" t="n">
        <v>113</v>
      </c>
      <c r="B116" s="6" t="inlineStr">
        <is>
          <t>③RC造基本</t>
        </is>
      </c>
      <c r="C116" s="6" t="inlineStr">
        <is>
          <t>定着を理解している</t>
        </is>
      </c>
      <c r="D116" s="6" t="inlineStr">
        <is>
          <t>部材内定着、仕口内定着の説明ができる</t>
        </is>
      </c>
      <c r="E116" s="15" t="inlineStr">
        <is>
          <t>□</t>
        </is>
      </c>
      <c r="F116" s="15" t="inlineStr">
        <is>
          <t>□</t>
        </is>
      </c>
      <c r="G116" s="15" t="inlineStr">
        <is>
          <t>□</t>
        </is>
      </c>
      <c r="H116" s="7" t="n">
        <v>0</v>
      </c>
      <c r="I116" s="21" t="inlineStr">
        <is>
          <t>全員未習得</t>
        </is>
      </c>
    </row>
    <row r="117">
      <c r="A117" s="7" t="n">
        <v>114</v>
      </c>
      <c r="B117" s="6" t="inlineStr">
        <is>
          <t>③RC造基本</t>
        </is>
      </c>
      <c r="C117" s="6" t="inlineStr">
        <is>
          <t>継手を理解している</t>
        </is>
      </c>
      <c r="D117" s="6" t="inlineStr">
        <is>
          <t>応力伝達機構の説明ができる</t>
        </is>
      </c>
      <c r="E117" s="15" t="inlineStr">
        <is>
          <t>□</t>
        </is>
      </c>
      <c r="F117" s="15" t="inlineStr">
        <is>
          <t>□</t>
        </is>
      </c>
      <c r="G117" s="17" t="inlineStr">
        <is>
          <t>■</t>
        </is>
      </c>
      <c r="H117" s="7" t="n">
        <v>1</v>
      </c>
      <c r="I117" s="20" t="inlineStr">
        <is>
          <t>個人差あり</t>
        </is>
      </c>
    </row>
    <row r="118">
      <c r="A118" s="7" t="n">
        <v>115</v>
      </c>
      <c r="B118" s="6" t="inlineStr">
        <is>
          <t>③RC造基本</t>
        </is>
      </c>
      <c r="C118" s="6" t="inlineStr">
        <is>
          <t>継手を理解している</t>
        </is>
      </c>
      <c r="D118" s="6" t="inlineStr">
        <is>
          <t>L1、L1hの説明、算出ができる</t>
        </is>
      </c>
      <c r="E118" s="17" t="inlineStr">
        <is>
          <t>■</t>
        </is>
      </c>
      <c r="F118" s="15" t="inlineStr">
        <is>
          <t>□</t>
        </is>
      </c>
      <c r="G118" s="15" t="inlineStr">
        <is>
          <t>□</t>
        </is>
      </c>
      <c r="H118" s="7" t="n">
        <v>1</v>
      </c>
      <c r="I118" s="20" t="inlineStr">
        <is>
          <t>個人差あり</t>
        </is>
      </c>
    </row>
    <row r="119">
      <c r="A119" s="7" t="n">
        <v>116</v>
      </c>
      <c r="B119" s="6" t="inlineStr">
        <is>
          <t>③RC造基本</t>
        </is>
      </c>
      <c r="C119" s="6" t="inlineStr">
        <is>
          <t>継手を理解している</t>
        </is>
      </c>
      <c r="D119" s="6" t="inlineStr">
        <is>
          <t>継手長一覧表のL1、L1hを暗記している</t>
        </is>
      </c>
      <c r="E119" s="15" t="inlineStr">
        <is>
          <t>□</t>
        </is>
      </c>
      <c r="F119" s="17" t="inlineStr">
        <is>
          <t>■</t>
        </is>
      </c>
      <c r="G119" s="15" t="inlineStr">
        <is>
          <t>□</t>
        </is>
      </c>
      <c r="H119" s="7" t="n">
        <v>1</v>
      </c>
      <c r="I119" s="20" t="inlineStr">
        <is>
          <t>個人差あり</t>
        </is>
      </c>
    </row>
    <row r="120">
      <c r="A120" s="7" t="n">
        <v>117</v>
      </c>
      <c r="B120" s="6" t="inlineStr">
        <is>
          <t>③RC造基本</t>
        </is>
      </c>
      <c r="C120" s="6" t="inlineStr">
        <is>
          <t>継手を理解している</t>
        </is>
      </c>
      <c r="D120" s="6" t="inlineStr">
        <is>
          <t>継手長一覧表における計算仮定条件を理解している</t>
        </is>
      </c>
      <c r="E120" s="15" t="inlineStr">
        <is>
          <t>□</t>
        </is>
      </c>
      <c r="F120" s="15" t="inlineStr">
        <is>
          <t>□</t>
        </is>
      </c>
      <c r="G120" s="15" t="inlineStr">
        <is>
          <t>□</t>
        </is>
      </c>
      <c r="H120" s="7" t="n">
        <v>0</v>
      </c>
      <c r="I120" s="21" t="inlineStr">
        <is>
          <t>全員未習得</t>
        </is>
      </c>
    </row>
    <row r="121">
      <c r="A121" s="7" t="n">
        <v>118</v>
      </c>
      <c r="B121" s="6" t="inlineStr">
        <is>
          <t>③RC造基本</t>
        </is>
      </c>
      <c r="C121" s="6" t="inlineStr">
        <is>
          <t>継手を理解している</t>
        </is>
      </c>
      <c r="D121" s="6" t="inlineStr">
        <is>
          <t>各部材継手可能範囲の説明ができる</t>
        </is>
      </c>
      <c r="E121" s="17" t="inlineStr">
        <is>
          <t>■</t>
        </is>
      </c>
      <c r="F121" s="17" t="inlineStr">
        <is>
          <t>■</t>
        </is>
      </c>
      <c r="G121" s="15" t="inlineStr">
        <is>
          <t>□</t>
        </is>
      </c>
      <c r="H121" s="7" t="n">
        <v>2</v>
      </c>
      <c r="I121" s="20" t="inlineStr">
        <is>
          <t>個人差あり</t>
        </is>
      </c>
    </row>
    <row r="122">
      <c r="A122" s="7" t="n">
        <v>119</v>
      </c>
      <c r="B122" s="6" t="inlineStr">
        <is>
          <t>③RC造基本</t>
        </is>
      </c>
      <c r="C122" s="6" t="inlineStr">
        <is>
          <t>付着を理解している</t>
        </is>
      </c>
      <c r="D122" s="6" t="inlineStr">
        <is>
          <t>応力伝達機構の説明ができる</t>
        </is>
      </c>
      <c r="E122" s="15" t="inlineStr">
        <is>
          <t>□</t>
        </is>
      </c>
      <c r="F122" s="15" t="inlineStr">
        <is>
          <t>□</t>
        </is>
      </c>
      <c r="G122" s="15" t="inlineStr">
        <is>
          <t>□</t>
        </is>
      </c>
      <c r="H122" s="7" t="n">
        <v>0</v>
      </c>
      <c r="I122" s="21" t="inlineStr">
        <is>
          <t>全員未習得</t>
        </is>
      </c>
    </row>
    <row r="123">
      <c r="A123" s="7" t="n">
        <v>120</v>
      </c>
      <c r="B123" s="6" t="inlineStr">
        <is>
          <t>③RC造基本</t>
        </is>
      </c>
      <c r="C123" s="6" t="inlineStr">
        <is>
          <t>付着を理解している</t>
        </is>
      </c>
      <c r="D123" s="6" t="inlineStr">
        <is>
          <t>許容付着応力度faと付着割裂の基準となる強度fbを理解している</t>
        </is>
      </c>
      <c r="E123" s="15" t="inlineStr">
        <is>
          <t>□</t>
        </is>
      </c>
      <c r="F123" s="15" t="inlineStr">
        <is>
          <t>□</t>
        </is>
      </c>
      <c r="G123" s="15" t="inlineStr">
        <is>
          <t>□</t>
        </is>
      </c>
      <c r="H123" s="7" t="n">
        <v>0</v>
      </c>
      <c r="I123" s="21" t="inlineStr">
        <is>
          <t>全員未習得</t>
        </is>
      </c>
    </row>
    <row r="124">
      <c r="A124" s="7" t="n">
        <v>121</v>
      </c>
      <c r="B124" s="6" t="inlineStr">
        <is>
          <t>③RC造基本</t>
        </is>
      </c>
      <c r="C124" s="6" t="inlineStr">
        <is>
          <t>付着を理解している</t>
        </is>
      </c>
      <c r="D124" s="6" t="inlineStr">
        <is>
          <t>付着設計法（許容付着応力度、付着割裂強度）の説明ができる</t>
        </is>
      </c>
      <c r="E124" s="15" t="inlineStr">
        <is>
          <t>□</t>
        </is>
      </c>
      <c r="F124" s="15" t="inlineStr">
        <is>
          <t>□</t>
        </is>
      </c>
      <c r="G124" s="15" t="inlineStr">
        <is>
          <t>□</t>
        </is>
      </c>
      <c r="H124" s="7" t="n">
        <v>0</v>
      </c>
      <c r="I124" s="21" t="inlineStr">
        <is>
          <t>全員未習得</t>
        </is>
      </c>
    </row>
    <row r="125">
      <c r="A125" s="7" t="n">
        <v>122</v>
      </c>
      <c r="B125" s="6" t="inlineStr">
        <is>
          <t>③RC造基本</t>
        </is>
      </c>
      <c r="C125" s="6" t="inlineStr">
        <is>
          <t>付着を理解している</t>
        </is>
      </c>
      <c r="D125" s="6" t="inlineStr">
        <is>
          <t>各規準（RC規準、靭性指針等）の目的を理解し、準拠基準の選択ができる</t>
        </is>
      </c>
      <c r="E125" s="15" t="inlineStr">
        <is>
          <t>□</t>
        </is>
      </c>
      <c r="F125" s="15" t="inlineStr">
        <is>
          <t>□</t>
        </is>
      </c>
      <c r="G125" s="15" t="inlineStr">
        <is>
          <t>□</t>
        </is>
      </c>
      <c r="H125" s="7" t="n">
        <v>0</v>
      </c>
      <c r="I125" s="21" t="inlineStr">
        <is>
          <t>全員未習得</t>
        </is>
      </c>
    </row>
    <row r="126">
      <c r="A126" s="7" t="n">
        <v>123</v>
      </c>
      <c r="B126" s="6" t="inlineStr">
        <is>
          <t>③RC造基本</t>
        </is>
      </c>
      <c r="C126" s="6" t="inlineStr">
        <is>
          <t>付着を理解している</t>
        </is>
      </c>
      <c r="D126" s="6" t="inlineStr">
        <is>
          <t>付着（カットオフ筋、通し筋）の検討ができる</t>
        </is>
      </c>
      <c r="E126" s="15" t="inlineStr">
        <is>
          <t>□</t>
        </is>
      </c>
      <c r="F126" s="15" t="inlineStr">
        <is>
          <t>□</t>
        </is>
      </c>
      <c r="G126" s="15" t="inlineStr">
        <is>
          <t>□</t>
        </is>
      </c>
      <c r="H126" s="7" t="n">
        <v>0</v>
      </c>
      <c r="I126" s="21" t="inlineStr">
        <is>
          <t>全員未習得</t>
        </is>
      </c>
    </row>
    <row r="127">
      <c r="A127" s="7" t="n">
        <v>124</v>
      </c>
      <c r="B127" s="6" t="inlineStr">
        <is>
          <t>③RC造基本</t>
        </is>
      </c>
      <c r="C127" s="6" t="inlineStr">
        <is>
          <t>接合部を理解している</t>
        </is>
      </c>
      <c r="D127" s="6" t="inlineStr">
        <is>
          <t>応力伝達機構の説明ができる</t>
        </is>
      </c>
      <c r="E127" s="15" t="inlineStr">
        <is>
          <t>□</t>
        </is>
      </c>
      <c r="F127" s="17" t="inlineStr">
        <is>
          <t>■</t>
        </is>
      </c>
      <c r="G127" s="15" t="inlineStr">
        <is>
          <t>□</t>
        </is>
      </c>
      <c r="H127" s="7" t="n">
        <v>1</v>
      </c>
      <c r="I127" s="20" t="inlineStr">
        <is>
          <t>個人差あり</t>
        </is>
      </c>
    </row>
    <row r="128">
      <c r="A128" s="7" t="n">
        <v>125</v>
      </c>
      <c r="B128" s="6" t="inlineStr">
        <is>
          <t>③RC造基本</t>
        </is>
      </c>
      <c r="C128" s="6" t="inlineStr">
        <is>
          <t>接合部を理解している</t>
        </is>
      </c>
      <c r="D128" s="6" t="inlineStr">
        <is>
          <t>接合部形状係数、接合部有効幅を理解している</t>
        </is>
      </c>
      <c r="E128" s="17" t="inlineStr">
        <is>
          <t>■</t>
        </is>
      </c>
      <c r="F128" s="17" t="inlineStr">
        <is>
          <t>■</t>
        </is>
      </c>
      <c r="G128" s="15" t="inlineStr">
        <is>
          <t>□</t>
        </is>
      </c>
      <c r="H128" s="7" t="n">
        <v>2</v>
      </c>
      <c r="I128" s="20" t="inlineStr">
        <is>
          <t>個人差あり</t>
        </is>
      </c>
    </row>
    <row r="129">
      <c r="A129" s="7" t="n">
        <v>126</v>
      </c>
      <c r="B129" s="6" t="inlineStr">
        <is>
          <t>③RC造基本</t>
        </is>
      </c>
      <c r="C129" s="6" t="inlineStr">
        <is>
          <t>接合部を理解している</t>
        </is>
      </c>
      <c r="D129" s="6" t="inlineStr">
        <is>
          <t>水平投影定着長さを理解している</t>
        </is>
      </c>
      <c r="E129" s="17" t="inlineStr">
        <is>
          <t>■</t>
        </is>
      </c>
      <c r="F129" s="17" t="inlineStr">
        <is>
          <t>■</t>
        </is>
      </c>
      <c r="G129" s="15" t="inlineStr">
        <is>
          <t>□</t>
        </is>
      </c>
      <c r="H129" s="7" t="n">
        <v>2</v>
      </c>
      <c r="I129" s="20" t="inlineStr">
        <is>
          <t>個人差あり</t>
        </is>
      </c>
    </row>
    <row r="130">
      <c r="A130" s="7" t="n">
        <v>127</v>
      </c>
      <c r="B130" s="6" t="inlineStr">
        <is>
          <t>③RC造基本</t>
        </is>
      </c>
      <c r="C130" s="6" t="inlineStr">
        <is>
          <t>接合部を理解している</t>
        </is>
      </c>
      <c r="D130" s="6" t="inlineStr">
        <is>
          <t>設計せん断力の算出ができる</t>
        </is>
      </c>
      <c r="E130" s="17" t="inlineStr">
        <is>
          <t>■</t>
        </is>
      </c>
      <c r="F130" s="15" t="inlineStr">
        <is>
          <t>□</t>
        </is>
      </c>
      <c r="G130" s="15" t="inlineStr">
        <is>
          <t>□</t>
        </is>
      </c>
      <c r="H130" s="7" t="n">
        <v>1</v>
      </c>
      <c r="I130" s="20" t="inlineStr">
        <is>
          <t>個人差あり</t>
        </is>
      </c>
    </row>
    <row r="131">
      <c r="A131" s="7" t="n">
        <v>128</v>
      </c>
      <c r="B131" s="6" t="inlineStr">
        <is>
          <t>③RC造基本</t>
        </is>
      </c>
      <c r="C131" s="6" t="inlineStr">
        <is>
          <t>接合部を理解している</t>
        </is>
      </c>
      <c r="D131" s="6" t="inlineStr">
        <is>
          <t>接合部せん断終局強度の算出ができる</t>
        </is>
      </c>
      <c r="E131" s="17" t="inlineStr">
        <is>
          <t>■</t>
        </is>
      </c>
      <c r="F131" s="15" t="inlineStr">
        <is>
          <t>□</t>
        </is>
      </c>
      <c r="G131" s="15" t="inlineStr">
        <is>
          <t>□</t>
        </is>
      </c>
      <c r="H131" s="7" t="n">
        <v>1</v>
      </c>
      <c r="I131" s="20" t="inlineStr">
        <is>
          <t>個人差あり</t>
        </is>
      </c>
    </row>
    <row r="132">
      <c r="A132" s="7" t="n">
        <v>129</v>
      </c>
      <c r="B132" s="6" t="inlineStr">
        <is>
          <t>④RC造二次部材</t>
        </is>
      </c>
      <c r="C132" s="6" t="inlineStr">
        <is>
          <t>スラブの応力解析、断面算定が手計算でできる</t>
        </is>
      </c>
      <c r="D132" s="6" t="inlineStr">
        <is>
          <t>スラブの支持条件を判断できる</t>
        </is>
      </c>
      <c r="E132" s="17" t="inlineStr">
        <is>
          <t>■</t>
        </is>
      </c>
      <c r="F132" s="15" t="inlineStr">
        <is>
          <t>□</t>
        </is>
      </c>
      <c r="G132" s="17" t="inlineStr">
        <is>
          <t>■</t>
        </is>
      </c>
      <c r="H132" s="7" t="n">
        <v>2</v>
      </c>
      <c r="I132" s="20" t="inlineStr">
        <is>
          <t>個人差あり</t>
        </is>
      </c>
    </row>
    <row r="133">
      <c r="A133" s="7" t="n">
        <v>130</v>
      </c>
      <c r="B133" s="6" t="inlineStr">
        <is>
          <t>④RC造二次部材</t>
        </is>
      </c>
      <c r="C133" s="6" t="inlineStr">
        <is>
          <t>スラブの応力解析、断面算定が手計算でできる</t>
        </is>
      </c>
      <c r="D133" s="6" t="inlineStr">
        <is>
          <t>片持ちスラブの等分布荷重、先端集中荷重による応力の算定ができる</t>
        </is>
      </c>
      <c r="E133" s="17" t="inlineStr">
        <is>
          <t>■</t>
        </is>
      </c>
      <c r="F133" s="17" t="inlineStr">
        <is>
          <t>■</t>
        </is>
      </c>
      <c r="G133" s="17" t="inlineStr">
        <is>
          <t>■</t>
        </is>
      </c>
      <c r="H133" s="7" t="n">
        <v>3</v>
      </c>
      <c r="I133" s="19" t="inlineStr">
        <is>
          <t>全員習得</t>
        </is>
      </c>
    </row>
    <row r="134">
      <c r="A134" s="7" t="n">
        <v>131</v>
      </c>
      <c r="B134" s="6" t="inlineStr">
        <is>
          <t>④RC造二次部材</t>
        </is>
      </c>
      <c r="C134" s="6" t="inlineStr">
        <is>
          <t>スラブの応力解析、断面算定が手計算でできる</t>
        </is>
      </c>
      <c r="D134" s="6" t="inlineStr">
        <is>
          <t>四辺固定スラブの等分布荷重による応力の算定ができる（RC規準式、図表）</t>
        </is>
      </c>
      <c r="E134" s="17" t="inlineStr">
        <is>
          <t>■</t>
        </is>
      </c>
      <c r="F134" s="17" t="inlineStr">
        <is>
          <t>■</t>
        </is>
      </c>
      <c r="G134" s="17" t="inlineStr">
        <is>
          <t>■</t>
        </is>
      </c>
      <c r="H134" s="7" t="n">
        <v>3</v>
      </c>
      <c r="I134" s="19" t="inlineStr">
        <is>
          <t>全員習得</t>
        </is>
      </c>
    </row>
    <row r="135">
      <c r="A135" s="7" t="n">
        <v>132</v>
      </c>
      <c r="B135" s="6" t="inlineStr">
        <is>
          <t>④RC造二次部材</t>
        </is>
      </c>
      <c r="C135" s="6" t="inlineStr">
        <is>
          <t>スラブの応力解析、断面算定が手計算でできる</t>
        </is>
      </c>
      <c r="D135" s="6" t="inlineStr">
        <is>
          <t>適正なスラブ厚（告示、RC規準）の仮定ができる</t>
        </is>
      </c>
      <c r="E135" s="17" t="inlineStr">
        <is>
          <t>■</t>
        </is>
      </c>
      <c r="F135" s="17" t="inlineStr">
        <is>
          <t>■</t>
        </is>
      </c>
      <c r="G135" s="17" t="inlineStr">
        <is>
          <t>■</t>
        </is>
      </c>
      <c r="H135" s="7" t="n">
        <v>3</v>
      </c>
      <c r="I135" s="19" t="inlineStr">
        <is>
          <t>全員習得</t>
        </is>
      </c>
    </row>
    <row r="136">
      <c r="A136" s="7" t="n">
        <v>133</v>
      </c>
      <c r="B136" s="6" t="inlineStr">
        <is>
          <t>④RC造二次部材</t>
        </is>
      </c>
      <c r="C136" s="6" t="inlineStr">
        <is>
          <t>スラブの応力解析、断面算定が手計算でできる</t>
        </is>
      </c>
      <c r="D136" s="6" t="inlineStr">
        <is>
          <t>必要鉄筋量の計算、配筋計画ができる</t>
        </is>
      </c>
      <c r="E136" s="17" t="inlineStr">
        <is>
          <t>■</t>
        </is>
      </c>
      <c r="F136" s="17" t="inlineStr">
        <is>
          <t>■</t>
        </is>
      </c>
      <c r="G136" s="17" t="inlineStr">
        <is>
          <t>■</t>
        </is>
      </c>
      <c r="H136" s="7" t="n">
        <v>3</v>
      </c>
      <c r="I136" s="19" t="inlineStr">
        <is>
          <t>全員習得</t>
        </is>
      </c>
    </row>
    <row r="137">
      <c r="A137" s="7" t="n">
        <v>134</v>
      </c>
      <c r="B137" s="6" t="inlineStr">
        <is>
          <t>④RC造二次部材</t>
        </is>
      </c>
      <c r="C137" s="6" t="inlineStr">
        <is>
          <t>スラブの応力解析、断面算定が手計算でできる</t>
        </is>
      </c>
      <c r="D137" s="6" t="inlineStr">
        <is>
          <t>スラブの変形増大率（告示、RC規準）、たわみ許容値を理解している</t>
        </is>
      </c>
      <c r="E137" s="17" t="inlineStr">
        <is>
          <t>■</t>
        </is>
      </c>
      <c r="F137" s="15" t="inlineStr">
        <is>
          <t>□</t>
        </is>
      </c>
      <c r="G137" s="15" t="inlineStr">
        <is>
          <t>□</t>
        </is>
      </c>
      <c r="H137" s="7" t="n">
        <v>1</v>
      </c>
      <c r="I137" s="20" t="inlineStr">
        <is>
          <t>個人差あり</t>
        </is>
      </c>
    </row>
    <row r="138">
      <c r="A138" s="7" t="n">
        <v>135</v>
      </c>
      <c r="B138" s="6" t="inlineStr">
        <is>
          <t>④RC造二次部材</t>
        </is>
      </c>
      <c r="C138" s="6" t="inlineStr">
        <is>
          <t>小梁の応力解析、断面算定が手計算でできる</t>
        </is>
      </c>
      <c r="D138" s="6" t="inlineStr">
        <is>
          <t>支持条件に応じたスラブから梁への荷重伝達を理解している</t>
        </is>
      </c>
      <c r="E138" s="17" t="inlineStr">
        <is>
          <t>■</t>
        </is>
      </c>
      <c r="F138" s="17" t="inlineStr">
        <is>
          <t>■</t>
        </is>
      </c>
      <c r="G138" s="17" t="inlineStr">
        <is>
          <t>■</t>
        </is>
      </c>
      <c r="H138" s="7" t="n">
        <v>3</v>
      </c>
      <c r="I138" s="19" t="inlineStr">
        <is>
          <t>全員習得</t>
        </is>
      </c>
    </row>
    <row r="139">
      <c r="A139" s="7" t="n">
        <v>136</v>
      </c>
      <c r="B139" s="6" t="inlineStr">
        <is>
          <t>④RC造二次部材</t>
        </is>
      </c>
      <c r="C139" s="6" t="inlineStr">
        <is>
          <t>小梁の応力解析、断面算定が手計算でできる</t>
        </is>
      </c>
      <c r="D139" s="6" t="inlineStr">
        <is>
          <t>基本応力（C,Mo）から単スパン、連続スパンの応力の算定ができる</t>
        </is>
      </c>
      <c r="E139" s="17" t="inlineStr">
        <is>
          <t>■</t>
        </is>
      </c>
      <c r="F139" s="17" t="inlineStr">
        <is>
          <t>■</t>
        </is>
      </c>
      <c r="G139" s="17" t="inlineStr">
        <is>
          <t>■</t>
        </is>
      </c>
      <c r="H139" s="7" t="n">
        <v>3</v>
      </c>
      <c r="I139" s="19" t="inlineStr">
        <is>
          <t>全員習得</t>
        </is>
      </c>
    </row>
    <row r="140">
      <c r="A140" s="7" t="n">
        <v>137</v>
      </c>
      <c r="B140" s="6" t="inlineStr">
        <is>
          <t>④RC造二次部材</t>
        </is>
      </c>
      <c r="C140" s="6" t="inlineStr">
        <is>
          <t>小梁の応力解析、断面算定が手計算でできる</t>
        </is>
      </c>
      <c r="D140" s="6" t="inlineStr">
        <is>
          <t>適正な小梁断面の仮定（告示、RC規準）ができる</t>
        </is>
      </c>
      <c r="E140" s="17" t="inlineStr">
        <is>
          <t>■</t>
        </is>
      </c>
      <c r="F140" s="17" t="inlineStr">
        <is>
          <t>■</t>
        </is>
      </c>
      <c r="G140" s="15" t="inlineStr">
        <is>
          <t>□</t>
        </is>
      </c>
      <c r="H140" s="7" t="n">
        <v>2</v>
      </c>
      <c r="I140" s="20" t="inlineStr">
        <is>
          <t>個人差あり</t>
        </is>
      </c>
    </row>
    <row r="141">
      <c r="A141" s="7" t="n">
        <v>138</v>
      </c>
      <c r="B141" s="6" t="inlineStr">
        <is>
          <t>④RC造二次部材</t>
        </is>
      </c>
      <c r="C141" s="6" t="inlineStr">
        <is>
          <t>小梁の応力解析、断面算定が手計算でできる</t>
        </is>
      </c>
      <c r="D141" s="6" t="inlineStr">
        <is>
          <t>必要鉄筋比の計算（RC規準式、図表）、配筋計画ができる</t>
        </is>
      </c>
      <c r="E141" s="17" t="inlineStr">
        <is>
          <t>■</t>
        </is>
      </c>
      <c r="F141" s="17" t="inlineStr">
        <is>
          <t>■</t>
        </is>
      </c>
      <c r="G141" s="17" t="inlineStr">
        <is>
          <t>■</t>
        </is>
      </c>
      <c r="H141" s="7" t="n">
        <v>3</v>
      </c>
      <c r="I141" s="19" t="inlineStr">
        <is>
          <t>全員習得</t>
        </is>
      </c>
    </row>
    <row r="142">
      <c r="A142" s="7" t="n">
        <v>139</v>
      </c>
      <c r="B142" s="6" t="inlineStr">
        <is>
          <t>④RC造二次部材</t>
        </is>
      </c>
      <c r="C142" s="6" t="inlineStr">
        <is>
          <t>小梁の応力解析、断面算定が手計算でできる</t>
        </is>
      </c>
      <c r="D142" s="6" t="inlineStr">
        <is>
          <t>せん断力に対する検討（せん断ひび割れ防止・許容）ができる</t>
        </is>
      </c>
      <c r="E142" s="17" t="inlineStr">
        <is>
          <t>■</t>
        </is>
      </c>
      <c r="F142" s="15" t="inlineStr">
        <is>
          <t>□</t>
        </is>
      </c>
      <c r="G142" s="15" t="inlineStr">
        <is>
          <t>□</t>
        </is>
      </c>
      <c r="H142" s="7" t="n">
        <v>1</v>
      </c>
      <c r="I142" s="20" t="inlineStr">
        <is>
          <t>個人差あり</t>
        </is>
      </c>
    </row>
    <row r="143">
      <c r="A143" s="7" t="n">
        <v>140</v>
      </c>
      <c r="B143" s="6" t="inlineStr">
        <is>
          <t>④RC造二次部材</t>
        </is>
      </c>
      <c r="C143" s="6" t="inlineStr">
        <is>
          <t>小梁の応力解析、断面算定が手計算でできる</t>
        </is>
      </c>
      <c r="D143" s="6" t="inlineStr">
        <is>
          <t>小梁の変形増大率（告示、RC規準）、たわみ許容値を理解している</t>
        </is>
      </c>
      <c r="E143" s="17" t="inlineStr">
        <is>
          <t>■</t>
        </is>
      </c>
      <c r="F143" s="15" t="inlineStr">
        <is>
          <t>□</t>
        </is>
      </c>
      <c r="G143" s="15" t="inlineStr">
        <is>
          <t>□</t>
        </is>
      </c>
      <c r="H143" s="7" t="n">
        <v>1</v>
      </c>
      <c r="I143" s="20" t="inlineStr">
        <is>
          <t>個人差あり</t>
        </is>
      </c>
    </row>
    <row r="144">
      <c r="A144" s="7" t="n">
        <v>141</v>
      </c>
      <c r="B144" s="6" t="inlineStr">
        <is>
          <t>④RC造二次部材</t>
        </is>
      </c>
      <c r="C144" s="6" t="inlineStr">
        <is>
          <t>擁壁の応力解析、断面算定が手計算でできる</t>
        </is>
      </c>
      <c r="D144" s="6" t="inlineStr">
        <is>
          <t>擁壁の種類と構造特性を理解している</t>
        </is>
      </c>
      <c r="E144" s="15" t="inlineStr">
        <is>
          <t>□</t>
        </is>
      </c>
      <c r="F144" s="17" t="inlineStr">
        <is>
          <t>■</t>
        </is>
      </c>
      <c r="G144" s="15" t="inlineStr">
        <is>
          <t>□</t>
        </is>
      </c>
      <c r="H144" s="7" t="n">
        <v>1</v>
      </c>
      <c r="I144" s="20" t="inlineStr">
        <is>
          <t>個人差あり</t>
        </is>
      </c>
    </row>
    <row r="145">
      <c r="A145" s="7" t="n">
        <v>142</v>
      </c>
      <c r="B145" s="6" t="inlineStr">
        <is>
          <t>④RC造二次部材</t>
        </is>
      </c>
      <c r="C145" s="6" t="inlineStr">
        <is>
          <t>擁壁の応力解析、断面算定が手計算でできる</t>
        </is>
      </c>
      <c r="D145" s="6" t="inlineStr">
        <is>
          <t>擁壁の種類に応じた土圧を選別できる</t>
        </is>
      </c>
      <c r="E145" s="15" t="inlineStr">
        <is>
          <t>□</t>
        </is>
      </c>
      <c r="F145" s="15" t="inlineStr">
        <is>
          <t>□</t>
        </is>
      </c>
      <c r="G145" s="15" t="inlineStr">
        <is>
          <t>□</t>
        </is>
      </c>
      <c r="H145" s="7" t="n">
        <v>0</v>
      </c>
      <c r="I145" s="21" t="inlineStr">
        <is>
          <t>全員未習得</t>
        </is>
      </c>
    </row>
    <row r="146">
      <c r="A146" s="7" t="n">
        <v>143</v>
      </c>
      <c r="B146" s="6" t="inlineStr">
        <is>
          <t>④RC造二次部材</t>
        </is>
      </c>
      <c r="C146" s="6" t="inlineStr">
        <is>
          <t>擁壁の応力解析、断面算定が手計算でできる</t>
        </is>
      </c>
      <c r="D146" s="6" t="inlineStr">
        <is>
          <t>L型擁壁、逆T型擁壁の安定計算（滑動、転倒、支持力）ができる</t>
        </is>
      </c>
      <c r="E146" s="17" t="inlineStr">
        <is>
          <t>■</t>
        </is>
      </c>
      <c r="F146" s="15" t="inlineStr">
        <is>
          <t>□</t>
        </is>
      </c>
      <c r="G146" s="15" t="inlineStr">
        <is>
          <t>□</t>
        </is>
      </c>
      <c r="H146" s="7" t="n">
        <v>1</v>
      </c>
      <c r="I146" s="20" t="inlineStr">
        <is>
          <t>個人差あり</t>
        </is>
      </c>
    </row>
    <row r="147">
      <c r="A147" s="7" t="n">
        <v>144</v>
      </c>
      <c r="B147" s="6" t="inlineStr">
        <is>
          <t>④RC造二次部材</t>
        </is>
      </c>
      <c r="C147" s="6" t="inlineStr">
        <is>
          <t>擁壁の応力解析、断面算定が手計算でできる</t>
        </is>
      </c>
      <c r="D147" s="6" t="inlineStr">
        <is>
          <t>L型擁壁の竪壁、底版の応力の算定ができる</t>
        </is>
      </c>
      <c r="E147" s="17" t="inlineStr">
        <is>
          <t>■</t>
        </is>
      </c>
      <c r="F147" s="15" t="inlineStr">
        <is>
          <t>□</t>
        </is>
      </c>
      <c r="G147" s="15" t="inlineStr">
        <is>
          <t>□</t>
        </is>
      </c>
      <c r="H147" s="7" t="n">
        <v>1</v>
      </c>
      <c r="I147" s="20" t="inlineStr">
        <is>
          <t>個人差あり</t>
        </is>
      </c>
    </row>
    <row r="148">
      <c r="A148" s="7" t="n">
        <v>145</v>
      </c>
      <c r="B148" s="6" t="inlineStr">
        <is>
          <t>④RC造二次部材</t>
        </is>
      </c>
      <c r="C148" s="6" t="inlineStr">
        <is>
          <t>擁壁の応力解析、断面算定が手計算でできる</t>
        </is>
      </c>
      <c r="D148" s="6" t="inlineStr">
        <is>
          <t>竪壁、底版の必要鉄筋量の計算、配筋計画ができる</t>
        </is>
      </c>
      <c r="E148" s="17" t="inlineStr">
        <is>
          <t>■</t>
        </is>
      </c>
      <c r="F148" s="15" t="inlineStr">
        <is>
          <t>□</t>
        </is>
      </c>
      <c r="G148" s="15" t="inlineStr">
        <is>
          <t>□</t>
        </is>
      </c>
      <c r="H148" s="7" t="n">
        <v>1</v>
      </c>
      <c r="I148" s="20" t="inlineStr">
        <is>
          <t>個人差あり</t>
        </is>
      </c>
    </row>
    <row r="149">
      <c r="A149" s="7" t="n">
        <v>146</v>
      </c>
      <c r="B149" s="6" t="inlineStr">
        <is>
          <t>④RC造二次部材</t>
        </is>
      </c>
      <c r="C149" s="6" t="inlineStr">
        <is>
          <t>擁壁の応力解析、断面算定が手計算でできる</t>
        </is>
      </c>
      <c r="D149" s="6" t="inlineStr">
        <is>
          <t>水圧を非考慮とできる排水処理の規定を理解している</t>
        </is>
      </c>
      <c r="E149" s="15" t="inlineStr">
        <is>
          <t>□</t>
        </is>
      </c>
      <c r="F149" s="15" t="inlineStr">
        <is>
          <t>□</t>
        </is>
      </c>
      <c r="G149" s="15" t="inlineStr">
        <is>
          <t>□</t>
        </is>
      </c>
      <c r="H149" s="7" t="n">
        <v>0</v>
      </c>
      <c r="I149" s="21" t="inlineStr">
        <is>
          <t>全員未習得</t>
        </is>
      </c>
    </row>
    <row r="150">
      <c r="A150" s="7" t="n">
        <v>147</v>
      </c>
      <c r="B150" s="6" t="inlineStr">
        <is>
          <t>④RC造二次部材</t>
        </is>
      </c>
      <c r="C150" s="6" t="inlineStr">
        <is>
          <t>特殊スラブの計算書が確認できる</t>
        </is>
      </c>
      <c r="D150" s="6" t="inlineStr">
        <is>
          <t>ボイドスラブの構造特性（自重設定、各等価スラブ厚等）を理解している</t>
        </is>
      </c>
      <c r="E150" s="15" t="inlineStr">
        <is>
          <t>□</t>
        </is>
      </c>
      <c r="F150" s="17" t="inlineStr">
        <is>
          <t>■</t>
        </is>
      </c>
      <c r="G150" s="15" t="inlineStr">
        <is>
          <t>□</t>
        </is>
      </c>
      <c r="H150" s="7" t="n">
        <v>1</v>
      </c>
      <c r="I150" s="20" t="inlineStr">
        <is>
          <t>個人差あり</t>
        </is>
      </c>
    </row>
    <row r="151">
      <c r="A151" s="7" t="n">
        <v>148</v>
      </c>
      <c r="B151" s="6" t="inlineStr">
        <is>
          <t>④RC造二次部材</t>
        </is>
      </c>
      <c r="C151" s="6" t="inlineStr">
        <is>
          <t>特殊スラブの計算書が確認できる</t>
        </is>
      </c>
      <c r="D151" s="6" t="inlineStr">
        <is>
          <t>ボイドスラブの各断面性能（A,Z,I）を理解している</t>
        </is>
      </c>
      <c r="E151" s="15" t="inlineStr">
        <is>
          <t>□</t>
        </is>
      </c>
      <c r="F151" s="17" t="inlineStr">
        <is>
          <t>■</t>
        </is>
      </c>
      <c r="G151" s="15" t="inlineStr">
        <is>
          <t>□</t>
        </is>
      </c>
      <c r="H151" s="7" t="n">
        <v>1</v>
      </c>
      <c r="I151" s="20" t="inlineStr">
        <is>
          <t>個人差あり</t>
        </is>
      </c>
    </row>
    <row r="152">
      <c r="A152" s="7" t="n">
        <v>149</v>
      </c>
      <c r="B152" s="6" t="inlineStr">
        <is>
          <t>④RC造二次部材</t>
        </is>
      </c>
      <c r="C152" s="6" t="inlineStr">
        <is>
          <t>特殊スラブの計算書が確認できる</t>
        </is>
      </c>
      <c r="D152" s="6" t="inlineStr">
        <is>
          <t>FEM解析モデル（境界条件、荷重、剛性）の設定ができる</t>
        </is>
      </c>
      <c r="E152" s="15" t="inlineStr">
        <is>
          <t>□</t>
        </is>
      </c>
      <c r="F152" s="15" t="inlineStr">
        <is>
          <t>□</t>
        </is>
      </c>
      <c r="G152" s="15" t="inlineStr">
        <is>
          <t>□</t>
        </is>
      </c>
      <c r="H152" s="7" t="n">
        <v>0</v>
      </c>
      <c r="I152" s="21" t="inlineStr">
        <is>
          <t>全員未習得</t>
        </is>
      </c>
    </row>
    <row r="153">
      <c r="A153" s="7" t="n">
        <v>150</v>
      </c>
      <c r="B153" s="6" t="inlineStr">
        <is>
          <t>④RC造二次部材</t>
        </is>
      </c>
      <c r="C153" s="6" t="inlineStr">
        <is>
          <t>特殊スラブの計算書が確認できる</t>
        </is>
      </c>
      <c r="D153" s="6" t="inlineStr">
        <is>
          <t>ハーフPCaスラブの構造特性（合成効果、PC・トラス等）を理解している</t>
        </is>
      </c>
      <c r="E153" s="15" t="inlineStr">
        <is>
          <t>□</t>
        </is>
      </c>
      <c r="F153" s="15" t="inlineStr">
        <is>
          <t>□</t>
        </is>
      </c>
      <c r="G153" s="15" t="inlineStr">
        <is>
          <t>□</t>
        </is>
      </c>
      <c r="H153" s="7" t="n">
        <v>0</v>
      </c>
      <c r="I153" s="21" t="inlineStr">
        <is>
          <t>全員未習得</t>
        </is>
      </c>
    </row>
    <row r="154">
      <c r="A154" s="7" t="n">
        <v>151</v>
      </c>
      <c r="B154" s="6" t="inlineStr">
        <is>
          <t>④RC造二次部材</t>
        </is>
      </c>
      <c r="C154" s="6" t="inlineStr">
        <is>
          <t>特殊スラブの計算書が確認できる</t>
        </is>
      </c>
      <c r="D154" s="6" t="inlineStr">
        <is>
          <t>ハーフPCaスラブの施工時、完成時の検討応力、断面性能を理解している</t>
        </is>
      </c>
      <c r="E154" s="15" t="inlineStr">
        <is>
          <t>□</t>
        </is>
      </c>
      <c r="F154" s="15" t="inlineStr">
        <is>
          <t>□</t>
        </is>
      </c>
      <c r="G154" s="15" t="inlineStr">
        <is>
          <t>□</t>
        </is>
      </c>
      <c r="H154" s="7" t="n">
        <v>0</v>
      </c>
      <c r="I154" s="21" t="inlineStr">
        <is>
          <t>全員未習得</t>
        </is>
      </c>
    </row>
    <row r="155">
      <c r="A155" s="7" t="n">
        <v>152</v>
      </c>
      <c r="B155" s="6" t="inlineStr">
        <is>
          <t>④RC造二次部材</t>
        </is>
      </c>
      <c r="C155" s="6" t="inlineStr">
        <is>
          <t>ねじりに対する検討ができる</t>
        </is>
      </c>
      <c r="D155" s="6" t="inlineStr">
        <is>
          <t>ねじりを受ける部材の選別ができる</t>
        </is>
      </c>
      <c r="E155" s="17" t="inlineStr">
        <is>
          <t>■</t>
        </is>
      </c>
      <c r="F155" s="17" t="inlineStr">
        <is>
          <t>■</t>
        </is>
      </c>
      <c r="G155" s="17" t="inlineStr">
        <is>
          <t>■</t>
        </is>
      </c>
      <c r="H155" s="7" t="n">
        <v>3</v>
      </c>
      <c r="I155" s="19" t="inlineStr">
        <is>
          <t>全員習得</t>
        </is>
      </c>
    </row>
    <row r="156">
      <c r="A156" s="7" t="n">
        <v>153</v>
      </c>
      <c r="B156" s="6" t="inlineStr">
        <is>
          <t>④RC造二次部材</t>
        </is>
      </c>
      <c r="C156" s="6" t="inlineStr">
        <is>
          <t>ねじりに対する検討ができる</t>
        </is>
      </c>
      <c r="D156" s="6" t="inlineStr">
        <is>
          <t>ねじりモーメントTの算定ができる</t>
        </is>
      </c>
      <c r="E156" s="17" t="inlineStr">
        <is>
          <t>■</t>
        </is>
      </c>
      <c r="F156" s="17" t="inlineStr">
        <is>
          <t>■</t>
        </is>
      </c>
      <c r="G156" s="17" t="inlineStr">
        <is>
          <t>■</t>
        </is>
      </c>
      <c r="H156" s="7" t="n">
        <v>3</v>
      </c>
      <c r="I156" s="19" t="inlineStr">
        <is>
          <t>全員習得</t>
        </is>
      </c>
    </row>
    <row r="157">
      <c r="A157" s="7" t="n">
        <v>154</v>
      </c>
      <c r="B157" s="6" t="inlineStr">
        <is>
          <t>④RC造二次部材</t>
        </is>
      </c>
      <c r="C157" s="6" t="inlineStr">
        <is>
          <t>ねじりに対する検討ができる</t>
        </is>
      </c>
      <c r="D157" s="6" t="inlineStr">
        <is>
          <t>釣合ねじり、変形適合ねじりの説明ができる</t>
        </is>
      </c>
      <c r="E157" s="15" t="inlineStr">
        <is>
          <t>□</t>
        </is>
      </c>
      <c r="F157" s="15" t="inlineStr">
        <is>
          <t>□</t>
        </is>
      </c>
      <c r="G157" s="15" t="inlineStr">
        <is>
          <t>□</t>
        </is>
      </c>
      <c r="H157" s="7" t="n">
        <v>0</v>
      </c>
      <c r="I157" s="21" t="inlineStr">
        <is>
          <t>全員未習得</t>
        </is>
      </c>
    </row>
    <row r="158">
      <c r="A158" s="7" t="n">
        <v>155</v>
      </c>
      <c r="B158" s="6" t="inlineStr">
        <is>
          <t>④RC造二次部材</t>
        </is>
      </c>
      <c r="C158" s="6" t="inlineStr">
        <is>
          <t>ねじりに対する検討ができる</t>
        </is>
      </c>
      <c r="D158" s="6" t="inlineStr">
        <is>
          <t>Bach式の特性を理解し、最大せん断応力度τmaxの算定ができる</t>
        </is>
      </c>
      <c r="E158" s="15" t="inlineStr">
        <is>
          <t>□</t>
        </is>
      </c>
      <c r="F158" s="15" t="inlineStr">
        <is>
          <t>□</t>
        </is>
      </c>
      <c r="G158" s="15" t="inlineStr">
        <is>
          <t>□</t>
        </is>
      </c>
      <c r="H158" s="7" t="n">
        <v>0</v>
      </c>
      <c r="I158" s="21" t="inlineStr">
        <is>
          <t>全員未習得</t>
        </is>
      </c>
    </row>
    <row r="159">
      <c r="A159" s="7" t="n">
        <v>156</v>
      </c>
      <c r="B159" s="6" t="inlineStr">
        <is>
          <t>④RC造二次部材</t>
        </is>
      </c>
      <c r="C159" s="6" t="inlineStr">
        <is>
          <t>ねじりに対する検討ができる</t>
        </is>
      </c>
      <c r="D159" s="6" t="inlineStr">
        <is>
          <t>Rausch式の特性を理解し、必要軸方向筋量と必要あばら筋量の算定ができる</t>
        </is>
      </c>
      <c r="E159" s="15" t="inlineStr">
        <is>
          <t>□</t>
        </is>
      </c>
      <c r="F159" s="15" t="inlineStr">
        <is>
          <t>□</t>
        </is>
      </c>
      <c r="G159" s="15" t="inlineStr">
        <is>
          <t>□</t>
        </is>
      </c>
      <c r="H159" s="7" t="n">
        <v>0</v>
      </c>
      <c r="I159" s="21" t="inlineStr">
        <is>
          <t>全員未習得</t>
        </is>
      </c>
    </row>
    <row r="160">
      <c r="A160" s="7" t="n">
        <v>157</v>
      </c>
      <c r="B160" s="6" t="inlineStr">
        <is>
          <t>④RC造二次部材</t>
        </is>
      </c>
      <c r="C160" s="6" t="inlineStr">
        <is>
          <t>ひび割れに対する設計手法を理解している</t>
        </is>
      </c>
      <c r="D160" s="6" t="inlineStr">
        <is>
          <t>ひび割れに対する各対策（防止、制御、誘発、調合等）の説明ができる</t>
        </is>
      </c>
      <c r="E160" s="17" t="inlineStr">
        <is>
          <t>■</t>
        </is>
      </c>
      <c r="F160" s="15" t="inlineStr">
        <is>
          <t>□</t>
        </is>
      </c>
      <c r="G160" s="15" t="inlineStr">
        <is>
          <t>□</t>
        </is>
      </c>
      <c r="H160" s="7" t="n">
        <v>1</v>
      </c>
      <c r="I160" s="20" t="inlineStr">
        <is>
          <t>個人差あり</t>
        </is>
      </c>
    </row>
    <row r="161">
      <c r="A161" s="7" t="n">
        <v>158</v>
      </c>
      <c r="B161" s="6" t="inlineStr">
        <is>
          <t>④RC造二次部材</t>
        </is>
      </c>
      <c r="C161" s="6" t="inlineStr">
        <is>
          <t>ひび割れに対する設計手法を理解している</t>
        </is>
      </c>
      <c r="D161" s="6" t="inlineStr">
        <is>
          <t>ひび割れモーメントMcrを手計算で算出できる</t>
        </is>
      </c>
      <c r="E161" s="17" t="inlineStr">
        <is>
          <t>■</t>
        </is>
      </c>
      <c r="F161" s="17" t="inlineStr">
        <is>
          <t>■</t>
        </is>
      </c>
      <c r="G161" s="15" t="inlineStr">
        <is>
          <t>□</t>
        </is>
      </c>
      <c r="H161" s="7" t="n">
        <v>2</v>
      </c>
      <c r="I161" s="20" t="inlineStr">
        <is>
          <t>個人差あり</t>
        </is>
      </c>
    </row>
    <row r="162">
      <c r="A162" s="7" t="n">
        <v>159</v>
      </c>
      <c r="B162" s="6" t="inlineStr">
        <is>
          <t>④RC造二次部材</t>
        </is>
      </c>
      <c r="C162" s="6" t="inlineStr">
        <is>
          <t>ひび割れに対する設計手法を理解している</t>
        </is>
      </c>
      <c r="D162" s="6" t="inlineStr">
        <is>
          <t>ひび割れ幅の計算方法を理解し、算出できる</t>
        </is>
      </c>
      <c r="E162" s="15" t="inlineStr">
        <is>
          <t>□</t>
        </is>
      </c>
      <c r="F162" s="15" t="inlineStr">
        <is>
          <t>□</t>
        </is>
      </c>
      <c r="G162" s="15" t="inlineStr">
        <is>
          <t>□</t>
        </is>
      </c>
      <c r="H162" s="7" t="n">
        <v>0</v>
      </c>
      <c r="I162" s="21" t="inlineStr">
        <is>
          <t>全員未習得</t>
        </is>
      </c>
    </row>
    <row r="163">
      <c r="A163" s="7" t="n">
        <v>160</v>
      </c>
      <c r="B163" s="6" t="inlineStr">
        <is>
          <t>④RC造二次部材</t>
        </is>
      </c>
      <c r="C163" s="6" t="inlineStr">
        <is>
          <t>ひび割れに対する設計手法を理解している</t>
        </is>
      </c>
      <c r="D163" s="6" t="inlineStr">
        <is>
          <t>ひび割れ幅の許容値を理解している</t>
        </is>
      </c>
      <c r="E163" s="15" t="inlineStr">
        <is>
          <t>□</t>
        </is>
      </c>
      <c r="F163" s="15" t="inlineStr">
        <is>
          <t>□</t>
        </is>
      </c>
      <c r="G163" s="15" t="inlineStr">
        <is>
          <t>□</t>
        </is>
      </c>
      <c r="H163" s="7" t="n">
        <v>0</v>
      </c>
      <c r="I163" s="21" t="inlineStr">
        <is>
          <t>全員未習得</t>
        </is>
      </c>
    </row>
    <row r="164">
      <c r="A164" s="7" t="n">
        <v>161</v>
      </c>
      <c r="B164" s="6" t="inlineStr">
        <is>
          <t>④RC造二次部材</t>
        </is>
      </c>
      <c r="C164" s="6" t="inlineStr">
        <is>
          <t>ひび割れに対する設計手法を理解している</t>
        </is>
      </c>
      <c r="D164" s="6" t="inlineStr">
        <is>
          <t>ひび割れ誘発目地として有効な仕様（欠損率、本数等）を理解している</t>
        </is>
      </c>
      <c r="E164" s="15" t="inlineStr">
        <is>
          <t>□</t>
        </is>
      </c>
      <c r="F164" s="15" t="inlineStr">
        <is>
          <t>□</t>
        </is>
      </c>
      <c r="G164" s="15" t="inlineStr">
        <is>
          <t>□</t>
        </is>
      </c>
      <c r="H164" s="7" t="n">
        <v>0</v>
      </c>
      <c r="I164" s="21" t="inlineStr">
        <is>
          <t>全員未習得</t>
        </is>
      </c>
    </row>
    <row r="165">
      <c r="A165" s="7" t="n">
        <v>162</v>
      </c>
      <c r="B165" s="6" t="inlineStr">
        <is>
          <t>④RC造二次部材</t>
        </is>
      </c>
      <c r="C165" s="6" t="inlineStr">
        <is>
          <t>ひび割れに対する設計手法を理解している</t>
        </is>
      </c>
      <c r="D165" s="6" t="inlineStr">
        <is>
          <t>ひび割れ対策に有効な材料、調合を理解している</t>
        </is>
      </c>
      <c r="E165" s="17" t="inlineStr">
        <is>
          <t>■</t>
        </is>
      </c>
      <c r="F165" s="15" t="inlineStr">
        <is>
          <t>□</t>
        </is>
      </c>
      <c r="G165" s="15" t="inlineStr">
        <is>
          <t>□</t>
        </is>
      </c>
      <c r="H165" s="7" t="n">
        <v>1</v>
      </c>
      <c r="I165" s="20" t="inlineStr">
        <is>
          <t>個人差あり</t>
        </is>
      </c>
    </row>
    <row r="166">
      <c r="A166" s="7" t="n">
        <v>163</v>
      </c>
      <c r="B166" s="6" t="inlineStr">
        <is>
          <t>④RC造二次部材</t>
        </is>
      </c>
      <c r="C166" s="6" t="inlineStr">
        <is>
          <t>階段の設計ができる</t>
        </is>
      </c>
      <c r="D166" s="6" t="inlineStr">
        <is>
          <t>階段の構造形式（片持ち、一方向等）と特性を理解している</t>
        </is>
      </c>
      <c r="E166" s="17" t="inlineStr">
        <is>
          <t>■</t>
        </is>
      </c>
      <c r="F166" s="15" t="inlineStr">
        <is>
          <t>□</t>
        </is>
      </c>
      <c r="G166" s="15" t="inlineStr">
        <is>
          <t>□</t>
        </is>
      </c>
      <c r="H166" s="7" t="n">
        <v>1</v>
      </c>
      <c r="I166" s="20" t="inlineStr">
        <is>
          <t>個人差あり</t>
        </is>
      </c>
    </row>
    <row r="167">
      <c r="A167" s="7" t="n">
        <v>164</v>
      </c>
      <c r="B167" s="6" t="inlineStr">
        <is>
          <t>④RC造二次部材</t>
        </is>
      </c>
      <c r="C167" s="6" t="inlineStr">
        <is>
          <t>階段の設計ができる</t>
        </is>
      </c>
      <c r="D167" s="6" t="inlineStr">
        <is>
          <t>階段の自重を算出できる</t>
        </is>
      </c>
      <c r="E167" s="17" t="inlineStr">
        <is>
          <t>■</t>
        </is>
      </c>
      <c r="F167" s="17" t="inlineStr">
        <is>
          <t>■</t>
        </is>
      </c>
      <c r="G167" s="15" t="inlineStr">
        <is>
          <t>□</t>
        </is>
      </c>
      <c r="H167" s="7" t="n">
        <v>2</v>
      </c>
      <c r="I167" s="20" t="inlineStr">
        <is>
          <t>個人差あり</t>
        </is>
      </c>
    </row>
    <row r="168">
      <c r="A168" s="7" t="n">
        <v>165</v>
      </c>
      <c r="B168" s="6" t="inlineStr">
        <is>
          <t>④RC造二次部材</t>
        </is>
      </c>
      <c r="C168" s="6" t="inlineStr">
        <is>
          <t>階段の設計ができる</t>
        </is>
      </c>
      <c r="D168" s="6" t="inlineStr">
        <is>
          <t>片持ち階段の応力計算、断面算定ができる</t>
        </is>
      </c>
      <c r="E168" s="17" t="inlineStr">
        <is>
          <t>■</t>
        </is>
      </c>
      <c r="F168" s="17" t="inlineStr">
        <is>
          <t>■</t>
        </is>
      </c>
      <c r="G168" s="15" t="inlineStr">
        <is>
          <t>□</t>
        </is>
      </c>
      <c r="H168" s="7" t="n">
        <v>2</v>
      </c>
      <c r="I168" s="20" t="inlineStr">
        <is>
          <t>個人差あり</t>
        </is>
      </c>
    </row>
    <row r="169">
      <c r="A169" s="7" t="n">
        <v>166</v>
      </c>
      <c r="B169" s="6" t="inlineStr">
        <is>
          <t>④RC造二次部材</t>
        </is>
      </c>
      <c r="C169" s="6" t="inlineStr">
        <is>
          <t>階段の設計ができる</t>
        </is>
      </c>
      <c r="D169" s="6" t="inlineStr">
        <is>
          <t>片持ち階段支持壁の耐震設計（両方向）を理解している</t>
        </is>
      </c>
      <c r="E169" s="15" t="inlineStr">
        <is>
          <t>□</t>
        </is>
      </c>
      <c r="F169" s="15" t="inlineStr">
        <is>
          <t>□</t>
        </is>
      </c>
      <c r="G169" s="15" t="inlineStr">
        <is>
          <t>□</t>
        </is>
      </c>
      <c r="H169" s="7" t="n">
        <v>0</v>
      </c>
      <c r="I169" s="21" t="inlineStr">
        <is>
          <t>全員未習得</t>
        </is>
      </c>
    </row>
    <row r="170">
      <c r="A170" s="7" t="n">
        <v>167</v>
      </c>
      <c r="B170" s="6" t="inlineStr">
        <is>
          <t>④RC造二次部材</t>
        </is>
      </c>
      <c r="C170" s="6" t="inlineStr">
        <is>
          <t>階段の設計ができる</t>
        </is>
      </c>
      <c r="D170" s="6" t="inlineStr">
        <is>
          <t>一方向階段の応力計算（水平投影長さ、実長）、断面算定ができる</t>
        </is>
      </c>
      <c r="E170" s="15" t="inlineStr">
        <is>
          <t>□</t>
        </is>
      </c>
      <c r="F170" s="17" t="inlineStr">
        <is>
          <t>■</t>
        </is>
      </c>
      <c r="G170" s="15" t="inlineStr">
        <is>
          <t>□</t>
        </is>
      </c>
      <c r="H170" s="7" t="n">
        <v>1</v>
      </c>
      <c r="I170" s="20" t="inlineStr">
        <is>
          <t>個人差あり</t>
        </is>
      </c>
    </row>
    <row r="171">
      <c r="A171" s="7" t="n">
        <v>168</v>
      </c>
      <c r="B171" s="6" t="inlineStr">
        <is>
          <t>④RC造二次部材</t>
        </is>
      </c>
      <c r="C171" s="6" t="inlineStr">
        <is>
          <t>階段の設計ができる</t>
        </is>
      </c>
      <c r="D171" s="6" t="inlineStr">
        <is>
          <t>一方向階段支持梁の耐震設計ができる</t>
        </is>
      </c>
      <c r="E171" s="15" t="inlineStr">
        <is>
          <t>□</t>
        </is>
      </c>
      <c r="F171" s="17" t="inlineStr">
        <is>
          <t>■</t>
        </is>
      </c>
      <c r="G171" s="15" t="inlineStr">
        <is>
          <t>□</t>
        </is>
      </c>
      <c r="H171" s="7" t="n">
        <v>1</v>
      </c>
      <c r="I171" s="20" t="inlineStr">
        <is>
          <t>個人差あり</t>
        </is>
      </c>
    </row>
    <row r="172">
      <c r="A172" s="7" t="n">
        <v>169</v>
      </c>
      <c r="B172" s="6" t="inlineStr">
        <is>
          <t>⑤RC造上部構造</t>
        </is>
      </c>
      <c r="C172" s="6" t="inlineStr">
        <is>
          <t>2階建て仮想建物の架構モデルが作成できる</t>
        </is>
      </c>
      <c r="D172" s="6" t="inlineStr">
        <is>
          <t>スパン、階高に対して架構モデルが作成できる</t>
        </is>
      </c>
      <c r="E172" s="17" t="inlineStr">
        <is>
          <t>■</t>
        </is>
      </c>
      <c r="F172" s="17" t="inlineStr">
        <is>
          <t>■</t>
        </is>
      </c>
      <c r="G172" s="15" t="inlineStr">
        <is>
          <t>□</t>
        </is>
      </c>
      <c r="H172" s="7" t="n">
        <v>2</v>
      </c>
      <c r="I172" s="20" t="inlineStr">
        <is>
          <t>個人差あり</t>
        </is>
      </c>
    </row>
    <row r="173">
      <c r="A173" s="7" t="n">
        <v>170</v>
      </c>
      <c r="B173" s="6" t="inlineStr">
        <is>
          <t>⑤RC造上部構造</t>
        </is>
      </c>
      <c r="C173" s="6" t="inlineStr">
        <is>
          <t>2階建て仮想建物の架構モデルが作成できる</t>
        </is>
      </c>
      <c r="D173" s="6" t="inlineStr">
        <is>
          <t>断面形状に対して標準部材剛性の算出ができる</t>
        </is>
      </c>
      <c r="E173" s="17" t="inlineStr">
        <is>
          <t>■</t>
        </is>
      </c>
      <c r="F173" s="17" t="inlineStr">
        <is>
          <t>■</t>
        </is>
      </c>
      <c r="G173" s="15" t="inlineStr">
        <is>
          <t>□</t>
        </is>
      </c>
      <c r="H173" s="7" t="n">
        <v>2</v>
      </c>
      <c r="I173" s="20" t="inlineStr">
        <is>
          <t>個人差あり</t>
        </is>
      </c>
    </row>
    <row r="174">
      <c r="A174" s="7" t="n">
        <v>171</v>
      </c>
      <c r="B174" s="6" t="inlineStr">
        <is>
          <t>⑤RC造上部構造</t>
        </is>
      </c>
      <c r="C174" s="6" t="inlineStr">
        <is>
          <t>2階建て仮想建物の架構モデルが作成できる</t>
        </is>
      </c>
      <c r="D174" s="6" t="inlineStr">
        <is>
          <t>床、壁部材の取り付きに応じて剛度増大率の設定ができる</t>
        </is>
      </c>
      <c r="E174" s="15" t="inlineStr">
        <is>
          <t>□</t>
        </is>
      </c>
      <c r="F174" s="17" t="inlineStr">
        <is>
          <t>■</t>
        </is>
      </c>
      <c r="G174" s="15" t="inlineStr">
        <is>
          <t>□</t>
        </is>
      </c>
      <c r="H174" s="7" t="n">
        <v>1</v>
      </c>
      <c r="I174" s="20" t="inlineStr">
        <is>
          <t>個人差あり</t>
        </is>
      </c>
    </row>
    <row r="175">
      <c r="A175" s="7" t="n">
        <v>172</v>
      </c>
      <c r="B175" s="6" t="inlineStr">
        <is>
          <t>⑤RC造上部構造</t>
        </is>
      </c>
      <c r="C175" s="6" t="inlineStr">
        <is>
          <t>2階建て仮想建物の架構モデルが作成できる</t>
        </is>
      </c>
      <c r="D175" s="6" t="inlineStr">
        <is>
          <t>袖壁、パラペットの取り付きによる剛域の設定ができる</t>
        </is>
      </c>
      <c r="E175" s="17" t="inlineStr">
        <is>
          <t>■</t>
        </is>
      </c>
      <c r="F175" s="17" t="inlineStr">
        <is>
          <t>■</t>
        </is>
      </c>
      <c r="G175" s="15" t="inlineStr">
        <is>
          <t>□</t>
        </is>
      </c>
      <c r="H175" s="7" t="n">
        <v>2</v>
      </c>
      <c r="I175" s="20" t="inlineStr">
        <is>
          <t>個人差あり</t>
        </is>
      </c>
    </row>
    <row r="176">
      <c r="A176" s="7" t="n">
        <v>173</v>
      </c>
      <c r="B176" s="6" t="inlineStr">
        <is>
          <t>⑤RC造上部構造</t>
        </is>
      </c>
      <c r="C176" s="6" t="inlineStr">
        <is>
          <t>一次設計、二次設計の説明ができる</t>
        </is>
      </c>
      <c r="D176" s="6" t="inlineStr">
        <is>
          <t>長期および短期に生ずる力の組合せを理解している</t>
        </is>
      </c>
      <c r="E176" s="17" t="inlineStr">
        <is>
          <t>■</t>
        </is>
      </c>
      <c r="F176" s="17" t="inlineStr">
        <is>
          <t>■</t>
        </is>
      </c>
      <c r="G176" s="15" t="inlineStr">
        <is>
          <t>□</t>
        </is>
      </c>
      <c r="H176" s="7" t="n">
        <v>2</v>
      </c>
      <c r="I176" s="20" t="inlineStr">
        <is>
          <t>個人差あり</t>
        </is>
      </c>
    </row>
    <row r="177">
      <c r="A177" s="7" t="n">
        <v>174</v>
      </c>
      <c r="B177" s="6" t="inlineStr">
        <is>
          <t>⑤RC造上部構造</t>
        </is>
      </c>
      <c r="C177" s="6" t="inlineStr">
        <is>
          <t>一次設計、二次設計の説明ができる</t>
        </is>
      </c>
      <c r="D177" s="6" t="inlineStr">
        <is>
          <t>設計地震力の違い（想定加速度、標準せん断力係数等）を理解している</t>
        </is>
      </c>
      <c r="E177" s="17" t="inlineStr">
        <is>
          <t>■</t>
        </is>
      </c>
      <c r="F177" s="17" t="inlineStr">
        <is>
          <t>■</t>
        </is>
      </c>
      <c r="G177" s="15" t="inlineStr">
        <is>
          <t>□</t>
        </is>
      </c>
      <c r="H177" s="7" t="n">
        <v>2</v>
      </c>
      <c r="I177" s="20" t="inlineStr">
        <is>
          <t>個人差あり</t>
        </is>
      </c>
    </row>
    <row r="178">
      <c r="A178" s="7" t="n">
        <v>175</v>
      </c>
      <c r="B178" s="6" t="inlineStr">
        <is>
          <t>⑤RC造上部構造</t>
        </is>
      </c>
      <c r="C178" s="6" t="inlineStr">
        <is>
          <t>一次設計、二次設計の説明ができる</t>
        </is>
      </c>
      <c r="D178" s="6" t="inlineStr">
        <is>
          <t>各設計時における耐震要求性能を理解している</t>
        </is>
      </c>
      <c r="E178" s="17" t="inlineStr">
        <is>
          <t>■</t>
        </is>
      </c>
      <c r="F178" s="17" t="inlineStr">
        <is>
          <t>■</t>
        </is>
      </c>
      <c r="G178" s="15" t="inlineStr">
        <is>
          <t>□</t>
        </is>
      </c>
      <c r="H178" s="7" t="n">
        <v>2</v>
      </c>
      <c r="I178" s="20" t="inlineStr">
        <is>
          <t>個人差あり</t>
        </is>
      </c>
    </row>
    <row r="179">
      <c r="A179" s="7" t="n">
        <v>176</v>
      </c>
      <c r="B179" s="6" t="inlineStr">
        <is>
          <t>⑤RC造上部構造</t>
        </is>
      </c>
      <c r="C179" s="6" t="inlineStr">
        <is>
          <t>一次設計、二次設計の説明ができる</t>
        </is>
      </c>
      <c r="D179" s="6" t="inlineStr">
        <is>
          <t>一次設計での検討必要事項（剛接架構、4本柱、突出部割増等）を理解している</t>
        </is>
      </c>
      <c r="E179" s="15" t="inlineStr">
        <is>
          <t>□</t>
        </is>
      </c>
      <c r="F179" s="15" t="inlineStr">
        <is>
          <t>□</t>
        </is>
      </c>
      <c r="G179" s="15" t="inlineStr">
        <is>
          <t>□</t>
        </is>
      </c>
      <c r="H179" s="7" t="n">
        <v>0</v>
      </c>
      <c r="I179" s="21" t="inlineStr">
        <is>
          <t>全員未習得</t>
        </is>
      </c>
    </row>
    <row r="180">
      <c r="A180" s="7" t="n">
        <v>177</v>
      </c>
      <c r="B180" s="6" t="inlineStr">
        <is>
          <t>⑤RC造上部構造</t>
        </is>
      </c>
      <c r="C180" s="6" t="inlineStr">
        <is>
          <t>たわみ、層間変形角を理解し、イメージできる</t>
        </is>
      </c>
      <c r="D180" s="6" t="inlineStr">
        <is>
          <t>RC造におけるたわみの影響を理解している</t>
        </is>
      </c>
      <c r="E180" s="17" t="inlineStr">
        <is>
          <t>■</t>
        </is>
      </c>
      <c r="F180" s="15" t="inlineStr">
        <is>
          <t>□</t>
        </is>
      </c>
      <c r="G180" s="15" t="inlineStr">
        <is>
          <t>□</t>
        </is>
      </c>
      <c r="H180" s="7" t="n">
        <v>1</v>
      </c>
      <c r="I180" s="20" t="inlineStr">
        <is>
          <t>個人差あり</t>
        </is>
      </c>
    </row>
    <row r="181">
      <c r="A181" s="7" t="n">
        <v>178</v>
      </c>
      <c r="B181" s="6" t="inlineStr">
        <is>
          <t>⑤RC造上部構造</t>
        </is>
      </c>
      <c r="C181" s="6" t="inlineStr">
        <is>
          <t>たわみ、層間変形角を理解し、イメージできる</t>
        </is>
      </c>
      <c r="D181" s="6" t="inlineStr">
        <is>
          <t>たわみ要因（変形増大率K）を理解している</t>
        </is>
      </c>
      <c r="E181" s="15" t="inlineStr">
        <is>
          <t>□</t>
        </is>
      </c>
      <c r="F181" s="15" t="inlineStr">
        <is>
          <t>□</t>
        </is>
      </c>
      <c r="G181" s="15" t="inlineStr">
        <is>
          <t>□</t>
        </is>
      </c>
      <c r="H181" s="7" t="n">
        <v>0</v>
      </c>
      <c r="I181" s="21" t="inlineStr">
        <is>
          <t>全員未習得</t>
        </is>
      </c>
    </row>
    <row r="182">
      <c r="A182" s="7" t="n">
        <v>179</v>
      </c>
      <c r="B182" s="6" t="inlineStr">
        <is>
          <t>⑤RC造上部構造</t>
        </is>
      </c>
      <c r="C182" s="6" t="inlineStr">
        <is>
          <t>たわみ、層間変形角を理解し、イメージできる</t>
        </is>
      </c>
      <c r="D182" s="6" t="inlineStr">
        <is>
          <t>たわみを抑制するための対応を理解している</t>
        </is>
      </c>
      <c r="E182" s="17" t="inlineStr">
        <is>
          <t>■</t>
        </is>
      </c>
      <c r="F182" s="15" t="inlineStr">
        <is>
          <t>□</t>
        </is>
      </c>
      <c r="G182" s="15" t="inlineStr">
        <is>
          <t>□</t>
        </is>
      </c>
      <c r="H182" s="7" t="n">
        <v>1</v>
      </c>
      <c r="I182" s="20" t="inlineStr">
        <is>
          <t>個人差あり</t>
        </is>
      </c>
    </row>
    <row r="183">
      <c r="A183" s="7" t="n">
        <v>180</v>
      </c>
      <c r="B183" s="6" t="inlineStr">
        <is>
          <t>⑤RC造上部構造</t>
        </is>
      </c>
      <c r="C183" s="6" t="inlineStr">
        <is>
          <t>たわみ、層間変形角を理解し、イメージできる</t>
        </is>
      </c>
      <c r="D183" s="6" t="inlineStr">
        <is>
          <t>たわみ、層間変形角の制限値を理解している</t>
        </is>
      </c>
      <c r="E183" s="17" t="inlineStr">
        <is>
          <t>■</t>
        </is>
      </c>
      <c r="F183" s="15" t="inlineStr">
        <is>
          <t>□</t>
        </is>
      </c>
      <c r="G183" s="15" t="inlineStr">
        <is>
          <t>□</t>
        </is>
      </c>
      <c r="H183" s="7" t="n">
        <v>1</v>
      </c>
      <c r="I183" s="20" t="inlineStr">
        <is>
          <t>個人差あり</t>
        </is>
      </c>
    </row>
    <row r="184">
      <c r="A184" s="7" t="n">
        <v>181</v>
      </c>
      <c r="B184" s="6" t="inlineStr">
        <is>
          <t>⑤RC造上部構造</t>
        </is>
      </c>
      <c r="C184" s="6" t="inlineStr">
        <is>
          <t>剛床、移行せん断力を理解している</t>
        </is>
      </c>
      <c r="D184" s="6" t="inlineStr">
        <is>
          <t>剛床と非剛床の選別ができる</t>
        </is>
      </c>
      <c r="E184" s="15" t="inlineStr">
        <is>
          <t>□</t>
        </is>
      </c>
      <c r="F184" s="15" t="inlineStr">
        <is>
          <t>□</t>
        </is>
      </c>
      <c r="G184" s="15" t="inlineStr">
        <is>
          <t>□</t>
        </is>
      </c>
      <c r="H184" s="7" t="n">
        <v>0</v>
      </c>
      <c r="I184" s="21" t="inlineStr">
        <is>
          <t>全員未習得</t>
        </is>
      </c>
    </row>
    <row r="185">
      <c r="A185" s="7" t="n">
        <v>182</v>
      </c>
      <c r="B185" s="6" t="inlineStr">
        <is>
          <t>⑤RC造上部構造</t>
        </is>
      </c>
      <c r="C185" s="6" t="inlineStr">
        <is>
          <t>剛床、移行せん断力を理解している</t>
        </is>
      </c>
      <c r="D185" s="6" t="inlineStr">
        <is>
          <t>剛床と非剛床時の力の流れ（水平力分担）について説明ができる</t>
        </is>
      </c>
      <c r="E185" s="15" t="inlineStr">
        <is>
          <t>□</t>
        </is>
      </c>
      <c r="F185" s="15" t="inlineStr">
        <is>
          <t>□</t>
        </is>
      </c>
      <c r="G185" s="15" t="inlineStr">
        <is>
          <t>□</t>
        </is>
      </c>
      <c r="H185" s="7" t="n">
        <v>0</v>
      </c>
      <c r="I185" s="21" t="inlineStr">
        <is>
          <t>全員未習得</t>
        </is>
      </c>
    </row>
    <row r="186">
      <c r="A186" s="7" t="n">
        <v>183</v>
      </c>
      <c r="B186" s="6" t="inlineStr">
        <is>
          <t>⑤RC造上部構造</t>
        </is>
      </c>
      <c r="C186" s="6" t="inlineStr">
        <is>
          <t>剛床、移行せん断力を理解している</t>
        </is>
      </c>
      <c r="D186" s="6" t="inlineStr">
        <is>
          <t>移行せん断力の算出ができる</t>
        </is>
      </c>
      <c r="E186" s="17" t="inlineStr">
        <is>
          <t>■</t>
        </is>
      </c>
      <c r="F186" s="15" t="inlineStr">
        <is>
          <t>□</t>
        </is>
      </c>
      <c r="G186" s="15" t="inlineStr">
        <is>
          <t>□</t>
        </is>
      </c>
      <c r="H186" s="7" t="n">
        <v>1</v>
      </c>
      <c r="I186" s="20" t="inlineStr">
        <is>
          <t>個人差あり</t>
        </is>
      </c>
    </row>
    <row r="187">
      <c r="A187" s="7" t="n">
        <v>184</v>
      </c>
      <c r="B187" s="6" t="inlineStr">
        <is>
          <t>⑤RC造上部構造</t>
        </is>
      </c>
      <c r="C187" s="6" t="inlineStr">
        <is>
          <t>剛床、移行せん断力を理解している</t>
        </is>
      </c>
      <c r="D187" s="6" t="inlineStr">
        <is>
          <t>移行せん断力に対して床の設計ができる</t>
        </is>
      </c>
      <c r="E187" s="17" t="inlineStr">
        <is>
          <t>■</t>
        </is>
      </c>
      <c r="F187" s="15" t="inlineStr">
        <is>
          <t>□</t>
        </is>
      </c>
      <c r="G187" s="15" t="inlineStr">
        <is>
          <t>□</t>
        </is>
      </c>
      <c r="H187" s="7" t="n">
        <v>1</v>
      </c>
      <c r="I187" s="20" t="inlineStr">
        <is>
          <t>個人差あり</t>
        </is>
      </c>
    </row>
    <row r="188">
      <c r="A188" s="7" t="n">
        <v>185</v>
      </c>
      <c r="B188" s="6" t="inlineStr">
        <is>
          <t>⑤RC造上部構造</t>
        </is>
      </c>
      <c r="C188" s="6" t="inlineStr">
        <is>
          <t>剛床、移行せん断力を理解している</t>
        </is>
      </c>
      <c r="D188" s="6" t="inlineStr">
        <is>
          <t>吹抜けが不適切（せん断力移行が必要）な部位を判断できる</t>
        </is>
      </c>
      <c r="E188" s="15" t="inlineStr">
        <is>
          <t>□</t>
        </is>
      </c>
      <c r="F188" s="15" t="inlineStr">
        <is>
          <t>□</t>
        </is>
      </c>
      <c r="G188" s="15" t="inlineStr">
        <is>
          <t>□</t>
        </is>
      </c>
      <c r="H188" s="7" t="n">
        <v>0</v>
      </c>
      <c r="I188" s="21" t="inlineStr">
        <is>
          <t>全員未習得</t>
        </is>
      </c>
    </row>
    <row r="189">
      <c r="A189" s="7" t="n">
        <v>186</v>
      </c>
      <c r="B189" s="6" t="inlineStr">
        <is>
          <t>⑤RC造上部構造</t>
        </is>
      </c>
      <c r="C189" s="6" t="inlineStr">
        <is>
          <t>偏心率、剛性率を理解し、イメージできる</t>
        </is>
      </c>
      <c r="D189" s="6" t="inlineStr">
        <is>
          <t>偏心率、剛性率各規程の意味を理解している</t>
        </is>
      </c>
      <c r="E189" s="17" t="inlineStr">
        <is>
          <t>■</t>
        </is>
      </c>
      <c r="F189" s="17" t="inlineStr">
        <is>
          <t>■</t>
        </is>
      </c>
      <c r="G189" s="15" t="inlineStr">
        <is>
          <t>□</t>
        </is>
      </c>
      <c r="H189" s="7" t="n">
        <v>2</v>
      </c>
      <c r="I189" s="20" t="inlineStr">
        <is>
          <t>個人差あり</t>
        </is>
      </c>
    </row>
    <row r="190">
      <c r="A190" s="7" t="n">
        <v>187</v>
      </c>
      <c r="B190" s="6" t="inlineStr">
        <is>
          <t>⑤RC造上部構造</t>
        </is>
      </c>
      <c r="C190" s="6" t="inlineStr">
        <is>
          <t>偏心率、剛性率を理解し、イメージできる</t>
        </is>
      </c>
      <c r="D190" s="6" t="inlineStr">
        <is>
          <t>重心、剛心位置をイメージできる</t>
        </is>
      </c>
      <c r="E190" s="17" t="inlineStr">
        <is>
          <t>■</t>
        </is>
      </c>
      <c r="F190" s="15" t="inlineStr">
        <is>
          <t>□</t>
        </is>
      </c>
      <c r="G190" s="15" t="inlineStr">
        <is>
          <t>□</t>
        </is>
      </c>
      <c r="H190" s="7" t="n">
        <v>1</v>
      </c>
      <c r="I190" s="20" t="inlineStr">
        <is>
          <t>個人差あり</t>
        </is>
      </c>
    </row>
    <row r="191">
      <c r="A191" s="7" t="n">
        <v>188</v>
      </c>
      <c r="B191" s="6" t="inlineStr">
        <is>
          <t>⑤RC造上部構造</t>
        </is>
      </c>
      <c r="C191" s="6" t="inlineStr">
        <is>
          <t>偏心率、剛性率を理解し、イメージできる</t>
        </is>
      </c>
      <c r="D191" s="6" t="inlineStr">
        <is>
          <t>偏心率（重心位置、剛心位置）、剛性率の算出方法を理解している</t>
        </is>
      </c>
      <c r="E191" s="15" t="inlineStr">
        <is>
          <t>□</t>
        </is>
      </c>
      <c r="F191" s="15" t="inlineStr">
        <is>
          <t>□</t>
        </is>
      </c>
      <c r="G191" s="15" t="inlineStr">
        <is>
          <t>□</t>
        </is>
      </c>
      <c r="H191" s="7" t="n">
        <v>0</v>
      </c>
      <c r="I191" s="21" t="inlineStr">
        <is>
          <t>全員未習得</t>
        </is>
      </c>
    </row>
    <row r="192">
      <c r="A192" s="7" t="n">
        <v>189</v>
      </c>
      <c r="B192" s="6" t="inlineStr">
        <is>
          <t>⑤RC造上部構造</t>
        </is>
      </c>
      <c r="C192" s="6" t="inlineStr">
        <is>
          <t>偏心率、剛性率を理解し、イメージできる</t>
        </is>
      </c>
      <c r="D192" s="6" t="inlineStr">
        <is>
          <t>偏心率、剛性率の制限値を理解している</t>
        </is>
      </c>
      <c r="E192" s="17" t="inlineStr">
        <is>
          <t>■</t>
        </is>
      </c>
      <c r="F192" s="15" t="inlineStr">
        <is>
          <t>□</t>
        </is>
      </c>
      <c r="G192" s="15" t="inlineStr">
        <is>
          <t>□</t>
        </is>
      </c>
      <c r="H192" s="7" t="n">
        <v>1</v>
      </c>
      <c r="I192" s="20" t="inlineStr">
        <is>
          <t>個人差あり</t>
        </is>
      </c>
    </row>
    <row r="193">
      <c r="A193" s="7" t="n">
        <v>190</v>
      </c>
      <c r="B193" s="6" t="inlineStr">
        <is>
          <t>⑤RC造上部構造</t>
        </is>
      </c>
      <c r="C193" s="6" t="inlineStr">
        <is>
          <t>偏心率、剛性率を理解し、イメージできる</t>
        </is>
      </c>
      <c r="D193" s="6" t="inlineStr">
        <is>
          <t>各改善方法がイメージできる</t>
        </is>
      </c>
      <c r="E193" s="17" t="inlineStr">
        <is>
          <t>■</t>
        </is>
      </c>
      <c r="F193" s="15" t="inlineStr">
        <is>
          <t>□</t>
        </is>
      </c>
      <c r="G193" s="15" t="inlineStr">
        <is>
          <t>□</t>
        </is>
      </c>
      <c r="H193" s="7" t="n">
        <v>1</v>
      </c>
      <c r="I193" s="20" t="inlineStr">
        <is>
          <t>個人差あり</t>
        </is>
      </c>
    </row>
    <row r="194">
      <c r="A194" s="7" t="n">
        <v>191</v>
      </c>
      <c r="B194" s="6" t="inlineStr">
        <is>
          <t>⑤RC造上部構造</t>
        </is>
      </c>
      <c r="C194" s="6" t="inlineStr">
        <is>
          <t>保有水平耐力計算(Ds,保証設計)が説明できる</t>
        </is>
      </c>
      <c r="D194" s="6" t="inlineStr">
        <is>
          <t>保有水平耐力計算の基本概念、設計方針を説明できる</t>
        </is>
      </c>
      <c r="E194" s="17" t="inlineStr">
        <is>
          <t>■</t>
        </is>
      </c>
      <c r="F194" s="15" t="inlineStr">
        <is>
          <t>□</t>
        </is>
      </c>
      <c r="G194" s="15" t="inlineStr">
        <is>
          <t>□</t>
        </is>
      </c>
      <c r="H194" s="7" t="n">
        <v>1</v>
      </c>
      <c r="I194" s="20" t="inlineStr">
        <is>
          <t>個人差あり</t>
        </is>
      </c>
    </row>
    <row r="195">
      <c r="A195" s="7" t="n">
        <v>192</v>
      </c>
      <c r="B195" s="6" t="inlineStr">
        <is>
          <t>⑤RC造上部構造</t>
        </is>
      </c>
      <c r="C195" s="6" t="inlineStr">
        <is>
          <t>保有水平耐力計算(Ds,保証設計)が説明できる</t>
        </is>
      </c>
      <c r="D195" s="6" t="inlineStr">
        <is>
          <t>必要保有水平耐力におけるパラメーターを理解している</t>
        </is>
      </c>
      <c r="E195" s="17" t="inlineStr">
        <is>
          <t>■</t>
        </is>
      </c>
      <c r="F195" s="15" t="inlineStr">
        <is>
          <t>□</t>
        </is>
      </c>
      <c r="G195" s="15" t="inlineStr">
        <is>
          <t>□</t>
        </is>
      </c>
      <c r="H195" s="7" t="n">
        <v>1</v>
      </c>
      <c r="I195" s="20" t="inlineStr">
        <is>
          <t>個人差あり</t>
        </is>
      </c>
    </row>
    <row r="196">
      <c r="A196" s="7" t="n">
        <v>193</v>
      </c>
      <c r="B196" s="6" t="inlineStr">
        <is>
          <t>⑤RC造上部構造</t>
        </is>
      </c>
      <c r="C196" s="6" t="inlineStr">
        <is>
          <t>保有水平耐力計算(Ds,保証設計)が説明できる</t>
        </is>
      </c>
      <c r="D196" s="6" t="inlineStr">
        <is>
          <t>Ds値の意味（強度型・靭性型）を理解している</t>
        </is>
      </c>
      <c r="E196" s="17" t="inlineStr">
        <is>
          <t>■</t>
        </is>
      </c>
      <c r="F196" s="15" t="inlineStr">
        <is>
          <t>□</t>
        </is>
      </c>
      <c r="G196" s="15" t="inlineStr">
        <is>
          <t>□</t>
        </is>
      </c>
      <c r="H196" s="7" t="n">
        <v>1</v>
      </c>
      <c r="I196" s="20" t="inlineStr">
        <is>
          <t>個人差あり</t>
        </is>
      </c>
    </row>
    <row r="197">
      <c r="A197" s="7" t="n">
        <v>194</v>
      </c>
      <c r="B197" s="6" t="inlineStr">
        <is>
          <t>⑤RC造上部構造</t>
        </is>
      </c>
      <c r="C197" s="6" t="inlineStr">
        <is>
          <t>各崩壊形を理解している</t>
        </is>
      </c>
      <c r="D197" s="6" t="inlineStr">
        <is>
          <t>全体崩壊形、部分崩壊形、局部崩壊形を理解している</t>
        </is>
      </c>
      <c r="E197" s="17" t="inlineStr">
        <is>
          <t>■</t>
        </is>
      </c>
      <c r="F197" s="17" t="inlineStr">
        <is>
          <t>■</t>
        </is>
      </c>
      <c r="G197" s="15" t="inlineStr">
        <is>
          <t>□</t>
        </is>
      </c>
      <c r="H197" s="7" t="n">
        <v>2</v>
      </c>
      <c r="I197" s="20" t="inlineStr">
        <is>
          <t>個人差あり</t>
        </is>
      </c>
    </row>
    <row r="198">
      <c r="A198" s="7" t="n">
        <v>195</v>
      </c>
      <c r="B198" s="6" t="inlineStr">
        <is>
          <t>⑤RC造上部構造</t>
        </is>
      </c>
      <c r="C198" s="6" t="inlineStr">
        <is>
          <t>各崩壊形を理解している</t>
        </is>
      </c>
      <c r="D198" s="6" t="inlineStr">
        <is>
          <t>ラーメン架構の各崩壊形における破壊状況を説明できる</t>
        </is>
      </c>
      <c r="E198" s="17" t="inlineStr">
        <is>
          <t>■</t>
        </is>
      </c>
      <c r="F198" s="17" t="inlineStr">
        <is>
          <t>■</t>
        </is>
      </c>
      <c r="G198" s="15" t="inlineStr">
        <is>
          <t>□</t>
        </is>
      </c>
      <c r="H198" s="7" t="n">
        <v>2</v>
      </c>
      <c r="I198" s="20" t="inlineStr">
        <is>
          <t>個人差あり</t>
        </is>
      </c>
    </row>
    <row r="199">
      <c r="A199" s="7" t="n">
        <v>196</v>
      </c>
      <c r="B199" s="6" t="inlineStr">
        <is>
          <t>⑤RC造上部構造</t>
        </is>
      </c>
      <c r="C199" s="6" t="inlineStr">
        <is>
          <t>各崩壊形を理解している</t>
        </is>
      </c>
      <c r="D199" s="6" t="inlineStr">
        <is>
          <t>耐震壁架構の各崩壊形における破壊状況を説明できる</t>
        </is>
      </c>
      <c r="E199" s="15" t="inlineStr">
        <is>
          <t>□</t>
        </is>
      </c>
      <c r="F199" s="15" t="inlineStr">
        <is>
          <t>□</t>
        </is>
      </c>
      <c r="G199" s="15" t="inlineStr">
        <is>
          <t>□</t>
        </is>
      </c>
      <c r="H199" s="7" t="n">
        <v>0</v>
      </c>
      <c r="I199" s="21" t="inlineStr">
        <is>
          <t>全員未習得</t>
        </is>
      </c>
    </row>
    <row r="200">
      <c r="A200" s="7" t="n">
        <v>197</v>
      </c>
      <c r="B200" s="6" t="inlineStr">
        <is>
          <t>⑤RC造上部構造</t>
        </is>
      </c>
      <c r="C200" s="6" t="inlineStr">
        <is>
          <t>各崩壊形を理解している</t>
        </is>
      </c>
      <c r="D200" s="6" t="inlineStr">
        <is>
          <t>崩壊形に応じた目標耐震性能の差を理解している</t>
        </is>
      </c>
      <c r="E200" s="17" t="inlineStr">
        <is>
          <t>■</t>
        </is>
      </c>
      <c r="F200" s="15" t="inlineStr">
        <is>
          <t>□</t>
        </is>
      </c>
      <c r="G200" s="15" t="inlineStr">
        <is>
          <t>□</t>
        </is>
      </c>
      <c r="H200" s="7" t="n">
        <v>1</v>
      </c>
      <c r="I200" s="20" t="inlineStr">
        <is>
          <t>個人差あり</t>
        </is>
      </c>
    </row>
    <row r="201">
      <c r="A201" s="7" t="n">
        <v>198</v>
      </c>
      <c r="B201" s="6" t="inlineStr">
        <is>
          <t>⑤RC造上部構造</t>
        </is>
      </c>
      <c r="C201" s="6" t="inlineStr">
        <is>
          <t>各崩壊形を理解している</t>
        </is>
      </c>
      <c r="D201" s="6" t="inlineStr">
        <is>
          <t>崩壊形確認時の架構モデル支点状態を理解している</t>
        </is>
      </c>
      <c r="E201" s="15" t="inlineStr">
        <is>
          <t>□</t>
        </is>
      </c>
      <c r="F201" s="15" t="inlineStr">
        <is>
          <t>□</t>
        </is>
      </c>
      <c r="G201" s="15" t="inlineStr">
        <is>
          <t>□</t>
        </is>
      </c>
      <c r="H201" s="7" t="n">
        <v>0</v>
      </c>
      <c r="I201" s="21" t="inlineStr">
        <is>
          <t>全員未習得</t>
        </is>
      </c>
    </row>
    <row r="202">
      <c r="A202" s="7" t="n">
        <v>199</v>
      </c>
      <c r="B202" s="6" t="inlineStr">
        <is>
          <t>⑤RC造上部構造</t>
        </is>
      </c>
      <c r="C202" s="6" t="inlineStr">
        <is>
          <t>部材種別を理解している</t>
        </is>
      </c>
      <c r="D202" s="6" t="inlineStr">
        <is>
          <t>柱部材種別のパラメーターおよび設定理由を理解している</t>
        </is>
      </c>
      <c r="E202" s="15" t="inlineStr">
        <is>
          <t>□</t>
        </is>
      </c>
      <c r="F202" s="15" t="inlineStr">
        <is>
          <t>□</t>
        </is>
      </c>
      <c r="G202" s="15" t="inlineStr">
        <is>
          <t>□</t>
        </is>
      </c>
      <c r="H202" s="7" t="n">
        <v>0</v>
      </c>
      <c r="I202" s="21" t="inlineStr">
        <is>
          <t>全員未習得</t>
        </is>
      </c>
    </row>
    <row r="203">
      <c r="A203" s="7" t="n">
        <v>200</v>
      </c>
      <c r="B203" s="6" t="inlineStr">
        <is>
          <t>⑤RC造上部構造</t>
        </is>
      </c>
      <c r="C203" s="6" t="inlineStr">
        <is>
          <t>部材種別を理解している</t>
        </is>
      </c>
      <c r="D203" s="6" t="inlineStr">
        <is>
          <t>梁部材種別のパラメーターおよび設定理由を理解している</t>
        </is>
      </c>
      <c r="E203" s="15" t="inlineStr">
        <is>
          <t>□</t>
        </is>
      </c>
      <c r="F203" s="15" t="inlineStr">
        <is>
          <t>□</t>
        </is>
      </c>
      <c r="G203" s="15" t="inlineStr">
        <is>
          <t>□</t>
        </is>
      </c>
      <c r="H203" s="7" t="n">
        <v>0</v>
      </c>
      <c r="I203" s="21" t="inlineStr">
        <is>
          <t>全員未習得</t>
        </is>
      </c>
    </row>
    <row r="204">
      <c r="A204" s="7" t="n">
        <v>201</v>
      </c>
      <c r="B204" s="6" t="inlineStr">
        <is>
          <t>⑤RC造上部構造</t>
        </is>
      </c>
      <c r="C204" s="6" t="inlineStr">
        <is>
          <t>部材種別を理解している</t>
        </is>
      </c>
      <c r="D204" s="6" t="inlineStr">
        <is>
          <t>耐震壁部材種別のパラメーターおよび設定理由を理解している</t>
        </is>
      </c>
      <c r="E204" s="15" t="inlineStr">
        <is>
          <t>□</t>
        </is>
      </c>
      <c r="F204" s="15" t="inlineStr">
        <is>
          <t>□</t>
        </is>
      </c>
      <c r="G204" s="15" t="inlineStr">
        <is>
          <t>□</t>
        </is>
      </c>
      <c r="H204" s="7" t="n">
        <v>0</v>
      </c>
      <c r="I204" s="21" t="inlineStr">
        <is>
          <t>全員未習得</t>
        </is>
      </c>
    </row>
    <row r="205">
      <c r="A205" s="7" t="n">
        <v>202</v>
      </c>
      <c r="B205" s="6" t="inlineStr">
        <is>
          <t>⑤RC造上部構造</t>
        </is>
      </c>
      <c r="C205" s="6" t="inlineStr">
        <is>
          <t>部材種別を理解している</t>
        </is>
      </c>
      <c r="D205" s="6" t="inlineStr">
        <is>
          <t>部材群種別の設定方法を理解している</t>
        </is>
      </c>
      <c r="E205" s="17" t="inlineStr">
        <is>
          <t>■</t>
        </is>
      </c>
      <c r="F205" s="15" t="inlineStr">
        <is>
          <t>□</t>
        </is>
      </c>
      <c r="G205" s="15" t="inlineStr">
        <is>
          <t>□</t>
        </is>
      </c>
      <c r="H205" s="7" t="n">
        <v>1</v>
      </c>
      <c r="I205" s="20" t="inlineStr">
        <is>
          <t>個人差あり</t>
        </is>
      </c>
    </row>
    <row r="206">
      <c r="A206" s="7" t="n">
        <v>203</v>
      </c>
      <c r="B206" s="6" t="inlineStr">
        <is>
          <t>⑤RC造上部構造</t>
        </is>
      </c>
      <c r="C206" s="6" t="inlineStr">
        <is>
          <t>保証設計を理解している</t>
        </is>
      </c>
      <c r="D206" s="6" t="inlineStr">
        <is>
          <t>保証設計の目的を理解している</t>
        </is>
      </c>
      <c r="E206" s="17" t="inlineStr">
        <is>
          <t>■</t>
        </is>
      </c>
      <c r="F206" s="15" t="inlineStr">
        <is>
          <t>□</t>
        </is>
      </c>
      <c r="G206" s="15" t="inlineStr">
        <is>
          <t>□</t>
        </is>
      </c>
      <c r="H206" s="7" t="n">
        <v>1</v>
      </c>
      <c r="I206" s="20" t="inlineStr">
        <is>
          <t>個人差あり</t>
        </is>
      </c>
    </row>
    <row r="207">
      <c r="A207" s="7" t="n">
        <v>204</v>
      </c>
      <c r="B207" s="6" t="inlineStr">
        <is>
          <t>⑤RC造上部構造</t>
        </is>
      </c>
      <c r="C207" s="6" t="inlineStr">
        <is>
          <t>保証設計を理解している</t>
        </is>
      </c>
      <c r="D207" s="6" t="inlineStr">
        <is>
          <t>各部材のせん断余裕率nを暗記している</t>
        </is>
      </c>
      <c r="E207" s="15" t="inlineStr">
        <is>
          <t>□</t>
        </is>
      </c>
      <c r="F207" s="15" t="inlineStr">
        <is>
          <t>□</t>
        </is>
      </c>
      <c r="G207" s="15" t="inlineStr">
        <is>
          <t>□</t>
        </is>
      </c>
      <c r="H207" s="7" t="n">
        <v>0</v>
      </c>
      <c r="I207" s="21" t="inlineStr">
        <is>
          <t>全員未習得</t>
        </is>
      </c>
    </row>
    <row r="208">
      <c r="A208" s="7" t="n">
        <v>205</v>
      </c>
      <c r="B208" s="6" t="inlineStr">
        <is>
          <t>⑤RC造上部構造</t>
        </is>
      </c>
      <c r="C208" s="6" t="inlineStr">
        <is>
          <t>保証設計を理解している</t>
        </is>
      </c>
      <c r="D208" s="6" t="inlineStr">
        <is>
          <t>崩壊状況に応じたせん断余裕率の差を理解している</t>
        </is>
      </c>
      <c r="E208" s="17" t="inlineStr">
        <is>
          <t>■</t>
        </is>
      </c>
      <c r="F208" s="15" t="inlineStr">
        <is>
          <t>□</t>
        </is>
      </c>
      <c r="G208" s="15" t="inlineStr">
        <is>
          <t>□</t>
        </is>
      </c>
      <c r="H208" s="7" t="n">
        <v>1</v>
      </c>
      <c r="I208" s="20" t="inlineStr">
        <is>
          <t>個人差あり</t>
        </is>
      </c>
    </row>
    <row r="209">
      <c r="A209" s="7" t="n">
        <v>206</v>
      </c>
      <c r="B209" s="6" t="inlineStr">
        <is>
          <t>⑤RC造上部構造</t>
        </is>
      </c>
      <c r="C209" s="6" t="inlineStr">
        <is>
          <t>目的、影響を理解した上で配筋調整ができる</t>
        </is>
      </c>
      <c r="D209" s="6" t="inlineStr">
        <is>
          <t>配筋調整の目的を明確にできる（一次設計・二次設計・接合部等）</t>
        </is>
      </c>
      <c r="E209" s="17" t="inlineStr">
        <is>
          <t>■</t>
        </is>
      </c>
      <c r="F209" s="17" t="inlineStr">
        <is>
          <t>■</t>
        </is>
      </c>
      <c r="G209" s="15" t="inlineStr">
        <is>
          <t>□</t>
        </is>
      </c>
      <c r="H209" s="7" t="n">
        <v>2</v>
      </c>
      <c r="I209" s="20" t="inlineStr">
        <is>
          <t>個人差あり</t>
        </is>
      </c>
    </row>
    <row r="210">
      <c r="A210" s="7" t="n">
        <v>207</v>
      </c>
      <c r="B210" s="6" t="inlineStr">
        <is>
          <t>⑤RC造上部構造</t>
        </is>
      </c>
      <c r="C210" s="6" t="inlineStr">
        <is>
          <t>目的、影響を理解した上で配筋調整ができる</t>
        </is>
      </c>
      <c r="D210" s="6" t="inlineStr">
        <is>
          <t>配筋変更により影響がおよぶ事象を理解している</t>
        </is>
      </c>
      <c r="E210" s="17" t="inlineStr">
        <is>
          <t>■</t>
        </is>
      </c>
      <c r="F210" s="17" t="inlineStr">
        <is>
          <t>■</t>
        </is>
      </c>
      <c r="G210" s="15" t="inlineStr">
        <is>
          <t>□</t>
        </is>
      </c>
      <c r="H210" s="7" t="n">
        <v>2</v>
      </c>
      <c r="I210" s="20" t="inlineStr">
        <is>
          <t>個人差あり</t>
        </is>
      </c>
    </row>
    <row r="211">
      <c r="A211" s="7" t="n">
        <v>208</v>
      </c>
      <c r="B211" s="6" t="inlineStr">
        <is>
          <t>⑤RC造上部構造</t>
        </is>
      </c>
      <c r="C211" s="6" t="inlineStr">
        <is>
          <t>目的、影響を理解した上で配筋調整ができる</t>
        </is>
      </c>
      <c r="D211" s="6" t="inlineStr">
        <is>
          <t>効率的な配筋調整方法を理解している</t>
        </is>
      </c>
      <c r="E211" s="15" t="inlineStr">
        <is>
          <t>□</t>
        </is>
      </c>
      <c r="F211" s="15" t="inlineStr">
        <is>
          <t>□</t>
        </is>
      </c>
      <c r="G211" s="15" t="inlineStr">
        <is>
          <t>□</t>
        </is>
      </c>
      <c r="H211" s="7" t="n">
        <v>0</v>
      </c>
      <c r="I211" s="21" t="inlineStr">
        <is>
          <t>全員未習得</t>
        </is>
      </c>
    </row>
    <row r="212">
      <c r="A212" s="7" t="n">
        <v>209</v>
      </c>
      <c r="B212" s="6" t="inlineStr">
        <is>
          <t>⑤RC造上部構造</t>
        </is>
      </c>
      <c r="C212" s="6" t="inlineStr">
        <is>
          <t>目的、影響を理解した上で配筋調整ができる</t>
        </is>
      </c>
      <c r="D212" s="6" t="inlineStr">
        <is>
          <t>納まりをイメージしながら配筋調整ができる</t>
        </is>
      </c>
      <c r="E212" s="15" t="inlineStr">
        <is>
          <t>□</t>
        </is>
      </c>
      <c r="F212" s="15" t="inlineStr">
        <is>
          <t>□</t>
        </is>
      </c>
      <c r="G212" s="15" t="inlineStr">
        <is>
          <t>□</t>
        </is>
      </c>
      <c r="H212" s="7" t="n">
        <v>0</v>
      </c>
      <c r="I212" s="21" t="inlineStr">
        <is>
          <t>全員未習得</t>
        </is>
      </c>
    </row>
    <row r="213">
      <c r="A213" s="7" t="n">
        <v>210</v>
      </c>
      <c r="B213" s="6" t="inlineStr">
        <is>
          <t>⑥地盤基本・基礎構造</t>
        </is>
      </c>
      <c r="C213" s="6" t="inlineStr">
        <is>
          <t>柱状図が読み取れる</t>
        </is>
      </c>
      <c r="D213" s="6" t="inlineStr">
        <is>
          <t>レベル表記（KBM、孔口標高、標高、深度等）を理解している</t>
        </is>
      </c>
      <c r="E213" s="17" t="inlineStr">
        <is>
          <t>■</t>
        </is>
      </c>
      <c r="F213" s="17" t="inlineStr">
        <is>
          <t>■</t>
        </is>
      </c>
      <c r="G213" s="17" t="inlineStr">
        <is>
          <t>■</t>
        </is>
      </c>
      <c r="H213" s="7" t="n">
        <v>3</v>
      </c>
      <c r="I213" s="19" t="inlineStr">
        <is>
          <t>全員習得</t>
        </is>
      </c>
    </row>
    <row r="214">
      <c r="A214" s="7" t="n">
        <v>211</v>
      </c>
      <c r="B214" s="6" t="inlineStr">
        <is>
          <t>⑥地盤基本・基礎構造</t>
        </is>
      </c>
      <c r="C214" s="6" t="inlineStr">
        <is>
          <t>柱状図が読み取れる</t>
        </is>
      </c>
      <c r="D214" s="6" t="inlineStr">
        <is>
          <t>標準貫入試験結果（N値、貫入量等）を読み取れる</t>
        </is>
      </c>
      <c r="E214" s="17" t="inlineStr">
        <is>
          <t>■</t>
        </is>
      </c>
      <c r="F214" s="17" t="inlineStr">
        <is>
          <t>■</t>
        </is>
      </c>
      <c r="G214" s="17" t="inlineStr">
        <is>
          <t>■</t>
        </is>
      </c>
      <c r="H214" s="7" t="n">
        <v>3</v>
      </c>
      <c r="I214" s="19" t="inlineStr">
        <is>
          <t>全員習得</t>
        </is>
      </c>
    </row>
    <row r="215">
      <c r="A215" s="7" t="n">
        <v>212</v>
      </c>
      <c r="B215" s="6" t="inlineStr">
        <is>
          <t>⑥地盤基本・基礎構造</t>
        </is>
      </c>
      <c r="C215" s="6" t="inlineStr">
        <is>
          <t>柱状図が読み取れる</t>
        </is>
      </c>
      <c r="D215" s="6" t="inlineStr">
        <is>
          <t>土質分類（粘性土、砂質土、礫質土等）の判別ができる</t>
        </is>
      </c>
      <c r="E215" s="17" t="inlineStr">
        <is>
          <t>■</t>
        </is>
      </c>
      <c r="F215" s="17" t="inlineStr">
        <is>
          <t>■</t>
        </is>
      </c>
      <c r="G215" s="17" t="inlineStr">
        <is>
          <t>■</t>
        </is>
      </c>
      <c r="H215" s="7" t="n">
        <v>3</v>
      </c>
      <c r="I215" s="19" t="inlineStr">
        <is>
          <t>全員習得</t>
        </is>
      </c>
    </row>
    <row r="216">
      <c r="A216" s="7" t="n">
        <v>213</v>
      </c>
      <c r="B216" s="6" t="inlineStr">
        <is>
          <t>⑥地盤基本・基礎構造</t>
        </is>
      </c>
      <c r="C216" s="6" t="inlineStr">
        <is>
          <t>柱状図が読み取れる</t>
        </is>
      </c>
      <c r="D216" s="6" t="inlineStr">
        <is>
          <t>土質試験実施有無、種類、深度を読み取れる</t>
        </is>
      </c>
      <c r="E216" s="17" t="inlineStr">
        <is>
          <t>■</t>
        </is>
      </c>
      <c r="F216" s="17" t="inlineStr">
        <is>
          <t>■</t>
        </is>
      </c>
      <c r="G216" s="17" t="inlineStr">
        <is>
          <t>■</t>
        </is>
      </c>
      <c r="H216" s="7" t="n">
        <v>3</v>
      </c>
      <c r="I216" s="19" t="inlineStr">
        <is>
          <t>全員習得</t>
        </is>
      </c>
    </row>
    <row r="217">
      <c r="A217" s="7" t="n">
        <v>214</v>
      </c>
      <c r="B217" s="6" t="inlineStr">
        <is>
          <t>⑥地盤基本・基礎構造</t>
        </is>
      </c>
      <c r="C217" s="6" t="inlineStr">
        <is>
          <t>柱状図が読み取れる</t>
        </is>
      </c>
      <c r="D217" s="6" t="inlineStr">
        <is>
          <t>複数の柱状図から地下水位の推定ができる</t>
        </is>
      </c>
      <c r="E217" s="17" t="inlineStr">
        <is>
          <t>■</t>
        </is>
      </c>
      <c r="F217" s="17" t="inlineStr">
        <is>
          <t>■</t>
        </is>
      </c>
      <c r="G217" s="15" t="inlineStr">
        <is>
          <t>□</t>
        </is>
      </c>
      <c r="H217" s="7" t="n">
        <v>2</v>
      </c>
      <c r="I217" s="20" t="inlineStr">
        <is>
          <t>個人差あり</t>
        </is>
      </c>
    </row>
    <row r="218">
      <c r="A218" s="7" t="n">
        <v>215</v>
      </c>
      <c r="B218" s="6" t="inlineStr">
        <is>
          <t>⑥地盤基本・基礎構造</t>
        </is>
      </c>
      <c r="C218" s="6" t="inlineStr">
        <is>
          <t>柱状図が読み取れる</t>
        </is>
      </c>
      <c r="D218" s="6" t="inlineStr">
        <is>
          <t>複数の柱状図から地層の傾斜、連続性の推定ができる</t>
        </is>
      </c>
      <c r="E218" s="17" t="inlineStr">
        <is>
          <t>■</t>
        </is>
      </c>
      <c r="F218" s="17" t="inlineStr">
        <is>
          <t>■</t>
        </is>
      </c>
      <c r="G218" s="15" t="inlineStr">
        <is>
          <t>□</t>
        </is>
      </c>
      <c r="H218" s="7" t="n">
        <v>2</v>
      </c>
      <c r="I218" s="20" t="inlineStr">
        <is>
          <t>個人差あり</t>
        </is>
      </c>
    </row>
    <row r="219">
      <c r="A219" s="7" t="n">
        <v>216</v>
      </c>
      <c r="B219" s="6" t="inlineStr">
        <is>
          <t>⑥地盤基本・基礎構造</t>
        </is>
      </c>
      <c r="C219" s="6" t="inlineStr">
        <is>
          <t>柱状図が読み取れる</t>
        </is>
      </c>
      <c r="D219" s="6" t="inlineStr">
        <is>
          <t>支持層の目安（砂質土、粘性土）を理解し、判定ができる</t>
        </is>
      </c>
      <c r="E219" s="17" t="inlineStr">
        <is>
          <t>■</t>
        </is>
      </c>
      <c r="F219" s="15" t="inlineStr">
        <is>
          <t>□</t>
        </is>
      </c>
      <c r="G219" s="15" t="inlineStr">
        <is>
          <t>□</t>
        </is>
      </c>
      <c r="H219" s="7" t="n">
        <v>1</v>
      </c>
      <c r="I219" s="20" t="inlineStr">
        <is>
          <t>個人差あり</t>
        </is>
      </c>
    </row>
    <row r="220">
      <c r="A220" s="7" t="n">
        <v>217</v>
      </c>
      <c r="B220" s="6" t="inlineStr">
        <is>
          <t>⑥地盤基本・基礎構造</t>
        </is>
      </c>
      <c r="C220" s="6" t="inlineStr">
        <is>
          <t>液状化判定ができる</t>
        </is>
      </c>
      <c r="D220" s="6" t="inlineStr">
        <is>
          <t>各地域液状化ハザードマップの検索ができる</t>
        </is>
      </c>
      <c r="E220" s="17" t="inlineStr">
        <is>
          <t>■</t>
        </is>
      </c>
      <c r="F220" s="17" t="inlineStr">
        <is>
          <t>■</t>
        </is>
      </c>
      <c r="G220" s="17" t="inlineStr">
        <is>
          <t>■</t>
        </is>
      </c>
      <c r="H220" s="7" t="n">
        <v>3</v>
      </c>
      <c r="I220" s="19" t="inlineStr">
        <is>
          <t>全員習得</t>
        </is>
      </c>
    </row>
    <row r="221">
      <c r="A221" s="7" t="n">
        <v>218</v>
      </c>
      <c r="B221" s="6" t="inlineStr">
        <is>
          <t>⑥地盤基本・基礎構造</t>
        </is>
      </c>
      <c r="C221" s="6" t="inlineStr">
        <is>
          <t>液状化判定ができる</t>
        </is>
      </c>
      <c r="D221" s="6" t="inlineStr">
        <is>
          <t>液状化現象のメカニズム、液状化のおそれがある地盤の説明ができる</t>
        </is>
      </c>
      <c r="E221" s="17" t="inlineStr">
        <is>
          <t>■</t>
        </is>
      </c>
      <c r="F221" s="17" t="inlineStr">
        <is>
          <t>■</t>
        </is>
      </c>
      <c r="G221" s="17" t="inlineStr">
        <is>
          <t>■</t>
        </is>
      </c>
      <c r="H221" s="7" t="n">
        <v>3</v>
      </c>
      <c r="I221" s="19" t="inlineStr">
        <is>
          <t>全員習得</t>
        </is>
      </c>
    </row>
    <row r="222">
      <c r="A222" s="7" t="n">
        <v>219</v>
      </c>
      <c r="B222" s="6" t="inlineStr">
        <is>
          <t>⑥地盤基本・基礎構造</t>
        </is>
      </c>
      <c r="C222" s="6" t="inlineStr">
        <is>
          <t>液状化判定ができる</t>
        </is>
      </c>
      <c r="D222" s="6" t="inlineStr">
        <is>
          <t>液状化検討条件（マグニチュード、地表面最大加速度）を理解している</t>
        </is>
      </c>
      <c r="E222" s="17" t="inlineStr">
        <is>
          <t>■</t>
        </is>
      </c>
      <c r="F222" s="17" t="inlineStr">
        <is>
          <t>■</t>
        </is>
      </c>
      <c r="G222" s="17" t="inlineStr">
        <is>
          <t>■</t>
        </is>
      </c>
      <c r="H222" s="7" t="n">
        <v>3</v>
      </c>
      <c r="I222" s="19" t="inlineStr">
        <is>
          <t>全員習得</t>
        </is>
      </c>
    </row>
    <row r="223">
      <c r="A223" s="7" t="n">
        <v>220</v>
      </c>
      <c r="B223" s="6" t="inlineStr">
        <is>
          <t>⑥地盤基本・基礎構造</t>
        </is>
      </c>
      <c r="C223" s="6" t="inlineStr">
        <is>
          <t>液状化判定ができる</t>
        </is>
      </c>
      <c r="D223" s="6" t="inlineStr">
        <is>
          <t>液状化判定に必要な地盤係数を理解している</t>
        </is>
      </c>
      <c r="E223" s="17" t="inlineStr">
        <is>
          <t>■</t>
        </is>
      </c>
      <c r="F223" s="15" t="inlineStr">
        <is>
          <t>□</t>
        </is>
      </c>
      <c r="G223" s="17" t="inlineStr">
        <is>
          <t>■</t>
        </is>
      </c>
      <c r="H223" s="7" t="n">
        <v>2</v>
      </c>
      <c r="I223" s="20" t="inlineStr">
        <is>
          <t>個人差あり</t>
        </is>
      </c>
    </row>
    <row r="224">
      <c r="A224" s="7" t="n">
        <v>221</v>
      </c>
      <c r="B224" s="6" t="inlineStr">
        <is>
          <t>⑥地盤基本・基礎構造</t>
        </is>
      </c>
      <c r="C224" s="6" t="inlineStr">
        <is>
          <t>液状化判定ができる</t>
        </is>
      </c>
      <c r="D224" s="6" t="inlineStr">
        <is>
          <t>各液状化指標（FL値,PL値,Dcy値）の意味、判定基準を理解している</t>
        </is>
      </c>
      <c r="E224" s="15" t="inlineStr">
        <is>
          <t>□</t>
        </is>
      </c>
      <c r="F224" s="15" t="inlineStr">
        <is>
          <t>□</t>
        </is>
      </c>
      <c r="G224" s="17" t="inlineStr">
        <is>
          <t>■</t>
        </is>
      </c>
      <c r="H224" s="7" t="n">
        <v>1</v>
      </c>
      <c r="I224" s="20" t="inlineStr">
        <is>
          <t>個人差あり</t>
        </is>
      </c>
    </row>
    <row r="225">
      <c r="A225" s="7" t="n">
        <v>222</v>
      </c>
      <c r="B225" s="6" t="inlineStr">
        <is>
          <t>⑥地盤基本・基礎構造</t>
        </is>
      </c>
      <c r="C225" s="6" t="inlineStr">
        <is>
          <t>液状化判定ができる</t>
        </is>
      </c>
      <c r="D225" s="6" t="inlineStr">
        <is>
          <t>各液状化指標（FL値,PL値,Dcy値）の算定、判定ができる</t>
        </is>
      </c>
      <c r="E225" s="15" t="inlineStr">
        <is>
          <t>□</t>
        </is>
      </c>
      <c r="F225" s="15" t="inlineStr">
        <is>
          <t>□</t>
        </is>
      </c>
      <c r="G225" s="17" t="inlineStr">
        <is>
          <t>■</t>
        </is>
      </c>
      <c r="H225" s="7" t="n">
        <v>1</v>
      </c>
      <c r="I225" s="20" t="inlineStr">
        <is>
          <t>個人差あり</t>
        </is>
      </c>
    </row>
    <row r="226">
      <c r="A226" s="7" t="n">
        <v>223</v>
      </c>
      <c r="B226" s="6" t="inlineStr">
        <is>
          <t>⑥地盤基本・基礎構造</t>
        </is>
      </c>
      <c r="C226" s="6" t="inlineStr">
        <is>
          <t>各地盤定数を理解している</t>
        </is>
      </c>
      <c r="D226" s="6" t="inlineStr">
        <is>
          <t>N値の調査方法、定義、使用目的を理解している</t>
        </is>
      </c>
      <c r="E226" s="17" t="inlineStr">
        <is>
          <t>■</t>
        </is>
      </c>
      <c r="F226" s="17" t="inlineStr">
        <is>
          <t>■</t>
        </is>
      </c>
      <c r="G226" s="17" t="inlineStr">
        <is>
          <t>■</t>
        </is>
      </c>
      <c r="H226" s="7" t="n">
        <v>3</v>
      </c>
      <c r="I226" s="19" t="inlineStr">
        <is>
          <t>全員習得</t>
        </is>
      </c>
    </row>
    <row r="227">
      <c r="A227" s="7" t="n">
        <v>224</v>
      </c>
      <c r="B227" s="6" t="inlineStr">
        <is>
          <t>⑥地盤基本・基礎構造</t>
        </is>
      </c>
      <c r="C227" s="6" t="inlineStr">
        <is>
          <t>各地盤定数を理解している</t>
        </is>
      </c>
      <c r="D227" s="6" t="inlineStr">
        <is>
          <t>内部摩擦角φ、粘着力Cの調査方法、定義、使用目的を理解している</t>
        </is>
      </c>
      <c r="E227" s="15" t="inlineStr">
        <is>
          <t>□</t>
        </is>
      </c>
      <c r="F227" s="15" t="inlineStr">
        <is>
          <t>□</t>
        </is>
      </c>
      <c r="G227" s="15" t="inlineStr">
        <is>
          <t>□</t>
        </is>
      </c>
      <c r="H227" s="7" t="n">
        <v>0</v>
      </c>
      <c r="I227" s="21" t="inlineStr">
        <is>
          <t>全員未習得</t>
        </is>
      </c>
    </row>
    <row r="228">
      <c r="A228" s="7" t="n">
        <v>225</v>
      </c>
      <c r="B228" s="6" t="inlineStr">
        <is>
          <t>⑥地盤基本・基礎構造</t>
        </is>
      </c>
      <c r="C228" s="6" t="inlineStr">
        <is>
          <t>各地盤定数を理解している</t>
        </is>
      </c>
      <c r="D228" s="6" t="inlineStr">
        <is>
          <t>一軸圧縮強さquの調査方法、定義、使用目的を理解している</t>
        </is>
      </c>
      <c r="E228" s="17" t="inlineStr">
        <is>
          <t>■</t>
        </is>
      </c>
      <c r="F228" s="17" t="inlineStr">
        <is>
          <t>■</t>
        </is>
      </c>
      <c r="G228" s="15" t="inlineStr">
        <is>
          <t>□</t>
        </is>
      </c>
      <c r="H228" s="7" t="n">
        <v>2</v>
      </c>
      <c r="I228" s="20" t="inlineStr">
        <is>
          <t>個人差あり</t>
        </is>
      </c>
    </row>
    <row r="229">
      <c r="A229" s="7" t="n">
        <v>226</v>
      </c>
      <c r="B229" s="6" t="inlineStr">
        <is>
          <t>⑥地盤基本・基礎構造</t>
        </is>
      </c>
      <c r="C229" s="6" t="inlineStr">
        <is>
          <t>各地盤定数を理解している</t>
        </is>
      </c>
      <c r="D229" s="6" t="inlineStr">
        <is>
          <t>変形係数Eoの調査方法、定義、使用目的を理解している</t>
        </is>
      </c>
      <c r="E229" s="17" t="inlineStr">
        <is>
          <t>■</t>
        </is>
      </c>
      <c r="F229" s="17" t="inlineStr">
        <is>
          <t>■</t>
        </is>
      </c>
      <c r="G229" s="15" t="inlineStr">
        <is>
          <t>□</t>
        </is>
      </c>
      <c r="H229" s="7" t="n">
        <v>2</v>
      </c>
      <c r="I229" s="20" t="inlineStr">
        <is>
          <t>個人差あり</t>
        </is>
      </c>
    </row>
    <row r="230">
      <c r="A230" s="7" t="n">
        <v>227</v>
      </c>
      <c r="B230" s="6" t="inlineStr">
        <is>
          <t>⑥地盤基本・基礎構造</t>
        </is>
      </c>
      <c r="C230" s="6" t="inlineStr">
        <is>
          <t>各地盤定数を理解している</t>
        </is>
      </c>
      <c r="D230" s="6" t="inlineStr">
        <is>
          <t>細粒分含有率FC、密度ρの調査方法、定義、使用目的を理解している</t>
        </is>
      </c>
      <c r="E230" s="17" t="inlineStr">
        <is>
          <t>■</t>
        </is>
      </c>
      <c r="F230" s="15" t="inlineStr">
        <is>
          <t>□</t>
        </is>
      </c>
      <c r="G230" s="15" t="inlineStr">
        <is>
          <t>□</t>
        </is>
      </c>
      <c r="H230" s="7" t="n">
        <v>1</v>
      </c>
      <c r="I230" s="20" t="inlineStr">
        <is>
          <t>個人差あり</t>
        </is>
      </c>
    </row>
    <row r="231">
      <c r="A231" s="7" t="n">
        <v>228</v>
      </c>
      <c r="B231" s="6" t="inlineStr">
        <is>
          <t>⑥地盤基本・基礎構造</t>
        </is>
      </c>
      <c r="C231" s="6" t="inlineStr">
        <is>
          <t>各地盤定数を理解している</t>
        </is>
      </c>
      <c r="D231" s="6" t="inlineStr">
        <is>
          <t>圧密降伏応力pcの調査方法、定義、使用目的を理解している</t>
        </is>
      </c>
      <c r="E231" s="15" t="inlineStr">
        <is>
          <t>□</t>
        </is>
      </c>
      <c r="F231" s="17" t="inlineStr">
        <is>
          <t>■</t>
        </is>
      </c>
      <c r="G231" s="15" t="inlineStr">
        <is>
          <t>□</t>
        </is>
      </c>
      <c r="H231" s="7" t="n">
        <v>1</v>
      </c>
      <c r="I231" s="20" t="inlineStr">
        <is>
          <t>個人差あり</t>
        </is>
      </c>
    </row>
    <row r="232">
      <c r="A232" s="7" t="n">
        <v>229</v>
      </c>
      <c r="B232" s="6" t="inlineStr">
        <is>
          <t>⑥地盤基本・基礎構造</t>
        </is>
      </c>
      <c r="C232" s="6" t="inlineStr">
        <is>
          <t>各地盤定数を理解している</t>
        </is>
      </c>
      <c r="D232" s="6" t="inlineStr">
        <is>
          <t>内部摩擦角φ、粘着力C、一軸圧縮強さquのN値換算式を暗記している</t>
        </is>
      </c>
      <c r="E232" s="15" t="inlineStr">
        <is>
          <t>□</t>
        </is>
      </c>
      <c r="F232" s="17" t="inlineStr">
        <is>
          <t>■</t>
        </is>
      </c>
      <c r="G232" s="15" t="inlineStr">
        <is>
          <t>□</t>
        </is>
      </c>
      <c r="H232" s="7" t="n">
        <v>1</v>
      </c>
      <c r="I232" s="20" t="inlineStr">
        <is>
          <t>個人差あり</t>
        </is>
      </c>
    </row>
    <row r="233">
      <c r="A233" s="7" t="n">
        <v>230</v>
      </c>
      <c r="B233" s="6" t="inlineStr">
        <is>
          <t>⑥地盤基本・基礎構造</t>
        </is>
      </c>
      <c r="C233" s="6" t="inlineStr">
        <is>
          <t>上下分離モデルを理解している</t>
        </is>
      </c>
      <c r="D233" s="6" t="inlineStr">
        <is>
          <t>上下分離モデル、上下一体モデルの差が説明できる</t>
        </is>
      </c>
      <c r="E233" s="15" t="inlineStr">
        <is>
          <t>□</t>
        </is>
      </c>
      <c r="F233" s="15" t="inlineStr">
        <is>
          <t>□</t>
        </is>
      </c>
      <c r="G233" s="15" t="inlineStr">
        <is>
          <t>□</t>
        </is>
      </c>
      <c r="H233" s="7" t="n">
        <v>0</v>
      </c>
      <c r="I233" s="21" t="inlineStr">
        <is>
          <t>全員未習得</t>
        </is>
      </c>
    </row>
    <row r="234">
      <c r="A234" s="7" t="n">
        <v>231</v>
      </c>
      <c r="B234" s="6" t="inlineStr">
        <is>
          <t>⑥地盤基本・基礎構造</t>
        </is>
      </c>
      <c r="C234" s="6" t="inlineStr">
        <is>
          <t>上下分離モデルを理解している</t>
        </is>
      </c>
      <c r="D234" s="6" t="inlineStr">
        <is>
          <t>上下分離モデルの仮定条件を理解している</t>
        </is>
      </c>
      <c r="E234" s="15" t="inlineStr">
        <is>
          <t>□</t>
        </is>
      </c>
      <c r="F234" s="15" t="inlineStr">
        <is>
          <t>□</t>
        </is>
      </c>
      <c r="G234" s="15" t="inlineStr">
        <is>
          <t>□</t>
        </is>
      </c>
      <c r="H234" s="7" t="n">
        <v>0</v>
      </c>
      <c r="I234" s="21" t="inlineStr">
        <is>
          <t>全員未習得</t>
        </is>
      </c>
    </row>
    <row r="235">
      <c r="A235" s="7" t="n">
        <v>232</v>
      </c>
      <c r="B235" s="6" t="inlineStr">
        <is>
          <t>⑥地盤基本・基礎構造</t>
        </is>
      </c>
      <c r="C235" s="6" t="inlineStr">
        <is>
          <t>上下分離モデルを理解している</t>
        </is>
      </c>
      <c r="D235" s="6" t="inlineStr">
        <is>
          <t>上部、下部モデルの検討内容を理解している</t>
        </is>
      </c>
      <c r="E235" s="15" t="inlineStr">
        <is>
          <t>□</t>
        </is>
      </c>
      <c r="F235" s="15" t="inlineStr">
        <is>
          <t>□</t>
        </is>
      </c>
      <c r="G235" s="15" t="inlineStr">
        <is>
          <t>□</t>
        </is>
      </c>
      <c r="H235" s="7" t="n">
        <v>0</v>
      </c>
      <c r="I235" s="21" t="inlineStr">
        <is>
          <t>全員未習得</t>
        </is>
      </c>
    </row>
    <row r="236">
      <c r="A236" s="7" t="n">
        <v>233</v>
      </c>
      <c r="B236" s="6" t="inlineStr">
        <is>
          <t>⑥地盤基本・基礎構造</t>
        </is>
      </c>
      <c r="C236" s="6" t="inlineStr">
        <is>
          <t>上下分離モデルを理解している</t>
        </is>
      </c>
      <c r="D236" s="6" t="inlineStr">
        <is>
          <t>上部から下部、下部から上部への応力伝達を理解している</t>
        </is>
      </c>
      <c r="E236" s="15" t="inlineStr">
        <is>
          <t>□</t>
        </is>
      </c>
      <c r="F236" s="15" t="inlineStr">
        <is>
          <t>□</t>
        </is>
      </c>
      <c r="G236" s="15" t="inlineStr">
        <is>
          <t>□</t>
        </is>
      </c>
      <c r="H236" s="7" t="n">
        <v>0</v>
      </c>
      <c r="I236" s="21" t="inlineStr">
        <is>
          <t>全員未習得</t>
        </is>
      </c>
    </row>
    <row r="237">
      <c r="A237" s="7" t="n">
        <v>234</v>
      </c>
      <c r="B237" s="6" t="inlineStr">
        <is>
          <t>⑥地盤基本・基礎構造</t>
        </is>
      </c>
      <c r="C237" s="6" t="inlineStr">
        <is>
          <t>上下分離モデルを理解している</t>
        </is>
      </c>
      <c r="D237" s="6" t="inlineStr">
        <is>
          <t>基礎形状に応じて上部モデル支点条件の設定ができる</t>
        </is>
      </c>
      <c r="E237" s="15" t="inlineStr">
        <is>
          <t>□</t>
        </is>
      </c>
      <c r="F237" s="15" t="inlineStr">
        <is>
          <t>□</t>
        </is>
      </c>
      <c r="G237" s="15" t="inlineStr">
        <is>
          <t>□</t>
        </is>
      </c>
      <c r="H237" s="7" t="n">
        <v>0</v>
      </c>
      <c r="I237" s="21" t="inlineStr">
        <is>
          <t>全員未習得</t>
        </is>
      </c>
    </row>
    <row r="238">
      <c r="A238" s="7" t="n">
        <v>235</v>
      </c>
      <c r="B238" s="6" t="inlineStr">
        <is>
          <t>⑥地盤基本・基礎構造</t>
        </is>
      </c>
      <c r="C238" s="6" t="inlineStr">
        <is>
          <t>地盤の支持力を手計算で算出できる</t>
        </is>
      </c>
      <c r="D238" s="6" t="inlineStr">
        <is>
          <t>地盤の種類に応じた支持力の目安を暗記している</t>
        </is>
      </c>
      <c r="E238" s="15" t="inlineStr">
        <is>
          <t>□</t>
        </is>
      </c>
      <c r="F238" s="15" t="inlineStr">
        <is>
          <t>□</t>
        </is>
      </c>
      <c r="G238" s="15" t="inlineStr">
        <is>
          <t>□</t>
        </is>
      </c>
      <c r="H238" s="7" t="n">
        <v>0</v>
      </c>
      <c r="I238" s="21" t="inlineStr">
        <is>
          <t>全員未習得</t>
        </is>
      </c>
    </row>
    <row r="239">
      <c r="A239" s="7" t="n">
        <v>236</v>
      </c>
      <c r="B239" s="6" t="inlineStr">
        <is>
          <t>⑥地盤基本・基礎構造</t>
        </is>
      </c>
      <c r="C239" s="6" t="inlineStr">
        <is>
          <t>地盤の支持力を手計算で算出できる</t>
        </is>
      </c>
      <c r="D239" s="6" t="inlineStr">
        <is>
          <t>Terzaghiの支持力公式第1項、2項、3項の意味を理解している</t>
        </is>
      </c>
      <c r="E239" s="15" t="inlineStr">
        <is>
          <t>□</t>
        </is>
      </c>
      <c r="F239" s="15" t="inlineStr">
        <is>
          <t>□</t>
        </is>
      </c>
      <c r="G239" s="15" t="inlineStr">
        <is>
          <t>□</t>
        </is>
      </c>
      <c r="H239" s="7" t="n">
        <v>0</v>
      </c>
      <c r="I239" s="21" t="inlineStr">
        <is>
          <t>全員未習得</t>
        </is>
      </c>
    </row>
    <row r="240">
      <c r="A240" s="7" t="n">
        <v>237</v>
      </c>
      <c r="B240" s="6" t="inlineStr">
        <is>
          <t>⑥地盤基本・基礎構造</t>
        </is>
      </c>
      <c r="C240" s="6" t="inlineStr">
        <is>
          <t>地盤の支持力を手計算で算出できる</t>
        </is>
      </c>
      <c r="D240" s="6" t="inlineStr">
        <is>
          <t>寸法効果、荷重傾斜による補正係数の意味を理解している</t>
        </is>
      </c>
      <c r="E240" s="15" t="inlineStr">
        <is>
          <t>□</t>
        </is>
      </c>
      <c r="F240" s="15" t="inlineStr">
        <is>
          <t>□</t>
        </is>
      </c>
      <c r="G240" s="15" t="inlineStr">
        <is>
          <t>□</t>
        </is>
      </c>
      <c r="H240" s="7" t="n">
        <v>0</v>
      </c>
      <c r="I240" s="21" t="inlineStr">
        <is>
          <t>全員未習得</t>
        </is>
      </c>
    </row>
    <row r="241">
      <c r="A241" s="7" t="n">
        <v>238</v>
      </c>
      <c r="B241" s="6" t="inlineStr">
        <is>
          <t>⑥地盤基本・基礎構造</t>
        </is>
      </c>
      <c r="C241" s="6" t="inlineStr">
        <is>
          <t>地盤の支持力を手計算で算出できる</t>
        </is>
      </c>
      <c r="D241" s="6" t="inlineStr">
        <is>
          <t>砂質土地盤の支持力の算出ができる</t>
        </is>
      </c>
      <c r="E241" s="17" t="inlineStr">
        <is>
          <t>■</t>
        </is>
      </c>
      <c r="F241" s="17" t="inlineStr">
        <is>
          <t>■</t>
        </is>
      </c>
      <c r="G241" s="15" t="inlineStr">
        <is>
          <t>□</t>
        </is>
      </c>
      <c r="H241" s="7" t="n">
        <v>2</v>
      </c>
      <c r="I241" s="20" t="inlineStr">
        <is>
          <t>個人差あり</t>
        </is>
      </c>
    </row>
    <row r="242">
      <c r="A242" s="7" t="n">
        <v>239</v>
      </c>
      <c r="B242" s="6" t="inlineStr">
        <is>
          <t>⑥地盤基本・基礎構造</t>
        </is>
      </c>
      <c r="C242" s="6" t="inlineStr">
        <is>
          <t>地盤の支持力を手計算で算出できる</t>
        </is>
      </c>
      <c r="D242" s="6" t="inlineStr">
        <is>
          <t>粘性土地盤の支持力の算出ができる</t>
        </is>
      </c>
      <c r="E242" s="17" t="inlineStr">
        <is>
          <t>■</t>
        </is>
      </c>
      <c r="F242" s="17" t="inlineStr">
        <is>
          <t>■</t>
        </is>
      </c>
      <c r="G242" s="15" t="inlineStr">
        <is>
          <t>□</t>
        </is>
      </c>
      <c r="H242" s="7" t="n">
        <v>2</v>
      </c>
      <c r="I242" s="20" t="inlineStr">
        <is>
          <t>個人差あり</t>
        </is>
      </c>
    </row>
    <row r="243">
      <c r="A243" s="7" t="n">
        <v>240</v>
      </c>
      <c r="B243" s="6" t="inlineStr">
        <is>
          <t>⑥地盤基本・基礎構造</t>
        </is>
      </c>
      <c r="C243" s="6" t="inlineStr">
        <is>
          <t>柱状改良の支持力を手計算で算出できる</t>
        </is>
      </c>
      <c r="D243" s="6" t="inlineStr">
        <is>
          <t>浅層、深層混合改良の目安（深度、支持力等）を理解している</t>
        </is>
      </c>
      <c r="E243" s="15" t="inlineStr">
        <is>
          <t>□</t>
        </is>
      </c>
      <c r="F243" s="15" t="inlineStr">
        <is>
          <t>□</t>
        </is>
      </c>
      <c r="G243" s="15" t="inlineStr">
        <is>
          <t>□</t>
        </is>
      </c>
      <c r="H243" s="7" t="n">
        <v>0</v>
      </c>
      <c r="I243" s="21" t="inlineStr">
        <is>
          <t>全員未習得</t>
        </is>
      </c>
    </row>
    <row r="244">
      <c r="A244" s="7" t="n">
        <v>241</v>
      </c>
      <c r="B244" s="6" t="inlineStr">
        <is>
          <t>⑥地盤基本・基礎構造</t>
        </is>
      </c>
      <c r="C244" s="6" t="inlineStr">
        <is>
          <t>柱状改良の支持力を手計算で算出できる</t>
        </is>
      </c>
      <c r="D244" s="6" t="inlineStr">
        <is>
          <t>柱状改良体径、設計基準強度の目安を理解している</t>
        </is>
      </c>
      <c r="E244" s="15" t="inlineStr">
        <is>
          <t>□</t>
        </is>
      </c>
      <c r="F244" s="15" t="inlineStr">
        <is>
          <t>□</t>
        </is>
      </c>
      <c r="G244" s="15" t="inlineStr">
        <is>
          <t>□</t>
        </is>
      </c>
      <c r="H244" s="7" t="n">
        <v>0</v>
      </c>
      <c r="I244" s="21" t="inlineStr">
        <is>
          <t>全員未習得</t>
        </is>
      </c>
    </row>
    <row r="245">
      <c r="A245" s="7" t="n">
        <v>242</v>
      </c>
      <c r="B245" s="6" t="inlineStr">
        <is>
          <t>⑥地盤基本・基礎構造</t>
        </is>
      </c>
      <c r="C245" s="6" t="inlineStr">
        <is>
          <t>柱状改良の支持力を手計算で算出できる</t>
        </is>
      </c>
      <c r="D245" s="6" t="inlineStr">
        <is>
          <t>改良地盤の支持力算定式（複合地盤、改良体）を理解している</t>
        </is>
      </c>
      <c r="E245" s="17" t="inlineStr">
        <is>
          <t>■</t>
        </is>
      </c>
      <c r="F245" s="15" t="inlineStr">
        <is>
          <t>□</t>
        </is>
      </c>
      <c r="G245" s="15" t="inlineStr">
        <is>
          <t>□</t>
        </is>
      </c>
      <c r="H245" s="7" t="n">
        <v>1</v>
      </c>
      <c r="I245" s="20" t="inlineStr">
        <is>
          <t>個人差あり</t>
        </is>
      </c>
    </row>
    <row r="246">
      <c r="A246" s="7" t="n">
        <v>243</v>
      </c>
      <c r="B246" s="6" t="inlineStr">
        <is>
          <t>⑥地盤基本・基礎構造</t>
        </is>
      </c>
      <c r="C246" s="6" t="inlineStr">
        <is>
          <t>柱状改良の支持力を手計算で算出できる</t>
        </is>
      </c>
      <c r="D246" s="6" t="inlineStr">
        <is>
          <t>改良体の支持力係数、先端N値設定を暗記している</t>
        </is>
      </c>
      <c r="E246" s="15" t="inlineStr">
        <is>
          <t>□</t>
        </is>
      </c>
      <c r="F246" s="15" t="inlineStr">
        <is>
          <t>□</t>
        </is>
      </c>
      <c r="G246" s="15" t="inlineStr">
        <is>
          <t>□</t>
        </is>
      </c>
      <c r="H246" s="7" t="n">
        <v>0</v>
      </c>
      <c r="I246" s="21" t="inlineStr">
        <is>
          <t>全員未習得</t>
        </is>
      </c>
    </row>
    <row r="247">
      <c r="A247" s="7" t="n">
        <v>244</v>
      </c>
      <c r="B247" s="6" t="inlineStr">
        <is>
          <t>⑥地盤基本・基礎構造</t>
        </is>
      </c>
      <c r="C247" s="6" t="inlineStr">
        <is>
          <t>柱状改良の支持力を手計算で算出できる</t>
        </is>
      </c>
      <c r="D247" s="6" t="inlineStr">
        <is>
          <t>改良地盤の支持力の算定ができる</t>
        </is>
      </c>
      <c r="E247" s="17" t="inlineStr">
        <is>
          <t>■</t>
        </is>
      </c>
      <c r="F247" s="15" t="inlineStr">
        <is>
          <t>□</t>
        </is>
      </c>
      <c r="G247" s="15" t="inlineStr">
        <is>
          <t>□</t>
        </is>
      </c>
      <c r="H247" s="7" t="n">
        <v>1</v>
      </c>
      <c r="I247" s="20" t="inlineStr">
        <is>
          <t>個人差あり</t>
        </is>
      </c>
    </row>
    <row r="248">
      <c r="A248" s="7" t="n">
        <v>245</v>
      </c>
      <c r="B248" s="6" t="inlineStr">
        <is>
          <t>⑥地盤基本・基礎構造</t>
        </is>
      </c>
      <c r="C248" s="6" t="inlineStr">
        <is>
          <t>柱状改良の支持力を手計算で算出できる</t>
        </is>
      </c>
      <c r="D248" s="6" t="inlineStr">
        <is>
          <t>改良体の鉛直応力度の算定ができる</t>
        </is>
      </c>
      <c r="E248" s="17" t="inlineStr">
        <is>
          <t>■</t>
        </is>
      </c>
      <c r="F248" s="15" t="inlineStr">
        <is>
          <t>□</t>
        </is>
      </c>
      <c r="G248" s="15" t="inlineStr">
        <is>
          <t>□</t>
        </is>
      </c>
      <c r="H248" s="7" t="n">
        <v>1</v>
      </c>
      <c r="I248" s="20" t="inlineStr">
        <is>
          <t>個人差あり</t>
        </is>
      </c>
    </row>
    <row r="249">
      <c r="A249" s="7" t="n">
        <v>246</v>
      </c>
      <c r="B249" s="6" t="inlineStr">
        <is>
          <t>⑥地盤基本・基礎構造</t>
        </is>
      </c>
      <c r="C249" s="6" t="inlineStr">
        <is>
          <t>柱状改良の支持力を手計算で算出できる</t>
        </is>
      </c>
      <c r="D249" s="6" t="inlineStr">
        <is>
          <t>改良体の配置計画ができる</t>
        </is>
      </c>
      <c r="E249" s="17" t="inlineStr">
        <is>
          <t>■</t>
        </is>
      </c>
      <c r="F249" s="15" t="inlineStr">
        <is>
          <t>□</t>
        </is>
      </c>
      <c r="G249" s="15" t="inlineStr">
        <is>
          <t>□</t>
        </is>
      </c>
      <c r="H249" s="7" t="n">
        <v>1</v>
      </c>
      <c r="I249" s="20" t="inlineStr">
        <is>
          <t>個人差あり</t>
        </is>
      </c>
    </row>
    <row r="250">
      <c r="A250" s="7" t="n">
        <v>247</v>
      </c>
      <c r="B250" s="6" t="inlineStr">
        <is>
          <t>⑥地盤基本・基礎構造</t>
        </is>
      </c>
      <c r="C250" s="6" t="inlineStr">
        <is>
          <t>場所打ち杭の支持力を手計算で算出できる</t>
        </is>
      </c>
      <c r="D250" s="6" t="inlineStr">
        <is>
          <t>場所打ち杭の支持力算定式（告示、基礎指針）を暗記している</t>
        </is>
      </c>
      <c r="E250" s="17" t="inlineStr">
        <is>
          <t>■</t>
        </is>
      </c>
      <c r="F250" s="15" t="inlineStr">
        <is>
          <t>□</t>
        </is>
      </c>
      <c r="G250" s="15" t="inlineStr">
        <is>
          <t>□</t>
        </is>
      </c>
      <c r="H250" s="7" t="n">
        <v>1</v>
      </c>
      <c r="I250" s="20" t="inlineStr">
        <is>
          <t>個人差あり</t>
        </is>
      </c>
    </row>
    <row r="251">
      <c r="A251" s="7" t="n">
        <v>248</v>
      </c>
      <c r="B251" s="6" t="inlineStr">
        <is>
          <t>⑥地盤基本・基礎構造</t>
        </is>
      </c>
      <c r="C251" s="6" t="inlineStr">
        <is>
          <t>場所打ち杭の支持力を手計算で算出できる</t>
        </is>
      </c>
      <c r="D251" s="6" t="inlineStr">
        <is>
          <t>各指針の先端N値範囲と上限値、Ns、quの上限値を暗記している</t>
        </is>
      </c>
      <c r="E251" s="17" t="inlineStr">
        <is>
          <t>■</t>
        </is>
      </c>
      <c r="F251" s="15" t="inlineStr">
        <is>
          <t>□</t>
        </is>
      </c>
      <c r="G251" s="15" t="inlineStr">
        <is>
          <t>□</t>
        </is>
      </c>
      <c r="H251" s="7" t="n">
        <v>1</v>
      </c>
      <c r="I251" s="20" t="inlineStr">
        <is>
          <t>個人差あり</t>
        </is>
      </c>
    </row>
    <row r="252">
      <c r="A252" s="7" t="n">
        <v>249</v>
      </c>
      <c r="B252" s="6" t="inlineStr">
        <is>
          <t>⑥地盤基本・基礎構造</t>
        </is>
      </c>
      <c r="C252" s="6" t="inlineStr">
        <is>
          <t>場所打ち杭の支持力を手計算で算出できる</t>
        </is>
      </c>
      <c r="D252" s="6" t="inlineStr">
        <is>
          <t>場所打ち杭の引抜耐力式を暗記している</t>
        </is>
      </c>
      <c r="E252" s="17" t="inlineStr">
        <is>
          <t>■</t>
        </is>
      </c>
      <c r="F252" s="17" t="inlineStr">
        <is>
          <t>■</t>
        </is>
      </c>
      <c r="G252" s="15" t="inlineStr">
        <is>
          <t>□</t>
        </is>
      </c>
      <c r="H252" s="7" t="n">
        <v>2</v>
      </c>
      <c r="I252" s="20" t="inlineStr">
        <is>
          <t>個人差あり</t>
        </is>
      </c>
    </row>
    <row r="253">
      <c r="A253" s="7" t="n">
        <v>250</v>
      </c>
      <c r="B253" s="6" t="inlineStr">
        <is>
          <t>⑥地盤基本・基礎構造</t>
        </is>
      </c>
      <c r="C253" s="6" t="inlineStr">
        <is>
          <t>場所打ち杭の支持力を手計算で算出できる</t>
        </is>
      </c>
      <c r="D253" s="6" t="inlineStr">
        <is>
          <t>場所打ち杭の支持力、引抜耐力の算定ができる</t>
        </is>
      </c>
      <c r="E253" s="17" t="inlineStr">
        <is>
          <t>■</t>
        </is>
      </c>
      <c r="F253" s="15" t="inlineStr">
        <is>
          <t>□</t>
        </is>
      </c>
      <c r="G253" s="15" t="inlineStr">
        <is>
          <t>□</t>
        </is>
      </c>
      <c r="H253" s="7" t="n">
        <v>1</v>
      </c>
      <c r="I253" s="20" t="inlineStr">
        <is>
          <t>個人差あり</t>
        </is>
      </c>
    </row>
    <row r="254">
      <c r="A254" s="7" t="n">
        <v>251</v>
      </c>
      <c r="B254" s="6" t="inlineStr">
        <is>
          <t>⑥地盤基本・基礎構造</t>
        </is>
      </c>
      <c r="C254" s="6" t="inlineStr">
        <is>
          <t>場所打ち杭の支持力を手計算で算出できる</t>
        </is>
      </c>
      <c r="D254" s="6" t="inlineStr">
        <is>
          <t>杭コンクリートの許容圧縮応力度を暗記している</t>
        </is>
      </c>
      <c r="E254" s="17" t="inlineStr">
        <is>
          <t>■</t>
        </is>
      </c>
      <c r="F254" s="17" t="inlineStr">
        <is>
          <t>■</t>
        </is>
      </c>
      <c r="G254" s="15" t="inlineStr">
        <is>
          <t>□</t>
        </is>
      </c>
      <c r="H254" s="7" t="n">
        <v>2</v>
      </c>
      <c r="I254" s="20" t="inlineStr">
        <is>
          <t>個人差あり</t>
        </is>
      </c>
    </row>
    <row r="255">
      <c r="A255" s="7" t="n">
        <v>252</v>
      </c>
      <c r="B255" s="6" t="inlineStr">
        <is>
          <t>⑥地盤基本・基礎構造</t>
        </is>
      </c>
      <c r="C255" s="6" t="inlineStr">
        <is>
          <t>場所打ち杭の支持力を手計算で算出できる</t>
        </is>
      </c>
      <c r="D255" s="6" t="inlineStr">
        <is>
          <t>杭体の許容圧縮力、許容引抜力の算定ができる</t>
        </is>
      </c>
      <c r="E255" s="17" t="inlineStr">
        <is>
          <t>■</t>
        </is>
      </c>
      <c r="F255" s="17" t="inlineStr">
        <is>
          <t>■</t>
        </is>
      </c>
      <c r="G255" s="15" t="inlineStr">
        <is>
          <t>□</t>
        </is>
      </c>
      <c r="H255" s="7" t="n">
        <v>2</v>
      </c>
      <c r="I255" s="20" t="inlineStr">
        <is>
          <t>個人差あり</t>
        </is>
      </c>
    </row>
    <row r="256">
      <c r="A256" s="7" t="n">
        <v>253</v>
      </c>
      <c r="B256" s="6" t="inlineStr">
        <is>
          <t>⑥地盤基本・基礎構造</t>
        </is>
      </c>
      <c r="C256" s="6" t="inlineStr">
        <is>
          <t>杭の水平力に対する検討ができる</t>
        </is>
      </c>
      <c r="D256" s="6" t="inlineStr">
        <is>
          <t>杭応力解析モデル、外力、力の釣合の説明ができる</t>
        </is>
      </c>
      <c r="E256" s="15" t="inlineStr">
        <is>
          <t>□</t>
        </is>
      </c>
      <c r="F256" s="15" t="inlineStr">
        <is>
          <t>□</t>
        </is>
      </c>
      <c r="G256" s="15" t="inlineStr">
        <is>
          <t>□</t>
        </is>
      </c>
      <c r="H256" s="7" t="n">
        <v>0</v>
      </c>
      <c r="I256" s="21" t="inlineStr">
        <is>
          <t>全員未習得</t>
        </is>
      </c>
    </row>
    <row r="257">
      <c r="A257" s="7" t="n">
        <v>254</v>
      </c>
      <c r="B257" s="6" t="inlineStr">
        <is>
          <t>⑥地盤基本・基礎構造</t>
        </is>
      </c>
      <c r="C257" s="6" t="inlineStr">
        <is>
          <t>杭の水平力に対する検討ができる</t>
        </is>
      </c>
      <c r="D257" s="6" t="inlineStr">
        <is>
          <t>地盤バネのパラメーターを理解し、算定ができる</t>
        </is>
      </c>
      <c r="E257" s="15" t="inlineStr">
        <is>
          <t>□</t>
        </is>
      </c>
      <c r="F257" s="15" t="inlineStr">
        <is>
          <t>□</t>
        </is>
      </c>
      <c r="G257" s="15" t="inlineStr">
        <is>
          <t>□</t>
        </is>
      </c>
      <c r="H257" s="7" t="n">
        <v>0</v>
      </c>
      <c r="I257" s="21" t="inlineStr">
        <is>
          <t>全員未習得</t>
        </is>
      </c>
    </row>
    <row r="258">
      <c r="A258" s="7" t="n">
        <v>255</v>
      </c>
      <c r="B258" s="6" t="inlineStr">
        <is>
          <t>⑥地盤基本・基礎構造</t>
        </is>
      </c>
      <c r="C258" s="6" t="inlineStr">
        <is>
          <t>杭の水平力に対する検討ができる</t>
        </is>
      </c>
      <c r="D258" s="6" t="inlineStr">
        <is>
          <t>khの算定式、非線形（EoのN値換算値条件）を理解している</t>
        </is>
      </c>
      <c r="E258" s="15" t="inlineStr">
        <is>
          <t>□</t>
        </is>
      </c>
      <c r="F258" s="15" t="inlineStr">
        <is>
          <t>□</t>
        </is>
      </c>
      <c r="G258" s="15" t="inlineStr">
        <is>
          <t>□</t>
        </is>
      </c>
      <c r="H258" s="7" t="n">
        <v>0</v>
      </c>
      <c r="I258" s="21" t="inlineStr">
        <is>
          <t>全員未習得</t>
        </is>
      </c>
    </row>
    <row r="259">
      <c r="A259" s="7" t="n">
        <v>256</v>
      </c>
      <c r="B259" s="6" t="inlineStr">
        <is>
          <t>⑥地盤基本・基礎構造</t>
        </is>
      </c>
      <c r="C259" s="6" t="inlineStr">
        <is>
          <t>杭の水平力に対する検討ができる</t>
        </is>
      </c>
      <c r="D259" s="6" t="inlineStr">
        <is>
          <t>液状化判定結果を設計条件に反映できる</t>
        </is>
      </c>
      <c r="E259" s="15" t="inlineStr">
        <is>
          <t>□</t>
        </is>
      </c>
      <c r="F259" s="17" t="inlineStr">
        <is>
          <t>■</t>
        </is>
      </c>
      <c r="G259" s="15" t="inlineStr">
        <is>
          <t>□</t>
        </is>
      </c>
      <c r="H259" s="7" t="n">
        <v>1</v>
      </c>
      <c r="I259" s="20" t="inlineStr">
        <is>
          <t>個人差あり</t>
        </is>
      </c>
    </row>
    <row r="260">
      <c r="A260" s="7" t="n">
        <v>257</v>
      </c>
      <c r="B260" s="6" t="inlineStr">
        <is>
          <t>⑥地盤基本・基礎構造</t>
        </is>
      </c>
      <c r="C260" s="6" t="inlineStr">
        <is>
          <t>杭の水平力に対する検討ができる</t>
        </is>
      </c>
      <c r="D260" s="6" t="inlineStr">
        <is>
          <t>杭の水平力に対する曲げモーメント分布を理解している</t>
        </is>
      </c>
      <c r="E260" s="17" t="inlineStr">
        <is>
          <t>■</t>
        </is>
      </c>
      <c r="F260" s="15" t="inlineStr">
        <is>
          <t>□</t>
        </is>
      </c>
      <c r="G260" s="15" t="inlineStr">
        <is>
          <t>□</t>
        </is>
      </c>
      <c r="H260" s="7" t="n">
        <v>1</v>
      </c>
      <c r="I260" s="20" t="inlineStr">
        <is>
          <t>個人差あり</t>
        </is>
      </c>
    </row>
    <row r="261">
      <c r="A261" s="7" t="n">
        <v>258</v>
      </c>
      <c r="B261" s="6" t="inlineStr">
        <is>
          <t>⑥地盤基本・基礎構造</t>
        </is>
      </c>
      <c r="C261" s="6" t="inlineStr">
        <is>
          <t>杭の水平力に対する検討ができる</t>
        </is>
      </c>
      <c r="D261" s="6" t="inlineStr">
        <is>
          <t>杭M-N図の意味、軸力と曲げ耐力の関係性を理解している</t>
        </is>
      </c>
      <c r="E261" s="17" t="inlineStr">
        <is>
          <t>■</t>
        </is>
      </c>
      <c r="F261" s="15" t="inlineStr">
        <is>
          <t>□</t>
        </is>
      </c>
      <c r="G261" s="15" t="inlineStr">
        <is>
          <t>□</t>
        </is>
      </c>
      <c r="H261" s="7" t="n">
        <v>1</v>
      </c>
      <c r="I261" s="20" t="inlineStr">
        <is>
          <t>個人差あり</t>
        </is>
      </c>
    </row>
    <row r="262">
      <c r="A262" s="7" t="n">
        <v>259</v>
      </c>
      <c r="B262" s="6" t="inlineStr">
        <is>
          <t>⑥地盤基本・基礎構造</t>
        </is>
      </c>
      <c r="C262" s="6" t="inlineStr">
        <is>
          <t>杭の水平力に対する検討ができる</t>
        </is>
      </c>
      <c r="D262" s="6" t="inlineStr">
        <is>
          <t>必要鉄筋比の計算、せん断力に対する検討、配筋計画（あき等）ができる</t>
        </is>
      </c>
      <c r="E262" s="17" t="inlineStr">
        <is>
          <t>■</t>
        </is>
      </c>
      <c r="F262" s="15" t="inlineStr">
        <is>
          <t>□</t>
        </is>
      </c>
      <c r="G262" s="15" t="inlineStr">
        <is>
          <t>□</t>
        </is>
      </c>
      <c r="H262" s="7" t="n">
        <v>1</v>
      </c>
      <c r="I262" s="20" t="inlineStr">
        <is>
          <t>個人差あり</t>
        </is>
      </c>
    </row>
    <row r="263">
      <c r="A263" s="7" t="n">
        <v>260</v>
      </c>
      <c r="B263" s="6" t="inlineStr">
        <is>
          <t>⑥地盤基本・基礎構造</t>
        </is>
      </c>
      <c r="C263" s="6" t="inlineStr">
        <is>
          <t>既成杭の計算書内容確認ができる</t>
        </is>
      </c>
      <c r="D263" s="6" t="inlineStr">
        <is>
          <t>既成杭の種類を理解している</t>
        </is>
      </c>
      <c r="E263" s="17" t="inlineStr">
        <is>
          <t>■</t>
        </is>
      </c>
      <c r="F263" s="17" t="inlineStr">
        <is>
          <t>■</t>
        </is>
      </c>
      <c r="G263" s="15" t="inlineStr">
        <is>
          <t>□</t>
        </is>
      </c>
      <c r="H263" s="7" t="n">
        <v>2</v>
      </c>
      <c r="I263" s="20" t="inlineStr">
        <is>
          <t>個人差あり</t>
        </is>
      </c>
    </row>
    <row r="264">
      <c r="A264" s="7" t="n">
        <v>261</v>
      </c>
      <c r="B264" s="6" t="inlineStr">
        <is>
          <t>⑥地盤基本・基礎構造</t>
        </is>
      </c>
      <c r="C264" s="6" t="inlineStr">
        <is>
          <t>既成杭の計算書内容確認ができる</t>
        </is>
      </c>
      <c r="D264" s="6" t="inlineStr">
        <is>
          <t>各杭工法の特徴を理解している</t>
        </is>
      </c>
      <c r="E264" s="15" t="inlineStr">
        <is>
          <t>□</t>
        </is>
      </c>
      <c r="F264" s="15" t="inlineStr">
        <is>
          <t>□</t>
        </is>
      </c>
      <c r="G264" s="15" t="inlineStr">
        <is>
          <t>□</t>
        </is>
      </c>
      <c r="H264" s="7" t="n">
        <v>0</v>
      </c>
      <c r="I264" s="21" t="inlineStr">
        <is>
          <t>全員未習得</t>
        </is>
      </c>
    </row>
    <row r="265">
      <c r="A265" s="7" t="n">
        <v>262</v>
      </c>
      <c r="B265" s="6" t="inlineStr">
        <is>
          <t>⑥地盤基本・基礎構造</t>
        </is>
      </c>
      <c r="C265" s="6" t="inlineStr">
        <is>
          <t>既成杭の計算書内容確認ができる</t>
        </is>
      </c>
      <c r="D265" s="6" t="inlineStr">
        <is>
          <t>各社の杭仕様、杭配置、工法から特徴を説明できる</t>
        </is>
      </c>
      <c r="E265" s="15" t="inlineStr">
        <is>
          <t>□</t>
        </is>
      </c>
      <c r="F265" s="15" t="inlineStr">
        <is>
          <t>□</t>
        </is>
      </c>
      <c r="G265" s="15" t="inlineStr">
        <is>
          <t>□</t>
        </is>
      </c>
      <c r="H265" s="7" t="n">
        <v>0</v>
      </c>
      <c r="I265" s="21" t="inlineStr">
        <is>
          <t>全員未習得</t>
        </is>
      </c>
    </row>
    <row r="266">
      <c r="A266" s="7" t="n">
        <v>263</v>
      </c>
      <c r="B266" s="6" t="inlineStr">
        <is>
          <t>⑥地盤基本・基礎構造</t>
        </is>
      </c>
      <c r="C266" s="6" t="inlineStr">
        <is>
          <t>既成杭の計算書内容確認ができる</t>
        </is>
      </c>
      <c r="D266" s="6" t="inlineStr">
        <is>
          <t>杭業者担当者と検討内容に関して協議ができる</t>
        </is>
      </c>
      <c r="E266" s="17" t="inlineStr">
        <is>
          <t>■</t>
        </is>
      </c>
      <c r="F266" s="15" t="inlineStr">
        <is>
          <t>□</t>
        </is>
      </c>
      <c r="G266" s="15" t="inlineStr">
        <is>
          <t>□</t>
        </is>
      </c>
      <c r="H266" s="7" t="n">
        <v>1</v>
      </c>
      <c r="I266" s="20" t="inlineStr">
        <is>
          <t>個人差あり</t>
        </is>
      </c>
    </row>
    <row r="267">
      <c r="A267" s="7" t="n">
        <v>264</v>
      </c>
      <c r="B267" s="6" t="inlineStr">
        <is>
          <t>⑥地盤基本・基礎構造</t>
        </is>
      </c>
      <c r="C267" s="6" t="inlineStr">
        <is>
          <t>既成杭の計算書内容確認ができる</t>
        </is>
      </c>
      <c r="D267" s="6" t="inlineStr">
        <is>
          <t>杭計算結果から基礎の設計に反映が必要な内容を抽出できる</t>
        </is>
      </c>
      <c r="E267" s="17" t="inlineStr">
        <is>
          <t>■</t>
        </is>
      </c>
      <c r="F267" s="15" t="inlineStr">
        <is>
          <t>□</t>
        </is>
      </c>
      <c r="G267" s="15" t="inlineStr">
        <is>
          <t>□</t>
        </is>
      </c>
      <c r="H267" s="7" t="n">
        <v>1</v>
      </c>
      <c r="I267" s="20" t="inlineStr">
        <is>
          <t>個人差あり</t>
        </is>
      </c>
    </row>
    <row r="268">
      <c r="A268" s="7" t="n">
        <v>265</v>
      </c>
      <c r="B268" s="6" t="inlineStr">
        <is>
          <t>⑥地盤基本・基礎構造</t>
        </is>
      </c>
      <c r="C268" s="6" t="inlineStr">
        <is>
          <t>既成杭の計算書内容確認ができる</t>
        </is>
      </c>
      <c r="D268" s="6" t="inlineStr">
        <is>
          <t>杭頭補強筋と基礎梁配筋の干渉確認ができる</t>
        </is>
      </c>
      <c r="E268" s="17" t="inlineStr">
        <is>
          <t>■</t>
        </is>
      </c>
      <c r="F268" s="17" t="inlineStr">
        <is>
          <t>■</t>
        </is>
      </c>
      <c r="G268" s="15" t="inlineStr">
        <is>
          <t>□</t>
        </is>
      </c>
      <c r="H268" s="7" t="n">
        <v>2</v>
      </c>
      <c r="I268" s="20" t="inlineStr">
        <is>
          <t>個人差あり</t>
        </is>
      </c>
    </row>
    <row r="269">
      <c r="A269" s="7" t="n">
        <v>266</v>
      </c>
      <c r="B269" s="6" t="inlineStr">
        <is>
          <t>⑥地盤基本・基礎構造</t>
        </is>
      </c>
      <c r="C269" s="6" t="inlineStr">
        <is>
          <t>基礎フーチング(直接・杭)の設計ができる</t>
        </is>
      </c>
      <c r="D269" s="6" t="inlineStr">
        <is>
          <t>地反力、杭反力を理解している</t>
        </is>
      </c>
      <c r="E269" s="17" t="inlineStr">
        <is>
          <t>■</t>
        </is>
      </c>
      <c r="F269" s="15" t="inlineStr">
        <is>
          <t>□</t>
        </is>
      </c>
      <c r="G269" s="15" t="inlineStr">
        <is>
          <t>□</t>
        </is>
      </c>
      <c r="H269" s="7" t="n">
        <v>1</v>
      </c>
      <c r="I269" s="20" t="inlineStr">
        <is>
          <t>個人差あり</t>
        </is>
      </c>
    </row>
    <row r="270">
      <c r="A270" s="7" t="n">
        <v>267</v>
      </c>
      <c r="B270" s="6" t="inlineStr">
        <is>
          <t>⑥地盤基本・基礎構造</t>
        </is>
      </c>
      <c r="C270" s="6" t="inlineStr">
        <is>
          <t>基礎フーチング(直接・杭)の設計ができる</t>
        </is>
      </c>
      <c r="D270" s="6" t="inlineStr">
        <is>
          <t>直接基礎（独立）の応力計算、断面算定ができる</t>
        </is>
      </c>
      <c r="E270" s="17" t="inlineStr">
        <is>
          <t>■</t>
        </is>
      </c>
      <c r="F270" s="17" t="inlineStr">
        <is>
          <t>■</t>
        </is>
      </c>
      <c r="G270" s="15" t="inlineStr">
        <is>
          <t>□</t>
        </is>
      </c>
      <c r="H270" s="7" t="n">
        <v>2</v>
      </c>
      <c r="I270" s="20" t="inlineStr">
        <is>
          <t>個人差あり</t>
        </is>
      </c>
    </row>
    <row r="271">
      <c r="A271" s="7" t="n">
        <v>268</v>
      </c>
      <c r="B271" s="6" t="inlineStr">
        <is>
          <t>⑥地盤基本・基礎構造</t>
        </is>
      </c>
      <c r="C271" s="6" t="inlineStr">
        <is>
          <t>基礎フーチング(直接・杭)の設計ができる</t>
        </is>
      </c>
      <c r="D271" s="6" t="inlineStr">
        <is>
          <t>直接基礎（連続、べた）、基礎梁の応力計算、断面算定ができる</t>
        </is>
      </c>
      <c r="E271" s="15" t="inlineStr">
        <is>
          <t>□</t>
        </is>
      </c>
      <c r="F271" s="15" t="inlineStr">
        <is>
          <t>□</t>
        </is>
      </c>
      <c r="G271" s="15" t="inlineStr">
        <is>
          <t>□</t>
        </is>
      </c>
      <c r="H271" s="7" t="n">
        <v>0</v>
      </c>
      <c r="I271" s="21" t="inlineStr">
        <is>
          <t>全員未習得</t>
        </is>
      </c>
    </row>
    <row r="272">
      <c r="A272" s="7" t="n">
        <v>269</v>
      </c>
      <c r="B272" s="6" t="inlineStr">
        <is>
          <t>⑥地盤基本・基礎構造</t>
        </is>
      </c>
      <c r="C272" s="6" t="inlineStr">
        <is>
          <t>基礎フーチング(直接・杭)の設計ができる</t>
        </is>
      </c>
      <c r="D272" s="6" t="inlineStr">
        <is>
          <t>べた基礎の接地圧計算（e/l）ができる</t>
        </is>
      </c>
      <c r="E272" s="15" t="inlineStr">
        <is>
          <t>□</t>
        </is>
      </c>
      <c r="F272" s="15" t="inlineStr">
        <is>
          <t>□</t>
        </is>
      </c>
      <c r="G272" s="15" t="inlineStr">
        <is>
          <t>□</t>
        </is>
      </c>
      <c r="H272" s="7" t="n">
        <v>0</v>
      </c>
      <c r="I272" s="21" t="inlineStr">
        <is>
          <t>全員未習得</t>
        </is>
      </c>
    </row>
    <row r="273">
      <c r="A273" s="7" t="n">
        <v>270</v>
      </c>
      <c r="B273" s="6" t="inlineStr">
        <is>
          <t>⑥地盤基本・基礎構造</t>
        </is>
      </c>
      <c r="C273" s="6" t="inlineStr">
        <is>
          <t>基礎フーチング(直接・杭)の設計ができる</t>
        </is>
      </c>
      <c r="D273" s="6" t="inlineStr">
        <is>
          <t>杭基礎の応力計算、断面算定ができる</t>
        </is>
      </c>
      <c r="E273" s="17" t="inlineStr">
        <is>
          <t>■</t>
        </is>
      </c>
      <c r="F273" s="17" t="inlineStr">
        <is>
          <t>■</t>
        </is>
      </c>
      <c r="G273" s="15" t="inlineStr">
        <is>
          <t>□</t>
        </is>
      </c>
      <c r="H273" s="7" t="n">
        <v>2</v>
      </c>
      <c r="I273" s="20" t="inlineStr">
        <is>
          <t>個人差あり</t>
        </is>
      </c>
    </row>
    <row r="274">
      <c r="A274" s="7" t="n">
        <v>271</v>
      </c>
      <c r="B274" s="6" t="inlineStr">
        <is>
          <t>⑥地盤基本・基礎構造</t>
        </is>
      </c>
      <c r="C274" s="6" t="inlineStr">
        <is>
          <t>基礎フーチング(直接・杭)の設計ができる</t>
        </is>
      </c>
      <c r="D274" s="6" t="inlineStr">
        <is>
          <t>偏心基礎の応力計算ができる</t>
        </is>
      </c>
      <c r="E274" s="17" t="inlineStr">
        <is>
          <t>■</t>
        </is>
      </c>
      <c r="F274" s="15" t="inlineStr">
        <is>
          <t>□</t>
        </is>
      </c>
      <c r="G274" s="15" t="inlineStr">
        <is>
          <t>□</t>
        </is>
      </c>
      <c r="H274" s="7" t="n">
        <v>1</v>
      </c>
      <c r="I274" s="20" t="inlineStr">
        <is>
          <t>個人差あり</t>
        </is>
      </c>
    </row>
    <row r="275">
      <c r="A275" s="7" t="n">
        <v>272</v>
      </c>
      <c r="B275" s="6" t="inlineStr">
        <is>
          <t>⑦構造図</t>
        </is>
      </c>
      <c r="C275" s="6" t="inlineStr">
        <is>
          <t>AutoCADの基本操作ができる</t>
        </is>
      </c>
      <c r="D275" s="6" t="inlineStr">
        <is>
          <t>基本的なコマンド操作を理解している</t>
        </is>
      </c>
      <c r="E275" s="17" t="inlineStr">
        <is>
          <t>■</t>
        </is>
      </c>
      <c r="F275" s="17" t="inlineStr">
        <is>
          <t>■</t>
        </is>
      </c>
      <c r="G275" s="17" t="inlineStr">
        <is>
          <t>■</t>
        </is>
      </c>
      <c r="H275" s="7" t="n">
        <v>3</v>
      </c>
      <c r="I275" s="19" t="inlineStr">
        <is>
          <t>全員習得</t>
        </is>
      </c>
    </row>
    <row r="276">
      <c r="A276" s="7" t="n">
        <v>273</v>
      </c>
      <c r="B276" s="6" t="inlineStr">
        <is>
          <t>⑦構造図</t>
        </is>
      </c>
      <c r="C276" s="6" t="inlineStr">
        <is>
          <t>AutoCADの基本操作ができる</t>
        </is>
      </c>
      <c r="D276" s="6" t="inlineStr">
        <is>
          <t>レイヤ管理と線種・線幅の設定を理解している</t>
        </is>
      </c>
      <c r="E276" s="17" t="inlineStr">
        <is>
          <t>■</t>
        </is>
      </c>
      <c r="F276" s="17" t="inlineStr">
        <is>
          <t>■</t>
        </is>
      </c>
      <c r="G276" s="17" t="inlineStr">
        <is>
          <t>■</t>
        </is>
      </c>
      <c r="H276" s="7" t="n">
        <v>3</v>
      </c>
      <c r="I276" s="19" t="inlineStr">
        <is>
          <t>全員習得</t>
        </is>
      </c>
    </row>
    <row r="277">
      <c r="A277" s="7" t="n">
        <v>274</v>
      </c>
      <c r="B277" s="6" t="inlineStr">
        <is>
          <t>⑦構造図</t>
        </is>
      </c>
      <c r="C277" s="6" t="inlineStr">
        <is>
          <t>AutoCADの基本操作ができる</t>
        </is>
      </c>
      <c r="D277" s="6" t="inlineStr">
        <is>
          <t>編集コマンドと選択操作を使いこなせる</t>
        </is>
      </c>
      <c r="E277" s="17" t="inlineStr">
        <is>
          <t>■</t>
        </is>
      </c>
      <c r="F277" s="17" t="inlineStr">
        <is>
          <t>■</t>
        </is>
      </c>
      <c r="G277" s="17" t="inlineStr">
        <is>
          <t>■</t>
        </is>
      </c>
      <c r="H277" s="7" t="n">
        <v>3</v>
      </c>
      <c r="I277" s="19" t="inlineStr">
        <is>
          <t>全員習得</t>
        </is>
      </c>
    </row>
    <row r="278">
      <c r="A278" s="7" t="n">
        <v>275</v>
      </c>
      <c r="B278" s="6" t="inlineStr">
        <is>
          <t>⑦構造図</t>
        </is>
      </c>
      <c r="C278" s="6" t="inlineStr">
        <is>
          <t>AutoCADの基本操作ができる</t>
        </is>
      </c>
      <c r="D278" s="6" t="inlineStr">
        <is>
          <t>寸法記入と文字入力ができる</t>
        </is>
      </c>
      <c r="E278" s="17" t="inlineStr">
        <is>
          <t>■</t>
        </is>
      </c>
      <c r="F278" s="17" t="inlineStr">
        <is>
          <t>■</t>
        </is>
      </c>
      <c r="G278" s="17" t="inlineStr">
        <is>
          <t>■</t>
        </is>
      </c>
      <c r="H278" s="7" t="n">
        <v>3</v>
      </c>
      <c r="I278" s="19" t="inlineStr">
        <is>
          <t>全員習得</t>
        </is>
      </c>
    </row>
    <row r="279">
      <c r="A279" s="7" t="n">
        <v>276</v>
      </c>
      <c r="B279" s="6" t="inlineStr">
        <is>
          <t>⑦構造図</t>
        </is>
      </c>
      <c r="C279" s="6" t="inlineStr">
        <is>
          <t>AutoCADの基本操作ができる</t>
        </is>
      </c>
      <c r="D279" s="6" t="inlineStr">
        <is>
          <t>レイアウト空間と印刷設定ができる</t>
        </is>
      </c>
      <c r="E279" s="17" t="inlineStr">
        <is>
          <t>■</t>
        </is>
      </c>
      <c r="F279" s="17" t="inlineStr">
        <is>
          <t>■</t>
        </is>
      </c>
      <c r="G279" s="17" t="inlineStr">
        <is>
          <t>■</t>
        </is>
      </c>
      <c r="H279" s="7" t="n">
        <v>3</v>
      </c>
      <c r="I279" s="19" t="inlineStr">
        <is>
          <t>全員習得</t>
        </is>
      </c>
    </row>
    <row r="280">
      <c r="A280" s="7" t="n">
        <v>277</v>
      </c>
      <c r="B280" s="6" t="inlineStr">
        <is>
          <t>⑦構造図</t>
        </is>
      </c>
      <c r="C280" s="6" t="inlineStr">
        <is>
          <t>Revitの基本操作ができる</t>
        </is>
      </c>
      <c r="D280" s="6" t="inlineStr">
        <is>
          <t>基本的なモデリング操作ができる</t>
        </is>
      </c>
      <c r="E280" s="17" t="inlineStr">
        <is>
          <t>■</t>
        </is>
      </c>
      <c r="F280" s="17" t="inlineStr">
        <is>
          <t>■</t>
        </is>
      </c>
      <c r="G280" s="17" t="inlineStr">
        <is>
          <t>■</t>
        </is>
      </c>
      <c r="H280" s="7" t="n">
        <v>3</v>
      </c>
      <c r="I280" s="19" t="inlineStr">
        <is>
          <t>全員習得</t>
        </is>
      </c>
    </row>
    <row r="281">
      <c r="A281" s="7" t="n">
        <v>278</v>
      </c>
      <c r="B281" s="6" t="inlineStr">
        <is>
          <t>⑦構造図</t>
        </is>
      </c>
      <c r="C281" s="6" t="inlineStr">
        <is>
          <t>Revitの基本操作ができる</t>
        </is>
      </c>
      <c r="D281" s="6" t="inlineStr">
        <is>
          <t>ファミリとパラメータの基本を理解している</t>
        </is>
      </c>
      <c r="E281" s="17" t="inlineStr">
        <is>
          <t>■</t>
        </is>
      </c>
      <c r="F281" s="17" t="inlineStr">
        <is>
          <t>■</t>
        </is>
      </c>
      <c r="G281" s="17" t="inlineStr">
        <is>
          <t>■</t>
        </is>
      </c>
      <c r="H281" s="7" t="n">
        <v>3</v>
      </c>
      <c r="I281" s="19" t="inlineStr">
        <is>
          <t>全員習得</t>
        </is>
      </c>
    </row>
    <row r="282">
      <c r="A282" s="7" t="n">
        <v>279</v>
      </c>
      <c r="B282" s="6" t="inlineStr">
        <is>
          <t>⑦構造図</t>
        </is>
      </c>
      <c r="C282" s="6" t="inlineStr">
        <is>
          <t>Revitの基本操作ができる</t>
        </is>
      </c>
      <c r="D282" s="6" t="inlineStr">
        <is>
          <t>基本的な注釈配置、シート作成等の基本操作ができる</t>
        </is>
      </c>
      <c r="E282" s="17" t="inlineStr">
        <is>
          <t>■</t>
        </is>
      </c>
      <c r="F282" s="17" t="inlineStr">
        <is>
          <t>■</t>
        </is>
      </c>
      <c r="G282" s="17" t="inlineStr">
        <is>
          <t>■</t>
        </is>
      </c>
      <c r="H282" s="7" t="n">
        <v>3</v>
      </c>
      <c r="I282" s="19" t="inlineStr">
        <is>
          <t>全員習得</t>
        </is>
      </c>
    </row>
    <row r="283">
      <c r="A283" s="7" t="n">
        <v>280</v>
      </c>
      <c r="B283" s="6" t="inlineStr">
        <is>
          <t>⑦構造図</t>
        </is>
      </c>
      <c r="C283" s="6" t="inlineStr">
        <is>
          <t>Revitの基本操作ができる</t>
        </is>
      </c>
      <c r="D283" s="6" t="inlineStr">
        <is>
          <t>ワークシェアリングの基本概念と操作、リンクモデルの管理ができる</t>
        </is>
      </c>
      <c r="E283" s="15" t="inlineStr">
        <is>
          <t>□</t>
        </is>
      </c>
      <c r="F283" s="15" t="inlineStr">
        <is>
          <t>□</t>
        </is>
      </c>
      <c r="G283" s="17" t="inlineStr">
        <is>
          <t>■</t>
        </is>
      </c>
      <c r="H283" s="7" t="n">
        <v>1</v>
      </c>
      <c r="I283" s="20" t="inlineStr">
        <is>
          <t>個人差あり</t>
        </is>
      </c>
    </row>
    <row r="284">
      <c r="A284" s="7" t="n">
        <v>281</v>
      </c>
      <c r="B284" s="6" t="inlineStr">
        <is>
          <t>⑦構造図</t>
        </is>
      </c>
      <c r="C284" s="6" t="inlineStr">
        <is>
          <t>基本作図ルールを理解している</t>
        </is>
      </c>
      <c r="D284" s="6" t="inlineStr">
        <is>
          <t>RC造の図面構成、各図面記載事項を理解している</t>
        </is>
      </c>
      <c r="E284" s="17" t="inlineStr">
        <is>
          <t>■</t>
        </is>
      </c>
      <c r="F284" s="17" t="inlineStr">
        <is>
          <t>■</t>
        </is>
      </c>
      <c r="G284" s="17" t="inlineStr">
        <is>
          <t>■</t>
        </is>
      </c>
      <c r="H284" s="7" t="n">
        <v>3</v>
      </c>
      <c r="I284" s="19" t="inlineStr">
        <is>
          <t>全員習得</t>
        </is>
      </c>
    </row>
    <row r="285">
      <c r="A285" s="7" t="n">
        <v>282</v>
      </c>
      <c r="B285" s="6" t="inlineStr">
        <is>
          <t>⑦構造図</t>
        </is>
      </c>
      <c r="C285" s="6" t="inlineStr">
        <is>
          <t>基本作図ルールを理解している</t>
        </is>
      </c>
      <c r="D285" s="6" t="inlineStr">
        <is>
          <t>S造の図面構成、各図面記載事項を理解している</t>
        </is>
      </c>
      <c r="E285" s="15" t="inlineStr">
        <is>
          <t>□</t>
        </is>
      </c>
      <c r="F285" s="15" t="inlineStr">
        <is>
          <t>□</t>
        </is>
      </c>
      <c r="G285" s="15" t="inlineStr">
        <is>
          <t>□</t>
        </is>
      </c>
      <c r="H285" s="7" t="n">
        <v>0</v>
      </c>
      <c r="I285" s="21" t="inlineStr">
        <is>
          <t>全員未習得</t>
        </is>
      </c>
    </row>
    <row r="286">
      <c r="A286" s="7" t="n">
        <v>283</v>
      </c>
      <c r="B286" s="6" t="inlineStr">
        <is>
          <t>⑦構造図</t>
        </is>
      </c>
      <c r="C286" s="6" t="inlineStr">
        <is>
          <t>基本作図ルールを理解している</t>
        </is>
      </c>
      <c r="D286" s="6" t="inlineStr">
        <is>
          <t>寸法記入と注記のルールを理解している</t>
        </is>
      </c>
      <c r="E286" s="17" t="inlineStr">
        <is>
          <t>■</t>
        </is>
      </c>
      <c r="F286" s="17" t="inlineStr">
        <is>
          <t>■</t>
        </is>
      </c>
      <c r="G286" s="17" t="inlineStr">
        <is>
          <t>■</t>
        </is>
      </c>
      <c r="H286" s="7" t="n">
        <v>3</v>
      </c>
      <c r="I286" s="19" t="inlineStr">
        <is>
          <t>全員習得</t>
        </is>
      </c>
    </row>
    <row r="287">
      <c r="A287" s="7" t="n">
        <v>284</v>
      </c>
      <c r="B287" s="6" t="inlineStr">
        <is>
          <t>⑦構造図</t>
        </is>
      </c>
      <c r="C287" s="6" t="inlineStr">
        <is>
          <t>基本作図ルールを理解している</t>
        </is>
      </c>
      <c r="D287" s="6" t="inlineStr">
        <is>
          <t>適正な縮尺、文字サイズを理解している</t>
        </is>
      </c>
      <c r="E287" s="17" t="inlineStr">
        <is>
          <t>■</t>
        </is>
      </c>
      <c r="F287" s="17" t="inlineStr">
        <is>
          <t>■</t>
        </is>
      </c>
      <c r="G287" s="17" t="inlineStr">
        <is>
          <t>■</t>
        </is>
      </c>
      <c r="H287" s="7" t="n">
        <v>3</v>
      </c>
      <c r="I287" s="19" t="inlineStr">
        <is>
          <t>全員習得</t>
        </is>
      </c>
    </row>
    <row r="288">
      <c r="A288" s="7" t="n">
        <v>285</v>
      </c>
      <c r="B288" s="6" t="inlineStr">
        <is>
          <t>⑦構造図</t>
        </is>
      </c>
      <c r="C288" s="6" t="inlineStr">
        <is>
          <t>基本作図ルールを理解している</t>
        </is>
      </c>
      <c r="D288" s="6" t="inlineStr">
        <is>
          <t>適正な線種、レイヤ構成を理解している</t>
        </is>
      </c>
      <c r="E288" s="17" t="inlineStr">
        <is>
          <t>■</t>
        </is>
      </c>
      <c r="F288" s="17" t="inlineStr">
        <is>
          <t>■</t>
        </is>
      </c>
      <c r="G288" s="17" t="inlineStr">
        <is>
          <t>■</t>
        </is>
      </c>
      <c r="H288" s="7" t="n">
        <v>3</v>
      </c>
      <c r="I288" s="19" t="inlineStr">
        <is>
          <t>全員習得</t>
        </is>
      </c>
    </row>
    <row r="289">
      <c r="A289" s="7" t="n">
        <v>286</v>
      </c>
      <c r="B289" s="6" t="inlineStr">
        <is>
          <t>⑦構造図</t>
        </is>
      </c>
      <c r="C289" s="6" t="inlineStr">
        <is>
          <t>作図記号を暗記している</t>
        </is>
      </c>
      <c r="D289" s="6" t="inlineStr">
        <is>
          <t>基準寸法記号（レベル・通り芯）を暗記している</t>
        </is>
      </c>
      <c r="E289" s="17" t="inlineStr">
        <is>
          <t>■</t>
        </is>
      </c>
      <c r="F289" s="17" t="inlineStr">
        <is>
          <t>■</t>
        </is>
      </c>
      <c r="G289" s="17" t="inlineStr">
        <is>
          <t>■</t>
        </is>
      </c>
      <c r="H289" s="7" t="n">
        <v>3</v>
      </c>
      <c r="I289" s="19" t="inlineStr">
        <is>
          <t>全員習得</t>
        </is>
      </c>
    </row>
    <row r="290">
      <c r="A290" s="7" t="n">
        <v>287</v>
      </c>
      <c r="B290" s="6" t="inlineStr">
        <is>
          <t>⑦構造図</t>
        </is>
      </c>
      <c r="C290" s="6" t="inlineStr">
        <is>
          <t>作図記号を暗記している</t>
        </is>
      </c>
      <c r="D290" s="6" t="inlineStr">
        <is>
          <t>D10～D41の鉄筋記号を暗記している</t>
        </is>
      </c>
      <c r="E290" s="15" t="inlineStr">
        <is>
          <t>□</t>
        </is>
      </c>
      <c r="F290" s="17" t="inlineStr">
        <is>
          <t>■</t>
        </is>
      </c>
      <c r="G290" s="15" t="inlineStr">
        <is>
          <t>□</t>
        </is>
      </c>
      <c r="H290" s="7" t="n">
        <v>1</v>
      </c>
      <c r="I290" s="20" t="inlineStr">
        <is>
          <t>個人差あり</t>
        </is>
      </c>
    </row>
    <row r="291">
      <c r="A291" s="7" t="n">
        <v>288</v>
      </c>
      <c r="B291" s="6" t="inlineStr">
        <is>
          <t>⑦構造図</t>
        </is>
      </c>
      <c r="C291" s="6" t="inlineStr">
        <is>
          <t>作図記号を暗記している</t>
        </is>
      </c>
      <c r="D291" s="6" t="inlineStr">
        <is>
          <t>主要な溶接記号（溶接種類、向き）を暗記している</t>
        </is>
      </c>
      <c r="E291" s="17" t="inlineStr">
        <is>
          <t>■</t>
        </is>
      </c>
      <c r="F291" s="15" t="inlineStr">
        <is>
          <t>□</t>
        </is>
      </c>
      <c r="G291" s="15" t="inlineStr">
        <is>
          <t>□</t>
        </is>
      </c>
      <c r="H291" s="7" t="n">
        <v>1</v>
      </c>
      <c r="I291" s="20" t="inlineStr">
        <is>
          <t>個人差あり</t>
        </is>
      </c>
    </row>
    <row r="292">
      <c r="A292" s="7" t="n">
        <v>289</v>
      </c>
      <c r="B292" s="6" t="inlineStr">
        <is>
          <t>⑦構造図</t>
        </is>
      </c>
      <c r="C292" s="6" t="inlineStr">
        <is>
          <t>基本図の作成ができる</t>
        </is>
      </c>
      <c r="D292" s="6" t="inlineStr">
        <is>
          <t>RC造伏図、軸組図が作成できる</t>
        </is>
      </c>
      <c r="E292" s="17" t="inlineStr">
        <is>
          <t>■</t>
        </is>
      </c>
      <c r="F292" s="17" t="inlineStr">
        <is>
          <t>■</t>
        </is>
      </c>
      <c r="G292" s="17" t="inlineStr">
        <is>
          <t>■</t>
        </is>
      </c>
      <c r="H292" s="7" t="n">
        <v>3</v>
      </c>
      <c r="I292" s="19" t="inlineStr">
        <is>
          <t>全員習得</t>
        </is>
      </c>
    </row>
    <row r="293">
      <c r="A293" s="7" t="n">
        <v>290</v>
      </c>
      <c r="B293" s="6" t="inlineStr">
        <is>
          <t>⑦構造図</t>
        </is>
      </c>
      <c r="C293" s="6" t="inlineStr">
        <is>
          <t>基本図の作成ができる</t>
        </is>
      </c>
      <c r="D293" s="6" t="inlineStr">
        <is>
          <t>RC造部材リストが作成できる</t>
        </is>
      </c>
      <c r="E293" s="17" t="inlineStr">
        <is>
          <t>■</t>
        </is>
      </c>
      <c r="F293" s="17" t="inlineStr">
        <is>
          <t>■</t>
        </is>
      </c>
      <c r="G293" s="17" t="inlineStr">
        <is>
          <t>■</t>
        </is>
      </c>
      <c r="H293" s="7" t="n">
        <v>3</v>
      </c>
      <c r="I293" s="19" t="inlineStr">
        <is>
          <t>全員習得</t>
        </is>
      </c>
    </row>
    <row r="294">
      <c r="A294" s="7" t="n">
        <v>291</v>
      </c>
      <c r="B294" s="6" t="inlineStr">
        <is>
          <t>⑦構造図</t>
        </is>
      </c>
      <c r="C294" s="6" t="inlineStr">
        <is>
          <t>基本図の作成ができる</t>
        </is>
      </c>
      <c r="D294" s="6" t="inlineStr">
        <is>
          <t>RC造伏図、軸組図、部材リストに必要な凡例が作成できる</t>
        </is>
      </c>
      <c r="E294" s="17" t="inlineStr">
        <is>
          <t>■</t>
        </is>
      </c>
      <c r="F294" s="17" t="inlineStr">
        <is>
          <t>■</t>
        </is>
      </c>
      <c r="G294" s="17" t="inlineStr">
        <is>
          <t>■</t>
        </is>
      </c>
      <c r="H294" s="7" t="n">
        <v>3</v>
      </c>
      <c r="I294" s="19" t="inlineStr">
        <is>
          <t>全員習得</t>
        </is>
      </c>
    </row>
    <row r="295">
      <c r="A295" s="7" t="n">
        <v>292</v>
      </c>
      <c r="B295" s="6" t="inlineStr">
        <is>
          <t>⑦構造図</t>
        </is>
      </c>
      <c r="C295" s="6" t="inlineStr">
        <is>
          <t>基本図の作成ができる</t>
        </is>
      </c>
      <c r="D295" s="6" t="inlineStr">
        <is>
          <t>S造伏図、軸組図が作成できる</t>
        </is>
      </c>
      <c r="E295" s="15" t="inlineStr">
        <is>
          <t>□</t>
        </is>
      </c>
      <c r="F295" s="15" t="inlineStr">
        <is>
          <t>□</t>
        </is>
      </c>
      <c r="G295" s="15" t="inlineStr">
        <is>
          <t>□</t>
        </is>
      </c>
      <c r="H295" s="7" t="n">
        <v>0</v>
      </c>
      <c r="I295" s="21" t="inlineStr">
        <is>
          <t>全員未習得</t>
        </is>
      </c>
    </row>
    <row r="296">
      <c r="A296" s="7" t="n">
        <v>293</v>
      </c>
      <c r="B296" s="6" t="inlineStr">
        <is>
          <t>⑦構造図</t>
        </is>
      </c>
      <c r="C296" s="6" t="inlineStr">
        <is>
          <t>基本図の作成ができる</t>
        </is>
      </c>
      <c r="D296" s="6" t="inlineStr">
        <is>
          <t>S造部材リストが作成できる</t>
        </is>
      </c>
      <c r="E296" s="15" t="inlineStr">
        <is>
          <t>□</t>
        </is>
      </c>
      <c r="F296" s="15" t="inlineStr">
        <is>
          <t>□</t>
        </is>
      </c>
      <c r="G296" s="15" t="inlineStr">
        <is>
          <t>□</t>
        </is>
      </c>
      <c r="H296" s="7" t="n">
        <v>0</v>
      </c>
      <c r="I296" s="21" t="inlineStr">
        <is>
          <t>全員未習得</t>
        </is>
      </c>
    </row>
    <row r="297">
      <c r="A297" s="7" t="n">
        <v>294</v>
      </c>
      <c r="B297" s="6" t="inlineStr">
        <is>
          <t>⑦構造図</t>
        </is>
      </c>
      <c r="C297" s="6" t="inlineStr">
        <is>
          <t>基本図の作成ができる</t>
        </is>
      </c>
      <c r="D297" s="6" t="inlineStr">
        <is>
          <t>S造伏図、軸組図、部材リストに必要な凡例が作成できる</t>
        </is>
      </c>
      <c r="E297" s="15" t="inlineStr">
        <is>
          <t>□</t>
        </is>
      </c>
      <c r="F297" s="15" t="inlineStr">
        <is>
          <t>□</t>
        </is>
      </c>
      <c r="G297" s="15" t="inlineStr">
        <is>
          <t>□</t>
        </is>
      </c>
      <c r="H297" s="7" t="n">
        <v>0</v>
      </c>
      <c r="I297" s="21" t="inlineStr">
        <is>
          <t>全員未習得</t>
        </is>
      </c>
    </row>
    <row r="298">
      <c r="A298" s="7" t="n">
        <v>295</v>
      </c>
      <c r="B298" s="6" t="inlineStr">
        <is>
          <t>⑦構造図</t>
        </is>
      </c>
      <c r="C298" s="6" t="inlineStr">
        <is>
          <t>各詳細図の作成ができる</t>
        </is>
      </c>
      <c r="D298" s="6" t="inlineStr">
        <is>
          <t>RC造架構詳細図が作成できる</t>
        </is>
      </c>
      <c r="E298" s="17" t="inlineStr">
        <is>
          <t>■</t>
        </is>
      </c>
      <c r="F298" s="17" t="inlineStr">
        <is>
          <t>■</t>
        </is>
      </c>
      <c r="G298" s="17" t="inlineStr">
        <is>
          <t>■</t>
        </is>
      </c>
      <c r="H298" s="7" t="n">
        <v>3</v>
      </c>
      <c r="I298" s="19" t="inlineStr">
        <is>
          <t>全員習得</t>
        </is>
      </c>
    </row>
    <row r="299">
      <c r="A299" s="7" t="n">
        <v>296</v>
      </c>
      <c r="B299" s="6" t="inlineStr">
        <is>
          <t>⑦構造図</t>
        </is>
      </c>
      <c r="C299" s="6" t="inlineStr">
        <is>
          <t>各詳細図の作成ができる</t>
        </is>
      </c>
      <c r="D299" s="6" t="inlineStr">
        <is>
          <t>RC造配筋詳細図が作成できる</t>
        </is>
      </c>
      <c r="E299" s="17" t="inlineStr">
        <is>
          <t>■</t>
        </is>
      </c>
      <c r="F299" s="17" t="inlineStr">
        <is>
          <t>■</t>
        </is>
      </c>
      <c r="G299" s="17" t="inlineStr">
        <is>
          <t>■</t>
        </is>
      </c>
      <c r="H299" s="7" t="n">
        <v>3</v>
      </c>
      <c r="I299" s="19" t="inlineStr">
        <is>
          <t>全員習得</t>
        </is>
      </c>
    </row>
    <row r="300">
      <c r="A300" s="7" t="n">
        <v>297</v>
      </c>
      <c r="B300" s="6" t="inlineStr">
        <is>
          <t>⑦構造図</t>
        </is>
      </c>
      <c r="C300" s="6" t="inlineStr">
        <is>
          <t>各詳細図の作成ができる</t>
        </is>
      </c>
      <c r="D300" s="6" t="inlineStr">
        <is>
          <t>S造鉄骨詳細図が作成できる</t>
        </is>
      </c>
      <c r="E300" s="15" t="inlineStr">
        <is>
          <t>□</t>
        </is>
      </c>
      <c r="F300" s="15" t="inlineStr">
        <is>
          <t>□</t>
        </is>
      </c>
      <c r="G300" s="15" t="inlineStr">
        <is>
          <t>□</t>
        </is>
      </c>
      <c r="H300" s="7" t="n">
        <v>0</v>
      </c>
      <c r="I300" s="21" t="inlineStr">
        <is>
          <t>全員未習得</t>
        </is>
      </c>
    </row>
    <row r="301">
      <c r="A301" s="7" t="n">
        <v>298</v>
      </c>
      <c r="B301" s="6" t="inlineStr">
        <is>
          <t>⑦構造図</t>
        </is>
      </c>
      <c r="C301" s="6" t="inlineStr">
        <is>
          <t>各詳細図の作成ができる</t>
        </is>
      </c>
      <c r="D301" s="6" t="inlineStr">
        <is>
          <t>杭頭・柱・基礎梁との納まり図が作成できる</t>
        </is>
      </c>
      <c r="E301" s="17" t="inlineStr">
        <is>
          <t>■</t>
        </is>
      </c>
      <c r="F301" s="17" t="inlineStr">
        <is>
          <t>■</t>
        </is>
      </c>
      <c r="G301" s="17" t="inlineStr">
        <is>
          <t>■</t>
        </is>
      </c>
      <c r="H301" s="7" t="n">
        <v>3</v>
      </c>
      <c r="I301" s="19" t="inlineStr">
        <is>
          <t>全員習得</t>
        </is>
      </c>
    </row>
    <row r="302">
      <c r="A302" s="7" t="n">
        <v>299</v>
      </c>
      <c r="B302" s="6" t="inlineStr">
        <is>
          <t>⑦構造図</t>
        </is>
      </c>
      <c r="C302" s="6" t="inlineStr">
        <is>
          <t>必要な雑詳細図の作成ができる</t>
        </is>
      </c>
      <c r="D302" s="6" t="inlineStr">
        <is>
          <t>RC造の標準図を理解している</t>
        </is>
      </c>
      <c r="E302" s="17" t="inlineStr">
        <is>
          <t>■</t>
        </is>
      </c>
      <c r="F302" s="17" t="inlineStr">
        <is>
          <t>■</t>
        </is>
      </c>
      <c r="G302" s="17" t="inlineStr">
        <is>
          <t>■</t>
        </is>
      </c>
      <c r="H302" s="7" t="n">
        <v>3</v>
      </c>
      <c r="I302" s="19" t="inlineStr">
        <is>
          <t>全員習得</t>
        </is>
      </c>
    </row>
    <row r="303">
      <c r="A303" s="7" t="n">
        <v>300</v>
      </c>
      <c r="B303" s="6" t="inlineStr">
        <is>
          <t>⑦構造図</t>
        </is>
      </c>
      <c r="C303" s="6" t="inlineStr">
        <is>
          <t>必要な雑詳細図の作成ができる</t>
        </is>
      </c>
      <c r="D303" s="6" t="inlineStr">
        <is>
          <t>RC造の詳細図必要箇所の選定ができる</t>
        </is>
      </c>
      <c r="E303" s="17" t="inlineStr">
        <is>
          <t>■</t>
        </is>
      </c>
      <c r="F303" s="17" t="inlineStr">
        <is>
          <t>■</t>
        </is>
      </c>
      <c r="G303" s="17" t="inlineStr">
        <is>
          <t>■</t>
        </is>
      </c>
      <c r="H303" s="7" t="n">
        <v>3</v>
      </c>
      <c r="I303" s="19" t="inlineStr">
        <is>
          <t>全員習得</t>
        </is>
      </c>
    </row>
    <row r="304">
      <c r="A304" s="7" t="n">
        <v>301</v>
      </c>
      <c r="B304" s="6" t="inlineStr">
        <is>
          <t>⑦構造図</t>
        </is>
      </c>
      <c r="C304" s="6" t="inlineStr">
        <is>
          <t>必要な雑詳細図の作成ができる</t>
        </is>
      </c>
      <c r="D304" s="6" t="inlineStr">
        <is>
          <t>RC造の詳細図必要箇所の図面化ができる</t>
        </is>
      </c>
      <c r="E304" s="17" t="inlineStr">
        <is>
          <t>■</t>
        </is>
      </c>
      <c r="F304" s="17" t="inlineStr">
        <is>
          <t>■</t>
        </is>
      </c>
      <c r="G304" s="17" t="inlineStr">
        <is>
          <t>■</t>
        </is>
      </c>
      <c r="H304" s="7" t="n">
        <v>3</v>
      </c>
      <c r="I304" s="19" t="inlineStr">
        <is>
          <t>全員習得</t>
        </is>
      </c>
    </row>
    <row r="305">
      <c r="A305" s="7" t="n">
        <v>302</v>
      </c>
      <c r="B305" s="6" t="inlineStr">
        <is>
          <t>⑦構造図</t>
        </is>
      </c>
      <c r="C305" s="6" t="inlineStr">
        <is>
          <t>必要な雑詳細図の作成ができる</t>
        </is>
      </c>
      <c r="D305" s="6" t="inlineStr">
        <is>
          <t>S造の標準図を理解している</t>
        </is>
      </c>
      <c r="E305" s="15" t="inlineStr">
        <is>
          <t>□</t>
        </is>
      </c>
      <c r="F305" s="15" t="inlineStr">
        <is>
          <t>□</t>
        </is>
      </c>
      <c r="G305" s="15" t="inlineStr">
        <is>
          <t>□</t>
        </is>
      </c>
      <c r="H305" s="7" t="n">
        <v>0</v>
      </c>
      <c r="I305" s="21" t="inlineStr">
        <is>
          <t>全員未習得</t>
        </is>
      </c>
    </row>
    <row r="306">
      <c r="A306" s="7" t="n">
        <v>303</v>
      </c>
      <c r="B306" s="6" t="inlineStr">
        <is>
          <t>⑦構造図</t>
        </is>
      </c>
      <c r="C306" s="6" t="inlineStr">
        <is>
          <t>必要な雑詳細図の作成ができる</t>
        </is>
      </c>
      <c r="D306" s="6" t="inlineStr">
        <is>
          <t>S造の詳細図必要箇所の選定ができる</t>
        </is>
      </c>
      <c r="E306" s="15" t="inlineStr">
        <is>
          <t>□</t>
        </is>
      </c>
      <c r="F306" s="15" t="inlineStr">
        <is>
          <t>□</t>
        </is>
      </c>
      <c r="G306" s="15" t="inlineStr">
        <is>
          <t>□</t>
        </is>
      </c>
      <c r="H306" s="7" t="n">
        <v>0</v>
      </c>
      <c r="I306" s="21" t="inlineStr">
        <is>
          <t>全員未習得</t>
        </is>
      </c>
    </row>
    <row r="307">
      <c r="A307" s="7" t="n">
        <v>304</v>
      </c>
      <c r="B307" s="6" t="inlineStr">
        <is>
          <t>⑦構造図</t>
        </is>
      </c>
      <c r="C307" s="6" t="inlineStr">
        <is>
          <t>必要な雑詳細図の作成ができる</t>
        </is>
      </c>
      <c r="D307" s="6" t="inlineStr">
        <is>
          <t>S造の詳細図必要箇所の図面化ができる</t>
        </is>
      </c>
      <c r="E307" s="15" t="inlineStr">
        <is>
          <t>□</t>
        </is>
      </c>
      <c r="F307" s="15" t="inlineStr">
        <is>
          <t>□</t>
        </is>
      </c>
      <c r="G307" s="15" t="inlineStr">
        <is>
          <t>□</t>
        </is>
      </c>
      <c r="H307" s="7" t="n">
        <v>0</v>
      </c>
      <c r="I307" s="21" t="inlineStr">
        <is>
          <t>全員未習得</t>
        </is>
      </c>
    </row>
    <row r="308">
      <c r="A308" s="7" t="n">
        <v>305</v>
      </c>
      <c r="B308" s="6" t="inlineStr">
        <is>
          <t>⑦構造図</t>
        </is>
      </c>
      <c r="C308" s="6" t="inlineStr">
        <is>
          <t>計算書－設計図の整合性チェックができる</t>
        </is>
      </c>
      <c r="D308" s="6" t="inlineStr">
        <is>
          <t>構造計算書の読み方を理解している</t>
        </is>
      </c>
      <c r="E308" s="17" t="inlineStr">
        <is>
          <t>■</t>
        </is>
      </c>
      <c r="F308" s="17" t="inlineStr">
        <is>
          <t>■</t>
        </is>
      </c>
      <c r="G308" s="15" t="inlineStr">
        <is>
          <t>□</t>
        </is>
      </c>
      <c r="H308" s="7" t="n">
        <v>2</v>
      </c>
      <c r="I308" s="20" t="inlineStr">
        <is>
          <t>個人差あり</t>
        </is>
      </c>
    </row>
    <row r="309">
      <c r="A309" s="7" t="n">
        <v>306</v>
      </c>
      <c r="B309" s="6" t="inlineStr">
        <is>
          <t>⑦構造図</t>
        </is>
      </c>
      <c r="C309" s="6" t="inlineStr">
        <is>
          <t>計算書－設計図の整合性チェックができる</t>
        </is>
      </c>
      <c r="D309" s="6" t="inlineStr">
        <is>
          <t>整合チェックに必要な情報を理解している</t>
        </is>
      </c>
      <c r="E309" s="17" t="inlineStr">
        <is>
          <t>■</t>
        </is>
      </c>
      <c r="F309" s="17" t="inlineStr">
        <is>
          <t>■</t>
        </is>
      </c>
      <c r="G309" s="17" t="inlineStr">
        <is>
          <t>■</t>
        </is>
      </c>
      <c r="H309" s="7" t="n">
        <v>3</v>
      </c>
      <c r="I309" s="19" t="inlineStr">
        <is>
          <t>全員習得</t>
        </is>
      </c>
    </row>
    <row r="310">
      <c r="A310" s="7" t="n">
        <v>307</v>
      </c>
      <c r="B310" s="6" t="inlineStr">
        <is>
          <t>⑦構造図</t>
        </is>
      </c>
      <c r="C310" s="6" t="inlineStr">
        <is>
          <t>計算書－設計図の整合性チェックができる</t>
        </is>
      </c>
      <c r="D310" s="6" t="inlineStr">
        <is>
          <t>計算書と図面の整合チェックができる</t>
        </is>
      </c>
      <c r="E310" s="17" t="inlineStr">
        <is>
          <t>■</t>
        </is>
      </c>
      <c r="F310" s="17" t="inlineStr">
        <is>
          <t>■</t>
        </is>
      </c>
      <c r="G310" s="17" t="inlineStr">
        <is>
          <t>■</t>
        </is>
      </c>
      <c r="H310" s="7" t="n">
        <v>3</v>
      </c>
      <c r="I310" s="19" t="inlineStr">
        <is>
          <t>全員習得</t>
        </is>
      </c>
    </row>
    <row r="311">
      <c r="A311" s="7" t="n">
        <v>308</v>
      </c>
      <c r="B311" s="6" t="inlineStr">
        <is>
          <t>⑦構造図</t>
        </is>
      </c>
      <c r="C311" s="6" t="inlineStr">
        <is>
          <t>計算書－設計図の整合性チェックができる</t>
        </is>
      </c>
      <c r="D311" s="6" t="inlineStr">
        <is>
          <t>構造図間の整合チェックができる</t>
        </is>
      </c>
      <c r="E311" s="17" t="inlineStr">
        <is>
          <t>■</t>
        </is>
      </c>
      <c r="F311" s="17" t="inlineStr">
        <is>
          <t>■</t>
        </is>
      </c>
      <c r="G311" s="17" t="inlineStr">
        <is>
          <t>■</t>
        </is>
      </c>
      <c r="H311" s="7" t="n">
        <v>3</v>
      </c>
      <c r="I311" s="19" t="inlineStr">
        <is>
          <t>全員習得</t>
        </is>
      </c>
    </row>
    <row r="312">
      <c r="A312" s="7" t="n">
        <v>309</v>
      </c>
      <c r="B312" s="6" t="inlineStr">
        <is>
          <t>⑦構造図</t>
        </is>
      </c>
      <c r="C312" s="6" t="inlineStr">
        <is>
          <t>計算書－設計図の整合性チェックができる</t>
        </is>
      </c>
      <c r="D312" s="6" t="inlineStr">
        <is>
          <t>意匠図と構造図の整合チェックができる</t>
        </is>
      </c>
      <c r="E312" s="17" t="inlineStr">
        <is>
          <t>■</t>
        </is>
      </c>
      <c r="F312" s="15" t="inlineStr">
        <is>
          <t>□</t>
        </is>
      </c>
      <c r="G312" s="15" t="inlineStr">
        <is>
          <t>□</t>
        </is>
      </c>
      <c r="H312" s="7" t="n">
        <v>1</v>
      </c>
      <c r="I312" s="20" t="inlineStr">
        <is>
          <t>個人差あり</t>
        </is>
      </c>
    </row>
    <row r="313">
      <c r="A313" s="7" t="n">
        <v>310</v>
      </c>
      <c r="B313" s="6" t="inlineStr">
        <is>
          <t>⑧監理基本・基礎監理</t>
        </is>
      </c>
      <c r="C313" s="6" t="inlineStr">
        <is>
          <t>法律上必要な検査を理解している</t>
        </is>
      </c>
      <c r="D313" s="6" t="inlineStr">
        <is>
          <t>RC造（共同住宅）の法令上必要な検査を理解している</t>
        </is>
      </c>
      <c r="E313" s="17" t="inlineStr">
        <is>
          <t>■</t>
        </is>
      </c>
      <c r="F313" s="17" t="inlineStr">
        <is>
          <t>■</t>
        </is>
      </c>
      <c r="G313" s="15" t="inlineStr">
        <is>
          <t>□</t>
        </is>
      </c>
      <c r="H313" s="7" t="n">
        <v>2</v>
      </c>
      <c r="I313" s="20" t="inlineStr">
        <is>
          <t>個人差あり</t>
        </is>
      </c>
    </row>
    <row r="314">
      <c r="A314" s="7" t="n">
        <v>311</v>
      </c>
      <c r="B314" s="6" t="inlineStr">
        <is>
          <t>⑧監理基本・基礎監理</t>
        </is>
      </c>
      <c r="C314" s="6" t="inlineStr">
        <is>
          <t>法律上必要な検査を理解している</t>
        </is>
      </c>
      <c r="D314" s="6" t="inlineStr">
        <is>
          <t>RC造の検査時期を理解している</t>
        </is>
      </c>
      <c r="E314" s="17" t="inlineStr">
        <is>
          <t>■</t>
        </is>
      </c>
      <c r="F314" s="17" t="inlineStr">
        <is>
          <t>■</t>
        </is>
      </c>
      <c r="G314" s="15" t="inlineStr">
        <is>
          <t>□</t>
        </is>
      </c>
      <c r="H314" s="7" t="n">
        <v>2</v>
      </c>
      <c r="I314" s="20" t="inlineStr">
        <is>
          <t>個人差あり</t>
        </is>
      </c>
    </row>
    <row r="315">
      <c r="A315" s="7" t="n">
        <v>312</v>
      </c>
      <c r="B315" s="6" t="inlineStr">
        <is>
          <t>⑧監理基本・基礎監理</t>
        </is>
      </c>
      <c r="C315" s="6" t="inlineStr">
        <is>
          <t>法律上必要な検査を理解している</t>
        </is>
      </c>
      <c r="D315" s="6" t="inlineStr">
        <is>
          <t>RC造の検査時に必要な書類を理解している</t>
        </is>
      </c>
      <c r="E315" s="15" t="inlineStr">
        <is>
          <t>□</t>
        </is>
      </c>
      <c r="F315" s="15" t="inlineStr">
        <is>
          <t>□</t>
        </is>
      </c>
      <c r="G315" s="15" t="inlineStr">
        <is>
          <t>□</t>
        </is>
      </c>
      <c r="H315" s="7" t="n">
        <v>0</v>
      </c>
      <c r="I315" s="21" t="inlineStr">
        <is>
          <t>全員未習得</t>
        </is>
      </c>
    </row>
    <row r="316">
      <c r="A316" s="7" t="n">
        <v>313</v>
      </c>
      <c r="B316" s="6" t="inlineStr">
        <is>
          <t>⑧監理基本・基礎監理</t>
        </is>
      </c>
      <c r="C316" s="6" t="inlineStr">
        <is>
          <t>法律上必要な検査を理解している</t>
        </is>
      </c>
      <c r="D316" s="6" t="inlineStr">
        <is>
          <t>S造の法令上必要な検査を暗記している</t>
        </is>
      </c>
      <c r="E316" s="15" t="inlineStr">
        <is>
          <t>□</t>
        </is>
      </c>
      <c r="F316" s="15" t="inlineStr">
        <is>
          <t>□</t>
        </is>
      </c>
      <c r="G316" s="15" t="inlineStr">
        <is>
          <t>□</t>
        </is>
      </c>
      <c r="H316" s="7" t="n">
        <v>0</v>
      </c>
      <c r="I316" s="21" t="inlineStr">
        <is>
          <t>全員未習得</t>
        </is>
      </c>
    </row>
    <row r="317">
      <c r="A317" s="7" t="n">
        <v>314</v>
      </c>
      <c r="B317" s="6" t="inlineStr">
        <is>
          <t>⑧監理基本・基礎監理</t>
        </is>
      </c>
      <c r="C317" s="6" t="inlineStr">
        <is>
          <t>法律上必要な検査を理解している</t>
        </is>
      </c>
      <c r="D317" s="6" t="inlineStr">
        <is>
          <t>S造の検査時期を理解している</t>
        </is>
      </c>
      <c r="E317" s="15" t="inlineStr">
        <is>
          <t>□</t>
        </is>
      </c>
      <c r="F317" s="15" t="inlineStr">
        <is>
          <t>□</t>
        </is>
      </c>
      <c r="G317" s="15" t="inlineStr">
        <is>
          <t>□</t>
        </is>
      </c>
      <c r="H317" s="7" t="n">
        <v>0</v>
      </c>
      <c r="I317" s="21" t="inlineStr">
        <is>
          <t>全員未習得</t>
        </is>
      </c>
    </row>
    <row r="318">
      <c r="A318" s="7" t="n">
        <v>315</v>
      </c>
      <c r="B318" s="6" t="inlineStr">
        <is>
          <t>⑧監理基本・基礎監理</t>
        </is>
      </c>
      <c r="C318" s="6" t="inlineStr">
        <is>
          <t>法律上必要な検査を理解している</t>
        </is>
      </c>
      <c r="D318" s="6" t="inlineStr">
        <is>
          <t>S造の検査時に必要な書類を理解している</t>
        </is>
      </c>
      <c r="E318" s="15" t="inlineStr">
        <is>
          <t>□</t>
        </is>
      </c>
      <c r="F318" s="15" t="inlineStr">
        <is>
          <t>□</t>
        </is>
      </c>
      <c r="G318" s="15" t="inlineStr">
        <is>
          <t>□</t>
        </is>
      </c>
      <c r="H318" s="7" t="n">
        <v>0</v>
      </c>
      <c r="I318" s="21" t="inlineStr">
        <is>
          <t>全員未習得</t>
        </is>
      </c>
    </row>
    <row r="319">
      <c r="A319" s="7" t="n">
        <v>316</v>
      </c>
      <c r="B319" s="6" t="inlineStr">
        <is>
          <t>⑧監理基本・基礎監理</t>
        </is>
      </c>
      <c r="C319" s="6" t="inlineStr">
        <is>
          <t>現場質疑回答ができる</t>
        </is>
      </c>
      <c r="D319" s="6" t="inlineStr">
        <is>
          <t>質疑内容、意図が理解できる</t>
        </is>
      </c>
      <c r="E319" s="17" t="inlineStr">
        <is>
          <t>■</t>
        </is>
      </c>
      <c r="F319" s="17" t="inlineStr">
        <is>
          <t>■</t>
        </is>
      </c>
      <c r="G319" s="17" t="inlineStr">
        <is>
          <t>■</t>
        </is>
      </c>
      <c r="H319" s="7" t="n">
        <v>3</v>
      </c>
      <c r="I319" s="19" t="inlineStr">
        <is>
          <t>全員習得</t>
        </is>
      </c>
    </row>
    <row r="320">
      <c r="A320" s="7" t="n">
        <v>317</v>
      </c>
      <c r="B320" s="6" t="inlineStr">
        <is>
          <t>⑧監理基本・基礎監理</t>
        </is>
      </c>
      <c r="C320" s="6" t="inlineStr">
        <is>
          <t>現場質疑回答ができる</t>
        </is>
      </c>
      <c r="D320" s="6" t="inlineStr">
        <is>
          <t>質疑の重要度が判断できる</t>
        </is>
      </c>
      <c r="E320" s="17" t="inlineStr">
        <is>
          <t>■</t>
        </is>
      </c>
      <c r="F320" s="15" t="inlineStr">
        <is>
          <t>□</t>
        </is>
      </c>
      <c r="G320" s="15" t="inlineStr">
        <is>
          <t>□</t>
        </is>
      </c>
      <c r="H320" s="7" t="n">
        <v>1</v>
      </c>
      <c r="I320" s="20" t="inlineStr">
        <is>
          <t>個人差あり</t>
        </is>
      </c>
    </row>
    <row r="321">
      <c r="A321" s="7" t="n">
        <v>318</v>
      </c>
      <c r="B321" s="6" t="inlineStr">
        <is>
          <t>⑧監理基本・基礎監理</t>
        </is>
      </c>
      <c r="C321" s="6" t="inlineStr">
        <is>
          <t>現場質疑回答ができる</t>
        </is>
      </c>
      <c r="D321" s="6" t="inlineStr">
        <is>
          <t>回答に必要な文献を選定し、根拠が調査できる</t>
        </is>
      </c>
      <c r="E321" s="17" t="inlineStr">
        <is>
          <t>■</t>
        </is>
      </c>
      <c r="F321" s="17" t="inlineStr">
        <is>
          <t>■</t>
        </is>
      </c>
      <c r="G321" s="15" t="inlineStr">
        <is>
          <t>□</t>
        </is>
      </c>
      <c r="H321" s="7" t="n">
        <v>2</v>
      </c>
      <c r="I321" s="20" t="inlineStr">
        <is>
          <t>個人差あり</t>
        </is>
      </c>
    </row>
    <row r="322">
      <c r="A322" s="7" t="n">
        <v>319</v>
      </c>
      <c r="B322" s="6" t="inlineStr">
        <is>
          <t>⑧監理基本・基礎監理</t>
        </is>
      </c>
      <c r="C322" s="6" t="inlineStr">
        <is>
          <t>現場質疑回答ができる</t>
        </is>
      </c>
      <c r="D322" s="6" t="inlineStr">
        <is>
          <t>回答案（質疑回答書、回答資料）が作成できる</t>
        </is>
      </c>
      <c r="E322" s="17" t="inlineStr">
        <is>
          <t>■</t>
        </is>
      </c>
      <c r="F322" s="15" t="inlineStr">
        <is>
          <t>□</t>
        </is>
      </c>
      <c r="G322" s="15" t="inlineStr">
        <is>
          <t>□</t>
        </is>
      </c>
      <c r="H322" s="7" t="n">
        <v>1</v>
      </c>
      <c r="I322" s="20" t="inlineStr">
        <is>
          <t>個人差あり</t>
        </is>
      </c>
    </row>
    <row r="323">
      <c r="A323" s="7" t="n">
        <v>320</v>
      </c>
      <c r="B323" s="6" t="inlineStr">
        <is>
          <t>⑧監理基本・基礎監理</t>
        </is>
      </c>
      <c r="C323" s="6" t="inlineStr">
        <is>
          <t>現場質疑回答ができる</t>
        </is>
      </c>
      <c r="D323" s="6" t="inlineStr">
        <is>
          <t>質疑の意図を捉えた的確な回答ができる</t>
        </is>
      </c>
      <c r="E323" s="15" t="inlineStr">
        <is>
          <t>□</t>
        </is>
      </c>
      <c r="F323" s="15" t="inlineStr">
        <is>
          <t>□</t>
        </is>
      </c>
      <c r="G323" s="15" t="inlineStr">
        <is>
          <t>□</t>
        </is>
      </c>
      <c r="H323" s="7" t="n">
        <v>0</v>
      </c>
      <c r="I323" s="21" t="inlineStr">
        <is>
          <t>全員未習得</t>
        </is>
      </c>
    </row>
    <row r="324">
      <c r="A324" s="7" t="n">
        <v>321</v>
      </c>
      <c r="B324" s="6" t="inlineStr">
        <is>
          <t>⑧監理基本・基礎監理</t>
        </is>
      </c>
      <c r="C324" s="6" t="inlineStr">
        <is>
          <t>平板載荷試験計画書が確認できる</t>
        </is>
      </c>
      <c r="D324" s="6" t="inlineStr">
        <is>
          <t>準拠基準を理解している</t>
        </is>
      </c>
      <c r="E324" s="15" t="inlineStr">
        <is>
          <t>□</t>
        </is>
      </c>
      <c r="F324" s="15" t="inlineStr">
        <is>
          <t>□</t>
        </is>
      </c>
      <c r="G324" s="15" t="inlineStr">
        <is>
          <t>□</t>
        </is>
      </c>
      <c r="H324" s="7" t="n">
        <v>0</v>
      </c>
      <c r="I324" s="21" t="inlineStr">
        <is>
          <t>全員未習得</t>
        </is>
      </c>
    </row>
    <row r="325">
      <c r="A325" s="7" t="n">
        <v>322</v>
      </c>
      <c r="B325" s="6" t="inlineStr">
        <is>
          <t>⑧監理基本・基礎監理</t>
        </is>
      </c>
      <c r="C325" s="6" t="inlineStr">
        <is>
          <t>平板載荷試験計画書が確認できる</t>
        </is>
      </c>
      <c r="D325" s="6" t="inlineStr">
        <is>
          <t>適切な試験位置を指定できる</t>
        </is>
      </c>
      <c r="E325" s="15" t="inlineStr">
        <is>
          <t>□</t>
        </is>
      </c>
      <c r="F325" s="15" t="inlineStr">
        <is>
          <t>□</t>
        </is>
      </c>
      <c r="G325" s="15" t="inlineStr">
        <is>
          <t>□</t>
        </is>
      </c>
      <c r="H325" s="7" t="n">
        <v>0</v>
      </c>
      <c r="I325" s="21" t="inlineStr">
        <is>
          <t>全員未習得</t>
        </is>
      </c>
    </row>
    <row r="326">
      <c r="A326" s="7" t="n">
        <v>323</v>
      </c>
      <c r="B326" s="6" t="inlineStr">
        <is>
          <t>⑧監理基本・基礎監理</t>
        </is>
      </c>
      <c r="C326" s="6" t="inlineStr">
        <is>
          <t>平板載荷試験計画書が確認できる</t>
        </is>
      </c>
      <c r="D326" s="6" t="inlineStr">
        <is>
          <t>試験方法（反力装置、載荷板と受け台の離隔、載荷サイクル等）を理解している</t>
        </is>
      </c>
      <c r="E326" s="15" t="inlineStr">
        <is>
          <t>□</t>
        </is>
      </c>
      <c r="F326" s="15" t="inlineStr">
        <is>
          <t>□</t>
        </is>
      </c>
      <c r="G326" s="15" t="inlineStr">
        <is>
          <t>□</t>
        </is>
      </c>
      <c r="H326" s="7" t="n">
        <v>0</v>
      </c>
      <c r="I326" s="21" t="inlineStr">
        <is>
          <t>全員未習得</t>
        </is>
      </c>
    </row>
    <row r="327">
      <c r="A327" s="7" t="n">
        <v>324</v>
      </c>
      <c r="B327" s="6" t="inlineStr">
        <is>
          <t>⑧監理基本・基礎監理</t>
        </is>
      </c>
      <c r="C327" s="6" t="inlineStr">
        <is>
          <t>平板載荷試験計画書が確認できる</t>
        </is>
      </c>
      <c r="D327" s="6" t="inlineStr">
        <is>
          <t>反力荷重設定を理解している</t>
        </is>
      </c>
      <c r="E327" s="15" t="inlineStr">
        <is>
          <t>□</t>
        </is>
      </c>
      <c r="F327" s="15" t="inlineStr">
        <is>
          <t>□</t>
        </is>
      </c>
      <c r="G327" s="15" t="inlineStr">
        <is>
          <t>□</t>
        </is>
      </c>
      <c r="H327" s="7" t="n">
        <v>0</v>
      </c>
      <c r="I327" s="21" t="inlineStr">
        <is>
          <t>全員未習得</t>
        </is>
      </c>
    </row>
    <row r="328">
      <c r="A328" s="7" t="n">
        <v>325</v>
      </c>
      <c r="B328" s="6" t="inlineStr">
        <is>
          <t>⑧監理基本・基礎監理</t>
        </is>
      </c>
      <c r="C328" s="6" t="inlineStr">
        <is>
          <t>平板載荷試験計画書が確認できる</t>
        </is>
      </c>
      <c r="D328" s="6" t="inlineStr">
        <is>
          <t>平板載荷試験の調査可能深度を理解している</t>
        </is>
      </c>
      <c r="E328" s="15" t="inlineStr">
        <is>
          <t>□</t>
        </is>
      </c>
      <c r="F328" s="15" t="inlineStr">
        <is>
          <t>□</t>
        </is>
      </c>
      <c r="G328" s="15" t="inlineStr">
        <is>
          <t>□</t>
        </is>
      </c>
      <c r="H328" s="7" t="n">
        <v>0</v>
      </c>
      <c r="I328" s="21" t="inlineStr">
        <is>
          <t>全員未習得</t>
        </is>
      </c>
    </row>
    <row r="329">
      <c r="A329" s="7" t="n">
        <v>326</v>
      </c>
      <c r="B329" s="6" t="inlineStr">
        <is>
          <t>⑧監理基本・基礎監理</t>
        </is>
      </c>
      <c r="C329" s="6" t="inlineStr">
        <is>
          <t>平板載荷試験計画書が確認できる</t>
        </is>
      </c>
      <c r="D329" s="6" t="inlineStr">
        <is>
          <t>試験終了要因を理解している</t>
        </is>
      </c>
      <c r="E329" s="15" t="inlineStr">
        <is>
          <t>□</t>
        </is>
      </c>
      <c r="F329" s="15" t="inlineStr">
        <is>
          <t>□</t>
        </is>
      </c>
      <c r="G329" s="15" t="inlineStr">
        <is>
          <t>□</t>
        </is>
      </c>
      <c r="H329" s="7" t="n">
        <v>0</v>
      </c>
      <c r="I329" s="21" t="inlineStr">
        <is>
          <t>全員未習得</t>
        </is>
      </c>
    </row>
    <row r="330">
      <c r="A330" s="7" t="n">
        <v>327</v>
      </c>
      <c r="B330" s="6" t="inlineStr">
        <is>
          <t>⑧監理基本・基礎監理</t>
        </is>
      </c>
      <c r="C330" s="6" t="inlineStr">
        <is>
          <t>平板載荷試験立会ができる</t>
        </is>
      </c>
      <c r="D330" s="6" t="inlineStr">
        <is>
          <t>立会時確認項目を理解している</t>
        </is>
      </c>
      <c r="E330" s="15" t="inlineStr">
        <is>
          <t>□</t>
        </is>
      </c>
      <c r="F330" s="15" t="inlineStr">
        <is>
          <t>□</t>
        </is>
      </c>
      <c r="G330" s="15" t="inlineStr">
        <is>
          <t>□</t>
        </is>
      </c>
      <c r="H330" s="7" t="n">
        <v>0</v>
      </c>
      <c r="I330" s="21" t="inlineStr">
        <is>
          <t>全員未習得</t>
        </is>
      </c>
    </row>
    <row r="331">
      <c r="A331" s="7" t="n">
        <v>328</v>
      </c>
      <c r="B331" s="6" t="inlineStr">
        <is>
          <t>⑧監理基本・基礎監理</t>
        </is>
      </c>
      <c r="C331" s="6" t="inlineStr">
        <is>
          <t>平板載荷試験立会ができる</t>
        </is>
      </c>
      <c r="D331" s="6" t="inlineStr">
        <is>
          <t>床付けレベル確認方法を理解している</t>
        </is>
      </c>
      <c r="E331" s="15" t="inlineStr">
        <is>
          <t>□</t>
        </is>
      </c>
      <c r="F331" s="15" t="inlineStr">
        <is>
          <t>□</t>
        </is>
      </c>
      <c r="G331" s="15" t="inlineStr">
        <is>
          <t>□</t>
        </is>
      </c>
      <c r="H331" s="7" t="n">
        <v>0</v>
      </c>
      <c r="I331" s="21" t="inlineStr">
        <is>
          <t>全員未習得</t>
        </is>
      </c>
    </row>
    <row r="332">
      <c r="A332" s="7" t="n">
        <v>329</v>
      </c>
      <c r="B332" s="6" t="inlineStr">
        <is>
          <t>⑧監理基本・基礎監理</t>
        </is>
      </c>
      <c r="C332" s="6" t="inlineStr">
        <is>
          <t>平板載荷試験立会ができる</t>
        </is>
      </c>
      <c r="D332" s="6" t="inlineStr">
        <is>
          <t>支持層の目視判断ができる</t>
        </is>
      </c>
      <c r="E332" s="15" t="inlineStr">
        <is>
          <t>□</t>
        </is>
      </c>
      <c r="F332" s="15" t="inlineStr">
        <is>
          <t>□</t>
        </is>
      </c>
      <c r="G332" s="15" t="inlineStr">
        <is>
          <t>□</t>
        </is>
      </c>
      <c r="H332" s="7" t="n">
        <v>0</v>
      </c>
      <c r="I332" s="21" t="inlineStr">
        <is>
          <t>全員未習得</t>
        </is>
      </c>
    </row>
    <row r="333">
      <c r="A333" s="7" t="n">
        <v>330</v>
      </c>
      <c r="B333" s="6" t="inlineStr">
        <is>
          <t>⑧監理基本・基礎監理</t>
        </is>
      </c>
      <c r="C333" s="6" t="inlineStr">
        <is>
          <t>平板載荷試験立会ができる</t>
        </is>
      </c>
      <c r="D333" s="6" t="inlineStr">
        <is>
          <t>各機器の計画書との整合確認ができる</t>
        </is>
      </c>
      <c r="E333" s="15" t="inlineStr">
        <is>
          <t>□</t>
        </is>
      </c>
      <c r="F333" s="15" t="inlineStr">
        <is>
          <t>□</t>
        </is>
      </c>
      <c r="G333" s="15" t="inlineStr">
        <is>
          <t>□</t>
        </is>
      </c>
      <c r="H333" s="7" t="n">
        <v>0</v>
      </c>
      <c r="I333" s="21" t="inlineStr">
        <is>
          <t>全員未習得</t>
        </is>
      </c>
    </row>
    <row r="334">
      <c r="A334" s="7" t="n">
        <v>331</v>
      </c>
      <c r="B334" s="6" t="inlineStr">
        <is>
          <t>⑧監理基本・基礎監理</t>
        </is>
      </c>
      <c r="C334" s="6" t="inlineStr">
        <is>
          <t>平板載荷試験立会ができる</t>
        </is>
      </c>
      <c r="D334" s="6" t="inlineStr">
        <is>
          <t>設計地耐力以下となった際の対応を理解している</t>
        </is>
      </c>
      <c r="E334" s="15" t="inlineStr">
        <is>
          <t>□</t>
        </is>
      </c>
      <c r="F334" s="15" t="inlineStr">
        <is>
          <t>□</t>
        </is>
      </c>
      <c r="G334" s="15" t="inlineStr">
        <is>
          <t>□</t>
        </is>
      </c>
      <c r="H334" s="7" t="n">
        <v>0</v>
      </c>
      <c r="I334" s="21" t="inlineStr">
        <is>
          <t>全員未習得</t>
        </is>
      </c>
    </row>
    <row r="335">
      <c r="A335" s="7" t="n">
        <v>332</v>
      </c>
      <c r="B335" s="6" t="inlineStr">
        <is>
          <t>⑧監理基本・基礎監理</t>
        </is>
      </c>
      <c r="C335" s="6" t="inlineStr">
        <is>
          <t>柱状改良施工計画書の確認ができる</t>
        </is>
      </c>
      <c r="D335" s="6" t="inlineStr">
        <is>
          <t>準拠基準を理解している</t>
        </is>
      </c>
      <c r="E335" s="17" t="inlineStr">
        <is>
          <t>■</t>
        </is>
      </c>
      <c r="F335" s="17" t="inlineStr">
        <is>
          <t>■</t>
        </is>
      </c>
      <c r="G335" s="15" t="inlineStr">
        <is>
          <t>□</t>
        </is>
      </c>
      <c r="H335" s="7" t="n">
        <v>2</v>
      </c>
      <c r="I335" s="20" t="inlineStr">
        <is>
          <t>個人差あり</t>
        </is>
      </c>
    </row>
    <row r="336">
      <c r="A336" s="7" t="n">
        <v>333</v>
      </c>
      <c r="B336" s="6" t="inlineStr">
        <is>
          <t>⑧監理基本・基礎監理</t>
        </is>
      </c>
      <c r="C336" s="6" t="inlineStr">
        <is>
          <t>柱状改良施工計画書の確認ができる</t>
        </is>
      </c>
      <c r="D336" s="6" t="inlineStr">
        <is>
          <t>試験掘削、試験施工の目的を理解し、適切に位置を指定できる</t>
        </is>
      </c>
      <c r="E336" s="17" t="inlineStr">
        <is>
          <t>■</t>
        </is>
      </c>
      <c r="F336" s="15" t="inlineStr">
        <is>
          <t>□</t>
        </is>
      </c>
      <c r="G336" s="15" t="inlineStr">
        <is>
          <t>□</t>
        </is>
      </c>
      <c r="H336" s="7" t="n">
        <v>1</v>
      </c>
      <c r="I336" s="20" t="inlineStr">
        <is>
          <t>個人差あり</t>
        </is>
      </c>
    </row>
    <row r="337">
      <c r="A337" s="7" t="n">
        <v>334</v>
      </c>
      <c r="B337" s="6" t="inlineStr">
        <is>
          <t>⑧監理基本・基礎監理</t>
        </is>
      </c>
      <c r="C337" s="6" t="inlineStr">
        <is>
          <t>柱状改良施工計画書の確認ができる</t>
        </is>
      </c>
      <c r="D337" s="6" t="inlineStr">
        <is>
          <t>各工法の施工サイクル（混合攪拌等）を理解している</t>
        </is>
      </c>
      <c r="E337" s="15" t="inlineStr">
        <is>
          <t>□</t>
        </is>
      </c>
      <c r="F337" s="15" t="inlineStr">
        <is>
          <t>□</t>
        </is>
      </c>
      <c r="G337" s="15" t="inlineStr">
        <is>
          <t>□</t>
        </is>
      </c>
      <c r="H337" s="7" t="n">
        <v>0</v>
      </c>
      <c r="I337" s="21" t="inlineStr">
        <is>
          <t>全員未習得</t>
        </is>
      </c>
    </row>
    <row r="338">
      <c r="A338" s="7" t="n">
        <v>335</v>
      </c>
      <c r="B338" s="6" t="inlineStr">
        <is>
          <t>⑧監理基本・基礎監理</t>
        </is>
      </c>
      <c r="C338" s="6" t="inlineStr">
        <is>
          <t>柱状改良施工計画書の確認ができる</t>
        </is>
      </c>
      <c r="D338" s="6" t="inlineStr">
        <is>
          <t>事前室内配合試験計画書（目標強度設定、固化材添加量等）が確認できる</t>
        </is>
      </c>
      <c r="E338" s="17" t="inlineStr">
        <is>
          <t>■</t>
        </is>
      </c>
      <c r="F338" s="15" t="inlineStr">
        <is>
          <t>□</t>
        </is>
      </c>
      <c r="G338" s="15" t="inlineStr">
        <is>
          <t>□</t>
        </is>
      </c>
      <c r="H338" s="7" t="n">
        <v>1</v>
      </c>
      <c r="I338" s="20" t="inlineStr">
        <is>
          <t>個人差あり</t>
        </is>
      </c>
    </row>
    <row r="339">
      <c r="A339" s="7" t="n">
        <v>336</v>
      </c>
      <c r="B339" s="6" t="inlineStr">
        <is>
          <t>⑧監理基本・基礎監理</t>
        </is>
      </c>
      <c r="C339" s="6" t="inlineStr">
        <is>
          <t>柱状改良施工計画書の確認ができる</t>
        </is>
      </c>
      <c r="D339" s="6" t="inlineStr">
        <is>
          <t>スラリー配合計画書が確認できる</t>
        </is>
      </c>
      <c r="E339" s="17" t="inlineStr">
        <is>
          <t>■</t>
        </is>
      </c>
      <c r="F339" s="15" t="inlineStr">
        <is>
          <t>□</t>
        </is>
      </c>
      <c r="G339" s="15" t="inlineStr">
        <is>
          <t>□</t>
        </is>
      </c>
      <c r="H339" s="7" t="n">
        <v>1</v>
      </c>
      <c r="I339" s="20" t="inlineStr">
        <is>
          <t>個人差あり</t>
        </is>
      </c>
    </row>
    <row r="340">
      <c r="A340" s="7" t="n">
        <v>337</v>
      </c>
      <c r="B340" s="6" t="inlineStr">
        <is>
          <t>⑧監理基本・基礎監理</t>
        </is>
      </c>
      <c r="C340" s="6" t="inlineStr">
        <is>
          <t>柱状改良の試験施工立会ができる</t>
        </is>
      </c>
      <c r="D340" s="6" t="inlineStr">
        <is>
          <t>立会時確認項目を理解している</t>
        </is>
      </c>
      <c r="E340" s="17" t="inlineStr">
        <is>
          <t>■</t>
        </is>
      </c>
      <c r="F340" s="15" t="inlineStr">
        <is>
          <t>□</t>
        </is>
      </c>
      <c r="G340" s="15" t="inlineStr">
        <is>
          <t>□</t>
        </is>
      </c>
      <c r="H340" s="7" t="n">
        <v>1</v>
      </c>
      <c r="I340" s="20" t="inlineStr">
        <is>
          <t>個人差あり</t>
        </is>
      </c>
    </row>
    <row r="341">
      <c r="A341" s="7" t="n">
        <v>338</v>
      </c>
      <c r="B341" s="6" t="inlineStr">
        <is>
          <t>⑧監理基本・基礎監理</t>
        </is>
      </c>
      <c r="C341" s="6" t="inlineStr">
        <is>
          <t>柱状改良の試験施工立会ができる</t>
        </is>
      </c>
      <c r="D341" s="6" t="inlineStr">
        <is>
          <t>支持地盤の判断ができる</t>
        </is>
      </c>
      <c r="E341" s="17" t="inlineStr">
        <is>
          <t>■</t>
        </is>
      </c>
      <c r="F341" s="15" t="inlineStr">
        <is>
          <t>□</t>
        </is>
      </c>
      <c r="G341" s="15" t="inlineStr">
        <is>
          <t>□</t>
        </is>
      </c>
      <c r="H341" s="7" t="n">
        <v>1</v>
      </c>
      <c r="I341" s="20" t="inlineStr">
        <is>
          <t>個人差あり</t>
        </is>
      </c>
    </row>
    <row r="342">
      <c r="A342" s="7" t="n">
        <v>339</v>
      </c>
      <c r="B342" s="6" t="inlineStr">
        <is>
          <t>⑧監理基本・基礎監理</t>
        </is>
      </c>
      <c r="C342" s="6" t="inlineStr">
        <is>
          <t>柱状改良の試験施工立会ができる</t>
        </is>
      </c>
      <c r="D342" s="6" t="inlineStr">
        <is>
          <t>スラリー配合確認方法（計量、比重測定、供試体採取等）を理解している</t>
        </is>
      </c>
      <c r="E342" s="17" t="inlineStr">
        <is>
          <t>■</t>
        </is>
      </c>
      <c r="F342" s="15" t="inlineStr">
        <is>
          <t>□</t>
        </is>
      </c>
      <c r="G342" s="15" t="inlineStr">
        <is>
          <t>□</t>
        </is>
      </c>
      <c r="H342" s="7" t="n">
        <v>1</v>
      </c>
      <c r="I342" s="20" t="inlineStr">
        <is>
          <t>個人差あり</t>
        </is>
      </c>
    </row>
    <row r="343">
      <c r="A343" s="7" t="n">
        <v>340</v>
      </c>
      <c r="B343" s="6" t="inlineStr">
        <is>
          <t>⑧監理基本・基礎監理</t>
        </is>
      </c>
      <c r="C343" s="6" t="inlineStr">
        <is>
          <t>柱状改良の試験施工立会ができる</t>
        </is>
      </c>
      <c r="D343" s="6" t="inlineStr">
        <is>
          <t>管理トルク値の設定ができる</t>
        </is>
      </c>
      <c r="E343" s="15" t="inlineStr">
        <is>
          <t>□</t>
        </is>
      </c>
      <c r="F343" s="15" t="inlineStr">
        <is>
          <t>□</t>
        </is>
      </c>
      <c r="G343" s="15" t="inlineStr">
        <is>
          <t>□</t>
        </is>
      </c>
      <c r="H343" s="7" t="n">
        <v>0</v>
      </c>
      <c r="I343" s="21" t="inlineStr">
        <is>
          <t>全員未習得</t>
        </is>
      </c>
    </row>
    <row r="344">
      <c r="A344" s="7" t="n">
        <v>341</v>
      </c>
      <c r="B344" s="6" t="inlineStr">
        <is>
          <t>⑧監理基本・基礎監理</t>
        </is>
      </c>
      <c r="C344" s="6" t="inlineStr">
        <is>
          <t>柱状改良の試験施工立会ができる</t>
        </is>
      </c>
      <c r="D344" s="6" t="inlineStr">
        <is>
          <t>施工サイクル、注入量等の確認方法を理解している</t>
        </is>
      </c>
      <c r="E344" s="15" t="inlineStr">
        <is>
          <t>□</t>
        </is>
      </c>
      <c r="F344" s="15" t="inlineStr">
        <is>
          <t>□</t>
        </is>
      </c>
      <c r="G344" s="15" t="inlineStr">
        <is>
          <t>□</t>
        </is>
      </c>
      <c r="H344" s="7" t="n">
        <v>0</v>
      </c>
      <c r="I344" s="21" t="inlineStr">
        <is>
          <t>全員未習得</t>
        </is>
      </c>
    </row>
    <row r="345">
      <c r="A345" s="7" t="n">
        <v>342</v>
      </c>
      <c r="B345" s="6" t="inlineStr">
        <is>
          <t>⑧監理基本・基礎監理</t>
        </is>
      </c>
      <c r="C345" s="6" t="inlineStr">
        <is>
          <t>場所打ち杭施工計画書の確認ができる</t>
        </is>
      </c>
      <c r="D345" s="6" t="inlineStr">
        <is>
          <t>準拠基準を理解している</t>
        </is>
      </c>
      <c r="E345" s="17" t="inlineStr">
        <is>
          <t>■</t>
        </is>
      </c>
      <c r="F345" s="15" t="inlineStr">
        <is>
          <t>□</t>
        </is>
      </c>
      <c r="G345" s="15" t="inlineStr">
        <is>
          <t>□</t>
        </is>
      </c>
      <c r="H345" s="7" t="n">
        <v>1</v>
      </c>
      <c r="I345" s="20" t="inlineStr">
        <is>
          <t>個人差あり</t>
        </is>
      </c>
    </row>
    <row r="346">
      <c r="A346" s="7" t="n">
        <v>343</v>
      </c>
      <c r="B346" s="6" t="inlineStr">
        <is>
          <t>⑧監理基本・基礎監理</t>
        </is>
      </c>
      <c r="C346" s="6" t="inlineStr">
        <is>
          <t>場所打ち杭施工計画書の確認ができる</t>
        </is>
      </c>
      <c r="D346" s="6" t="inlineStr">
        <is>
          <t>試験杭の目的を理解し、適切な位置を指定できる</t>
        </is>
      </c>
      <c r="E346" s="17" t="inlineStr">
        <is>
          <t>■</t>
        </is>
      </c>
      <c r="F346" s="15" t="inlineStr">
        <is>
          <t>□</t>
        </is>
      </c>
      <c r="G346" s="15" t="inlineStr">
        <is>
          <t>□</t>
        </is>
      </c>
      <c r="H346" s="7" t="n">
        <v>1</v>
      </c>
      <c r="I346" s="20" t="inlineStr">
        <is>
          <t>個人差あり</t>
        </is>
      </c>
    </row>
    <row r="347">
      <c r="A347" s="7" t="n">
        <v>344</v>
      </c>
      <c r="B347" s="6" t="inlineStr">
        <is>
          <t>⑧監理基本・基礎監理</t>
        </is>
      </c>
      <c r="C347" s="6" t="inlineStr">
        <is>
          <t>場所打ち杭施工計画書の確認ができる</t>
        </is>
      </c>
      <c r="D347" s="6" t="inlineStr">
        <is>
          <t>杭（水中）コンクリートの配合規定、管理を理解している</t>
        </is>
      </c>
      <c r="E347" s="17" t="inlineStr">
        <is>
          <t>■</t>
        </is>
      </c>
      <c r="F347" s="15" t="inlineStr">
        <is>
          <t>□</t>
        </is>
      </c>
      <c r="G347" s="15" t="inlineStr">
        <is>
          <t>□</t>
        </is>
      </c>
      <c r="H347" s="7" t="n">
        <v>1</v>
      </c>
      <c r="I347" s="20" t="inlineStr">
        <is>
          <t>個人差あり</t>
        </is>
      </c>
    </row>
    <row r="348">
      <c r="A348" s="7" t="n">
        <v>345</v>
      </c>
      <c r="B348" s="6" t="inlineStr">
        <is>
          <t>⑧監理基本・基礎監理</t>
        </is>
      </c>
      <c r="C348" s="6" t="inlineStr">
        <is>
          <t>場所打ち杭施工計画書の確認ができる</t>
        </is>
      </c>
      <c r="D348" s="6" t="inlineStr">
        <is>
          <t>掘削方法（アースドリル、オールケーシング）、拡底方法を理解している</t>
        </is>
      </c>
      <c r="E348" s="17" t="inlineStr">
        <is>
          <t>■</t>
        </is>
      </c>
      <c r="F348" s="15" t="inlineStr">
        <is>
          <t>□</t>
        </is>
      </c>
      <c r="G348" s="15" t="inlineStr">
        <is>
          <t>□</t>
        </is>
      </c>
      <c r="H348" s="7" t="n">
        <v>1</v>
      </c>
      <c r="I348" s="20" t="inlineStr">
        <is>
          <t>個人差あり</t>
        </is>
      </c>
    </row>
    <row r="349">
      <c r="A349" s="7" t="n">
        <v>346</v>
      </c>
      <c r="B349" s="6" t="inlineStr">
        <is>
          <t>⑧監理基本・基礎監理</t>
        </is>
      </c>
      <c r="C349" s="6" t="inlineStr">
        <is>
          <t>場所打ち杭施工計画書の確認ができる</t>
        </is>
      </c>
      <c r="D349" s="6" t="inlineStr">
        <is>
          <t>スライム処理方法（一次・二次）を理解している</t>
        </is>
      </c>
      <c r="E349" s="17" t="inlineStr">
        <is>
          <t>■</t>
        </is>
      </c>
      <c r="F349" s="15" t="inlineStr">
        <is>
          <t>□</t>
        </is>
      </c>
      <c r="G349" s="15" t="inlineStr">
        <is>
          <t>□</t>
        </is>
      </c>
      <c r="H349" s="7" t="n">
        <v>1</v>
      </c>
      <c r="I349" s="20" t="inlineStr">
        <is>
          <t>個人差あり</t>
        </is>
      </c>
    </row>
    <row r="350">
      <c r="A350" s="7" t="n">
        <v>347</v>
      </c>
      <c r="B350" s="6" t="inlineStr">
        <is>
          <t>⑧監理基本・基礎監理</t>
        </is>
      </c>
      <c r="C350" s="6" t="inlineStr">
        <is>
          <t>場所打ち杭施工計画書の確認ができる</t>
        </is>
      </c>
      <c r="D350" s="6" t="inlineStr">
        <is>
          <t>鋼管、鉄筋籠建込方法を理解している</t>
        </is>
      </c>
      <c r="E350" s="17" t="inlineStr">
        <is>
          <t>■</t>
        </is>
      </c>
      <c r="F350" s="15" t="inlineStr">
        <is>
          <t>□</t>
        </is>
      </c>
      <c r="G350" s="15" t="inlineStr">
        <is>
          <t>□</t>
        </is>
      </c>
      <c r="H350" s="7" t="n">
        <v>1</v>
      </c>
      <c r="I350" s="20" t="inlineStr">
        <is>
          <t>個人差あり</t>
        </is>
      </c>
    </row>
    <row r="351">
      <c r="A351" s="7" t="n">
        <v>348</v>
      </c>
      <c r="B351" s="6" t="inlineStr">
        <is>
          <t>⑧監理基本・基礎監理</t>
        </is>
      </c>
      <c r="C351" s="6" t="inlineStr">
        <is>
          <t>場所打ち杭施工計画書の確認ができる</t>
        </is>
      </c>
      <c r="D351" s="6" t="inlineStr">
        <is>
          <t>杭頭処理（余盛等）を理解している</t>
        </is>
      </c>
      <c r="E351" s="17" t="inlineStr">
        <is>
          <t>■</t>
        </is>
      </c>
      <c r="F351" s="15" t="inlineStr">
        <is>
          <t>□</t>
        </is>
      </c>
      <c r="G351" s="15" t="inlineStr">
        <is>
          <t>□</t>
        </is>
      </c>
      <c r="H351" s="7" t="n">
        <v>1</v>
      </c>
      <c r="I351" s="20" t="inlineStr">
        <is>
          <t>個人差あり</t>
        </is>
      </c>
    </row>
    <row r="352">
      <c r="A352" s="7" t="n">
        <v>349</v>
      </c>
      <c r="B352" s="6" t="inlineStr">
        <is>
          <t>⑧監理基本・基礎監理</t>
        </is>
      </c>
      <c r="C352" s="6" t="inlineStr">
        <is>
          <t>場所打ち杭の試験杭立会ができる</t>
        </is>
      </c>
      <c r="D352" s="6" t="inlineStr">
        <is>
          <t>立会時確認項目を理解している</t>
        </is>
      </c>
      <c r="E352" s="17" t="inlineStr">
        <is>
          <t>■</t>
        </is>
      </c>
      <c r="F352" s="15" t="inlineStr">
        <is>
          <t>□</t>
        </is>
      </c>
      <c r="G352" s="15" t="inlineStr">
        <is>
          <t>□</t>
        </is>
      </c>
      <c r="H352" s="7" t="n">
        <v>1</v>
      </c>
      <c r="I352" s="20" t="inlineStr">
        <is>
          <t>個人差あり</t>
        </is>
      </c>
    </row>
    <row r="353">
      <c r="A353" s="7" t="n">
        <v>350</v>
      </c>
      <c r="B353" s="6" t="inlineStr">
        <is>
          <t>⑧監理基本・基礎監理</t>
        </is>
      </c>
      <c r="C353" s="6" t="inlineStr">
        <is>
          <t>場所打ち杭の試験杭立会ができる</t>
        </is>
      </c>
      <c r="D353" s="6" t="inlineStr">
        <is>
          <t>支持地盤の判断ができる</t>
        </is>
      </c>
      <c r="E353" s="17" t="inlineStr">
        <is>
          <t>■</t>
        </is>
      </c>
      <c r="F353" s="15" t="inlineStr">
        <is>
          <t>□</t>
        </is>
      </c>
      <c r="G353" s="15" t="inlineStr">
        <is>
          <t>□</t>
        </is>
      </c>
      <c r="H353" s="7" t="n">
        <v>1</v>
      </c>
      <c r="I353" s="20" t="inlineStr">
        <is>
          <t>個人差あり</t>
        </is>
      </c>
    </row>
    <row r="354">
      <c r="A354" s="7" t="n">
        <v>351</v>
      </c>
      <c r="B354" s="6" t="inlineStr">
        <is>
          <t>⑧監理基本・基礎監理</t>
        </is>
      </c>
      <c r="C354" s="6" t="inlineStr">
        <is>
          <t>場所打ち杭の試験杭立会ができる</t>
        </is>
      </c>
      <c r="D354" s="6" t="inlineStr">
        <is>
          <t>鋼管の受入検査、鉄筋籠の配筋検査ができる</t>
        </is>
      </c>
      <c r="E354" s="17" t="inlineStr">
        <is>
          <t>■</t>
        </is>
      </c>
      <c r="F354" s="15" t="inlineStr">
        <is>
          <t>□</t>
        </is>
      </c>
      <c r="G354" s="15" t="inlineStr">
        <is>
          <t>□</t>
        </is>
      </c>
      <c r="H354" s="7" t="n">
        <v>1</v>
      </c>
      <c r="I354" s="20" t="inlineStr">
        <is>
          <t>個人差あり</t>
        </is>
      </c>
    </row>
    <row r="355">
      <c r="A355" s="7" t="n">
        <v>352</v>
      </c>
      <c r="B355" s="6" t="inlineStr">
        <is>
          <t>⑧監理基本・基礎監理</t>
        </is>
      </c>
      <c r="C355" s="6" t="inlineStr">
        <is>
          <t>場所打ち杭の試験杭立会ができる</t>
        </is>
      </c>
      <c r="D355" s="6" t="inlineStr">
        <is>
          <t>安定液の管理ができる</t>
        </is>
      </c>
      <c r="E355" s="17" t="inlineStr">
        <is>
          <t>■</t>
        </is>
      </c>
      <c r="F355" s="15" t="inlineStr">
        <is>
          <t>□</t>
        </is>
      </c>
      <c r="G355" s="15" t="inlineStr">
        <is>
          <t>□</t>
        </is>
      </c>
      <c r="H355" s="7" t="n">
        <v>1</v>
      </c>
      <c r="I355" s="20" t="inlineStr">
        <is>
          <t>個人差あり</t>
        </is>
      </c>
    </row>
    <row r="356">
      <c r="A356" s="7" t="n">
        <v>353</v>
      </c>
      <c r="B356" s="6" t="inlineStr">
        <is>
          <t>⑧監理基本・基礎監理</t>
        </is>
      </c>
      <c r="C356" s="6" t="inlineStr">
        <is>
          <t>場所打ち杭の試験杭立会ができる</t>
        </is>
      </c>
      <c r="D356" s="6" t="inlineStr">
        <is>
          <t>レベル確認方法（検尺、測定方法、確認時期等）を理解している</t>
        </is>
      </c>
      <c r="E356" s="17" t="inlineStr">
        <is>
          <t>■</t>
        </is>
      </c>
      <c r="F356" s="15" t="inlineStr">
        <is>
          <t>□</t>
        </is>
      </c>
      <c r="G356" s="15" t="inlineStr">
        <is>
          <t>□</t>
        </is>
      </c>
      <c r="H356" s="7" t="n">
        <v>1</v>
      </c>
      <c r="I356" s="20" t="inlineStr">
        <is>
          <t>個人差あり</t>
        </is>
      </c>
    </row>
    <row r="357">
      <c r="A357" s="7" t="n">
        <v>354</v>
      </c>
      <c r="B357" s="6" t="inlineStr">
        <is>
          <t>⑧監理基本・基礎監理</t>
        </is>
      </c>
      <c r="C357" s="6" t="inlineStr">
        <is>
          <t>場所打ち杭の試験杭立会ができる</t>
        </is>
      </c>
      <c r="D357" s="6" t="inlineStr">
        <is>
          <t>孔壁測定結果の判断ができる</t>
        </is>
      </c>
      <c r="E357" s="17" t="inlineStr">
        <is>
          <t>■</t>
        </is>
      </c>
      <c r="F357" s="15" t="inlineStr">
        <is>
          <t>□</t>
        </is>
      </c>
      <c r="G357" s="15" t="inlineStr">
        <is>
          <t>□</t>
        </is>
      </c>
      <c r="H357" s="7" t="n">
        <v>1</v>
      </c>
      <c r="I357" s="20" t="inlineStr">
        <is>
          <t>個人差あり</t>
        </is>
      </c>
    </row>
    <row r="358">
      <c r="A358" s="7" t="n">
        <v>355</v>
      </c>
      <c r="B358" s="6" t="inlineStr">
        <is>
          <t>⑧監理基本・基礎監理</t>
        </is>
      </c>
      <c r="C358" s="6" t="inlineStr">
        <is>
          <t>既製杭施工計画書の確認ができる</t>
        </is>
      </c>
      <c r="D358" s="6" t="inlineStr">
        <is>
          <t>準拠基準を理解している</t>
        </is>
      </c>
      <c r="E358" s="17" t="inlineStr">
        <is>
          <t>■</t>
        </is>
      </c>
      <c r="F358" s="17" t="inlineStr">
        <is>
          <t>■</t>
        </is>
      </c>
      <c r="G358" s="15" t="inlineStr">
        <is>
          <t>□</t>
        </is>
      </c>
      <c r="H358" s="7" t="n">
        <v>2</v>
      </c>
      <c r="I358" s="20" t="inlineStr">
        <is>
          <t>個人差あり</t>
        </is>
      </c>
    </row>
    <row r="359">
      <c r="A359" s="7" t="n">
        <v>356</v>
      </c>
      <c r="B359" s="6" t="inlineStr">
        <is>
          <t>⑧監理基本・基礎監理</t>
        </is>
      </c>
      <c r="C359" s="6" t="inlineStr">
        <is>
          <t>既製杭施工計画書の確認ができる</t>
        </is>
      </c>
      <c r="D359" s="6" t="inlineStr">
        <is>
          <t>試験掘削、試験杭の目的を理解し、適切な位置を指定できる</t>
        </is>
      </c>
      <c r="E359" s="17" t="inlineStr">
        <is>
          <t>■</t>
        </is>
      </c>
      <c r="F359" s="17" t="inlineStr">
        <is>
          <t>■</t>
        </is>
      </c>
      <c r="G359" s="15" t="inlineStr">
        <is>
          <t>□</t>
        </is>
      </c>
      <c r="H359" s="7" t="n">
        <v>2</v>
      </c>
      <c r="I359" s="20" t="inlineStr">
        <is>
          <t>個人差あり</t>
        </is>
      </c>
    </row>
    <row r="360">
      <c r="A360" s="7" t="n">
        <v>357</v>
      </c>
      <c r="B360" s="6" t="inlineStr">
        <is>
          <t>⑧監理基本・基礎監理</t>
        </is>
      </c>
      <c r="C360" s="6" t="inlineStr">
        <is>
          <t>既製杭施工計画書の確認ができる</t>
        </is>
      </c>
      <c r="D360" s="6" t="inlineStr">
        <is>
          <t>認定工法の管理項目を理解している</t>
        </is>
      </c>
      <c r="E360" s="17" t="inlineStr">
        <is>
          <t>■</t>
        </is>
      </c>
      <c r="F360" s="15" t="inlineStr">
        <is>
          <t>□</t>
        </is>
      </c>
      <c r="G360" s="15" t="inlineStr">
        <is>
          <t>□</t>
        </is>
      </c>
      <c r="H360" s="7" t="n">
        <v>1</v>
      </c>
      <c r="I360" s="20" t="inlineStr">
        <is>
          <t>個人差あり</t>
        </is>
      </c>
    </row>
    <row r="361">
      <c r="A361" s="7" t="n">
        <v>358</v>
      </c>
      <c r="B361" s="6" t="inlineStr">
        <is>
          <t>⑧監理基本・基礎監理</t>
        </is>
      </c>
      <c r="C361" s="6" t="inlineStr">
        <is>
          <t>既製杭施工計画書の確認ができる</t>
        </is>
      </c>
      <c r="D361" s="6" t="inlineStr">
        <is>
          <t>杭種、継手方法を理解している</t>
        </is>
      </c>
      <c r="E361" s="17" t="inlineStr">
        <is>
          <t>■</t>
        </is>
      </c>
      <c r="F361" s="17" t="inlineStr">
        <is>
          <t>■</t>
        </is>
      </c>
      <c r="G361" s="15" t="inlineStr">
        <is>
          <t>□</t>
        </is>
      </c>
      <c r="H361" s="7" t="n">
        <v>2</v>
      </c>
      <c r="I361" s="20" t="inlineStr">
        <is>
          <t>個人差あり</t>
        </is>
      </c>
    </row>
    <row r="362">
      <c r="A362" s="7" t="n">
        <v>359</v>
      </c>
      <c r="B362" s="6" t="inlineStr">
        <is>
          <t>⑧監理基本・基礎監理</t>
        </is>
      </c>
      <c r="C362" s="6" t="inlineStr">
        <is>
          <t>既製杭施工計画書の確認ができる</t>
        </is>
      </c>
      <c r="D362" s="6" t="inlineStr">
        <is>
          <t>杭周固定液、根固め液配合計画書が確認できる</t>
        </is>
      </c>
      <c r="E362" s="17" t="inlineStr">
        <is>
          <t>■</t>
        </is>
      </c>
      <c r="F362" s="17" t="inlineStr">
        <is>
          <t>■</t>
        </is>
      </c>
      <c r="G362" s="15" t="inlineStr">
        <is>
          <t>□</t>
        </is>
      </c>
      <c r="H362" s="7" t="n">
        <v>2</v>
      </c>
      <c r="I362" s="20" t="inlineStr">
        <is>
          <t>個人差あり</t>
        </is>
      </c>
    </row>
    <row r="363">
      <c r="A363" s="7" t="n">
        <v>360</v>
      </c>
      <c r="B363" s="6" t="inlineStr">
        <is>
          <t>⑧監理基本・基礎監理</t>
        </is>
      </c>
      <c r="C363" s="6" t="inlineStr">
        <is>
          <t>既製杭施工計画書の確認ができる</t>
        </is>
      </c>
      <c r="D363" s="6" t="inlineStr">
        <is>
          <t>支持層確認方法（積分電流値）を理解している</t>
        </is>
      </c>
      <c r="E363" s="17" t="inlineStr">
        <is>
          <t>■</t>
        </is>
      </c>
      <c r="F363" s="15" t="inlineStr">
        <is>
          <t>□</t>
        </is>
      </c>
      <c r="G363" s="15" t="inlineStr">
        <is>
          <t>□</t>
        </is>
      </c>
      <c r="H363" s="7" t="n">
        <v>1</v>
      </c>
      <c r="I363" s="20" t="inlineStr">
        <is>
          <t>個人差あり</t>
        </is>
      </c>
    </row>
    <row r="364">
      <c r="A364" s="7" t="n">
        <v>361</v>
      </c>
      <c r="B364" s="6" t="inlineStr">
        <is>
          <t>⑧監理基本・基礎監理</t>
        </is>
      </c>
      <c r="C364" s="6" t="inlineStr">
        <is>
          <t>既製杭の試験杭立会ができる</t>
        </is>
      </c>
      <c r="D364" s="6" t="inlineStr">
        <is>
          <t>立会時確認項目を理解している</t>
        </is>
      </c>
      <c r="E364" s="17" t="inlineStr">
        <is>
          <t>■</t>
        </is>
      </c>
      <c r="F364" s="17" t="inlineStr">
        <is>
          <t>■</t>
        </is>
      </c>
      <c r="G364" s="15" t="inlineStr">
        <is>
          <t>□</t>
        </is>
      </c>
      <c r="H364" s="7" t="n">
        <v>2</v>
      </c>
      <c r="I364" s="20" t="inlineStr">
        <is>
          <t>個人差あり</t>
        </is>
      </c>
    </row>
    <row r="365">
      <c r="A365" s="7" t="n">
        <v>362</v>
      </c>
      <c r="B365" s="6" t="inlineStr">
        <is>
          <t>⑧監理基本・基礎監理</t>
        </is>
      </c>
      <c r="C365" s="6" t="inlineStr">
        <is>
          <t>既製杭の試験杭立会ができる</t>
        </is>
      </c>
      <c r="D365" s="6" t="inlineStr">
        <is>
          <t>各装置のキャリブレーションを理解している</t>
        </is>
      </c>
      <c r="E365" s="17" t="inlineStr">
        <is>
          <t>■</t>
        </is>
      </c>
      <c r="F365" s="17" t="inlineStr">
        <is>
          <t>■</t>
        </is>
      </c>
      <c r="G365" s="15" t="inlineStr">
        <is>
          <t>□</t>
        </is>
      </c>
      <c r="H365" s="7" t="n">
        <v>2</v>
      </c>
      <c r="I365" s="20" t="inlineStr">
        <is>
          <t>個人差あり</t>
        </is>
      </c>
    </row>
    <row r="366">
      <c r="A366" s="7" t="n">
        <v>363</v>
      </c>
      <c r="B366" s="6" t="inlineStr">
        <is>
          <t>⑧監理基本・基礎監理</t>
        </is>
      </c>
      <c r="C366" s="6" t="inlineStr">
        <is>
          <t>既製杭の試験杭立会ができる</t>
        </is>
      </c>
      <c r="D366" s="6" t="inlineStr">
        <is>
          <t>支持地盤の判断（積分電流値）ができる</t>
        </is>
      </c>
      <c r="E366" s="17" t="inlineStr">
        <is>
          <t>■</t>
        </is>
      </c>
      <c r="F366" s="15" t="inlineStr">
        <is>
          <t>□</t>
        </is>
      </c>
      <c r="G366" s="15" t="inlineStr">
        <is>
          <t>□</t>
        </is>
      </c>
      <c r="H366" s="7" t="n">
        <v>1</v>
      </c>
      <c r="I366" s="20" t="inlineStr">
        <is>
          <t>個人差あり</t>
        </is>
      </c>
    </row>
    <row r="367">
      <c r="A367" s="7" t="n">
        <v>364</v>
      </c>
      <c r="B367" s="6" t="inlineStr">
        <is>
          <t>⑧監理基本・基礎監理</t>
        </is>
      </c>
      <c r="C367" s="6" t="inlineStr">
        <is>
          <t>既製杭の試験杭立会ができる</t>
        </is>
      </c>
      <c r="D367" s="6" t="inlineStr">
        <is>
          <t>杭の受入検査ができる</t>
        </is>
      </c>
      <c r="E367" s="17" t="inlineStr">
        <is>
          <t>■</t>
        </is>
      </c>
      <c r="F367" s="17" t="inlineStr">
        <is>
          <t>■</t>
        </is>
      </c>
      <c r="G367" s="15" t="inlineStr">
        <is>
          <t>□</t>
        </is>
      </c>
      <c r="H367" s="7" t="n">
        <v>2</v>
      </c>
      <c r="I367" s="20" t="inlineStr">
        <is>
          <t>個人差あり</t>
        </is>
      </c>
    </row>
    <row r="368">
      <c r="A368" s="7" t="n">
        <v>365</v>
      </c>
      <c r="B368" s="6" t="inlineStr">
        <is>
          <t>⑧監理基本・基礎監理</t>
        </is>
      </c>
      <c r="C368" s="6" t="inlineStr">
        <is>
          <t>既製杭の試験杭立会ができる</t>
        </is>
      </c>
      <c r="D368" s="6" t="inlineStr">
        <is>
          <t>杭周固定液、根固め液の管理ができる</t>
        </is>
      </c>
      <c r="E368" s="17" t="inlineStr">
        <is>
          <t>■</t>
        </is>
      </c>
      <c r="F368" s="17" t="inlineStr">
        <is>
          <t>■</t>
        </is>
      </c>
      <c r="G368" s="15" t="inlineStr">
        <is>
          <t>□</t>
        </is>
      </c>
      <c r="H368" s="7" t="n">
        <v>2</v>
      </c>
      <c r="I368" s="20" t="inlineStr">
        <is>
          <t>個人差あり</t>
        </is>
      </c>
    </row>
    <row r="369">
      <c r="A369" s="7" t="n">
        <v>366</v>
      </c>
      <c r="B369" s="6" t="inlineStr">
        <is>
          <t>⑧監理基本・基礎監理</t>
        </is>
      </c>
      <c r="C369" s="6" t="inlineStr">
        <is>
          <t>既製杭の試験杭立会ができる</t>
        </is>
      </c>
      <c r="D369" s="6" t="inlineStr">
        <is>
          <t>施工サイクル、注入量等の確認方法を理解している</t>
        </is>
      </c>
      <c r="E369" s="17" t="inlineStr">
        <is>
          <t>■</t>
        </is>
      </c>
      <c r="F369" s="15" t="inlineStr">
        <is>
          <t>□</t>
        </is>
      </c>
      <c r="G369" s="15" t="inlineStr">
        <is>
          <t>□</t>
        </is>
      </c>
      <c r="H369" s="7" t="n">
        <v>1</v>
      </c>
      <c r="I369" s="20" t="inlineStr">
        <is>
          <t>個人差あり</t>
        </is>
      </c>
    </row>
    <row r="370">
      <c r="A370" s="7" t="n">
        <v>367</v>
      </c>
      <c r="B370" s="6" t="inlineStr">
        <is>
          <t>⑧監理基本・基礎監理</t>
        </is>
      </c>
      <c r="C370" s="6" t="inlineStr">
        <is>
          <t>既製杭の試験杭立会ができる</t>
        </is>
      </c>
      <c r="D370" s="6" t="inlineStr">
        <is>
          <t>無溶接継手の管理ができる</t>
        </is>
      </c>
      <c r="E370" s="17" t="inlineStr">
        <is>
          <t>■</t>
        </is>
      </c>
      <c r="F370" s="17" t="inlineStr">
        <is>
          <t>■</t>
        </is>
      </c>
      <c r="G370" s="15" t="inlineStr">
        <is>
          <t>□</t>
        </is>
      </c>
      <c r="H370" s="7" t="n">
        <v>2</v>
      </c>
      <c r="I370" s="20" t="inlineStr">
        <is>
          <t>個人差あり</t>
        </is>
      </c>
    </row>
    <row r="371">
      <c r="A371" s="7" t="n">
        <v>368</v>
      </c>
      <c r="B371" s="6" t="inlineStr">
        <is>
          <t>⑨RC造監理</t>
        </is>
      </c>
      <c r="C371" s="6" t="inlineStr">
        <is>
          <t>躯体図の確認ができる</t>
        </is>
      </c>
      <c r="D371" s="6" t="inlineStr">
        <is>
          <t>構造図と躯体図の役割の違いを理解している</t>
        </is>
      </c>
      <c r="E371" s="17" t="inlineStr">
        <is>
          <t>■</t>
        </is>
      </c>
      <c r="F371" s="17" t="inlineStr">
        <is>
          <t>■</t>
        </is>
      </c>
      <c r="G371" s="17" t="inlineStr">
        <is>
          <t>■</t>
        </is>
      </c>
      <c r="H371" s="7" t="n">
        <v>3</v>
      </c>
      <c r="I371" s="19" t="inlineStr">
        <is>
          <t>全員習得</t>
        </is>
      </c>
    </row>
    <row r="372">
      <c r="A372" s="7" t="n">
        <v>369</v>
      </c>
      <c r="B372" s="6" t="inlineStr">
        <is>
          <t>⑨RC造監理</t>
        </is>
      </c>
      <c r="C372" s="6" t="inlineStr">
        <is>
          <t>躯体図の確認ができる</t>
        </is>
      </c>
      <c r="D372" s="6" t="inlineStr">
        <is>
          <t>躯体図の各情報表記を理解している</t>
        </is>
      </c>
      <c r="E372" s="17" t="inlineStr">
        <is>
          <t>■</t>
        </is>
      </c>
      <c r="F372" s="17" t="inlineStr">
        <is>
          <t>■</t>
        </is>
      </c>
      <c r="G372" s="17" t="inlineStr">
        <is>
          <t>■</t>
        </is>
      </c>
      <c r="H372" s="7" t="n">
        <v>3</v>
      </c>
      <c r="I372" s="19" t="inlineStr">
        <is>
          <t>全員習得</t>
        </is>
      </c>
    </row>
    <row r="373">
      <c r="A373" s="7" t="n">
        <v>370</v>
      </c>
      <c r="B373" s="6" t="inlineStr">
        <is>
          <t>⑨RC造監理</t>
        </is>
      </c>
      <c r="C373" s="6" t="inlineStr">
        <is>
          <t>躯体図の確認ができる</t>
        </is>
      </c>
      <c r="D373" s="6" t="inlineStr">
        <is>
          <t>躯体図記載事項（荷上げ開口、スリーブ）を理解している</t>
        </is>
      </c>
      <c r="E373" s="17" t="inlineStr">
        <is>
          <t>■</t>
        </is>
      </c>
      <c r="F373" s="17" t="inlineStr">
        <is>
          <t>■</t>
        </is>
      </c>
      <c r="G373" s="17" t="inlineStr">
        <is>
          <t>■</t>
        </is>
      </c>
      <c r="H373" s="7" t="n">
        <v>3</v>
      </c>
      <c r="I373" s="19" t="inlineStr">
        <is>
          <t>全員習得</t>
        </is>
      </c>
    </row>
    <row r="374">
      <c r="A374" s="7" t="n">
        <v>371</v>
      </c>
      <c r="B374" s="6" t="inlineStr">
        <is>
          <t>⑨RC造監理</t>
        </is>
      </c>
      <c r="C374" s="6" t="inlineStr">
        <is>
          <t>躯体図の確認ができる</t>
        </is>
      </c>
      <c r="D374" s="6" t="inlineStr">
        <is>
          <t>確認必要事項を理解している</t>
        </is>
      </c>
      <c r="E374" s="17" t="inlineStr">
        <is>
          <t>■</t>
        </is>
      </c>
      <c r="F374" s="17" t="inlineStr">
        <is>
          <t>■</t>
        </is>
      </c>
      <c r="G374" s="17" t="inlineStr">
        <is>
          <t>■</t>
        </is>
      </c>
      <c r="H374" s="7" t="n">
        <v>3</v>
      </c>
      <c r="I374" s="19" t="inlineStr">
        <is>
          <t>全員習得</t>
        </is>
      </c>
    </row>
    <row r="375">
      <c r="A375" s="7" t="n">
        <v>372</v>
      </c>
      <c r="B375" s="6" t="inlineStr">
        <is>
          <t>⑨RC造監理</t>
        </is>
      </c>
      <c r="C375" s="6" t="inlineStr">
        <is>
          <t>躯体図の確認ができる</t>
        </is>
      </c>
      <c r="D375" s="6" t="inlineStr">
        <is>
          <t>不適切な増打等不具合に気付くことができる</t>
        </is>
      </c>
      <c r="E375" s="15" t="inlineStr">
        <is>
          <t>□</t>
        </is>
      </c>
      <c r="F375" s="15" t="inlineStr">
        <is>
          <t>□</t>
        </is>
      </c>
      <c r="G375" s="17" t="inlineStr">
        <is>
          <t>■</t>
        </is>
      </c>
      <c r="H375" s="7" t="n">
        <v>1</v>
      </c>
      <c r="I375" s="20" t="inlineStr">
        <is>
          <t>個人差あり</t>
        </is>
      </c>
    </row>
    <row r="376">
      <c r="A376" s="7" t="n">
        <v>373</v>
      </c>
      <c r="B376" s="6" t="inlineStr">
        <is>
          <t>⑨RC造監理</t>
        </is>
      </c>
      <c r="C376" s="6" t="inlineStr">
        <is>
          <t>躯体図の確認ができる</t>
        </is>
      </c>
      <c r="D376" s="6" t="inlineStr">
        <is>
          <t>標準図記載項目の確認（誘発目地等）ができる</t>
        </is>
      </c>
      <c r="E376" s="15" t="inlineStr">
        <is>
          <t>□</t>
        </is>
      </c>
      <c r="F376" s="15" t="inlineStr">
        <is>
          <t>□</t>
        </is>
      </c>
      <c r="G376" s="15" t="inlineStr">
        <is>
          <t>□</t>
        </is>
      </c>
      <c r="H376" s="7" t="n">
        <v>0</v>
      </c>
      <c r="I376" s="21" t="inlineStr">
        <is>
          <t>全員未習得</t>
        </is>
      </c>
    </row>
    <row r="377">
      <c r="A377" s="7" t="n">
        <v>374</v>
      </c>
      <c r="B377" s="6" t="inlineStr">
        <is>
          <t>⑨RC造監理</t>
        </is>
      </c>
      <c r="C377" s="6" t="inlineStr">
        <is>
          <t>スリーブ図の確認ができる</t>
        </is>
      </c>
      <c r="D377" s="6" t="inlineStr">
        <is>
          <t>スリーブ図の表記方法を理解している</t>
        </is>
      </c>
      <c r="E377" s="17" t="inlineStr">
        <is>
          <t>■</t>
        </is>
      </c>
      <c r="F377" s="17" t="inlineStr">
        <is>
          <t>■</t>
        </is>
      </c>
      <c r="G377" s="17" t="inlineStr">
        <is>
          <t>■</t>
        </is>
      </c>
      <c r="H377" s="7" t="n">
        <v>3</v>
      </c>
      <c r="I377" s="19" t="inlineStr">
        <is>
          <t>全員習得</t>
        </is>
      </c>
    </row>
    <row r="378">
      <c r="A378" s="7" t="n">
        <v>375</v>
      </c>
      <c r="B378" s="6" t="inlineStr">
        <is>
          <t>⑨RC造監理</t>
        </is>
      </c>
      <c r="C378" s="6" t="inlineStr">
        <is>
          <t>スリーブ図の確認ができる</t>
        </is>
      </c>
      <c r="D378" s="6" t="inlineStr">
        <is>
          <t>梁貫通可能位置、レベルの規定を理解している</t>
        </is>
      </c>
      <c r="E378" s="17" t="inlineStr">
        <is>
          <t>■</t>
        </is>
      </c>
      <c r="F378" s="17" t="inlineStr">
        <is>
          <t>■</t>
        </is>
      </c>
      <c r="G378" s="17" t="inlineStr">
        <is>
          <t>■</t>
        </is>
      </c>
      <c r="H378" s="7" t="n">
        <v>3</v>
      </c>
      <c r="I378" s="19" t="inlineStr">
        <is>
          <t>全員習得</t>
        </is>
      </c>
    </row>
    <row r="379">
      <c r="A379" s="7" t="n">
        <v>376</v>
      </c>
      <c r="B379" s="6" t="inlineStr">
        <is>
          <t>⑨RC造監理</t>
        </is>
      </c>
      <c r="C379" s="6" t="inlineStr">
        <is>
          <t>スリーブ図の確認ができる</t>
        </is>
      </c>
      <c r="D379" s="6" t="inlineStr">
        <is>
          <t>床、壁スリーブ集中箇所の補強可否判断ができる</t>
        </is>
      </c>
      <c r="E379" s="15" t="inlineStr">
        <is>
          <t>□</t>
        </is>
      </c>
      <c r="F379" s="15" t="inlineStr">
        <is>
          <t>□</t>
        </is>
      </c>
      <c r="G379" s="15" t="inlineStr">
        <is>
          <t>□</t>
        </is>
      </c>
      <c r="H379" s="7" t="n">
        <v>0</v>
      </c>
      <c r="I379" s="21" t="inlineStr">
        <is>
          <t>全員未習得</t>
        </is>
      </c>
    </row>
    <row r="380">
      <c r="A380" s="7" t="n">
        <v>377</v>
      </c>
      <c r="B380" s="6" t="inlineStr">
        <is>
          <t>⑨RC造監理</t>
        </is>
      </c>
      <c r="C380" s="6" t="inlineStr">
        <is>
          <t>スリーブ図の確認ができる</t>
        </is>
      </c>
      <c r="D380" s="6" t="inlineStr">
        <is>
          <t>床、壁スリーブ補強困難箇所の補強方法を作成できる</t>
        </is>
      </c>
      <c r="E380" s="15" t="inlineStr">
        <is>
          <t>□</t>
        </is>
      </c>
      <c r="F380" s="15" t="inlineStr">
        <is>
          <t>□</t>
        </is>
      </c>
      <c r="G380" s="15" t="inlineStr">
        <is>
          <t>□</t>
        </is>
      </c>
      <c r="H380" s="7" t="n">
        <v>0</v>
      </c>
      <c r="I380" s="21" t="inlineStr">
        <is>
          <t>全員未習得</t>
        </is>
      </c>
    </row>
    <row r="381">
      <c r="A381" s="7" t="n">
        <v>378</v>
      </c>
      <c r="B381" s="6" t="inlineStr">
        <is>
          <t>⑨RC造監理</t>
        </is>
      </c>
      <c r="C381" s="6" t="inlineStr">
        <is>
          <t>コンクリート配合計画書の確認ができる</t>
        </is>
      </c>
      <c r="D381" s="6" t="inlineStr">
        <is>
          <t>記載必要項目を理解している</t>
        </is>
      </c>
      <c r="E381" s="17" t="inlineStr">
        <is>
          <t>■</t>
        </is>
      </c>
      <c r="F381" s="17" t="inlineStr">
        <is>
          <t>■</t>
        </is>
      </c>
      <c r="G381" s="15" t="inlineStr">
        <is>
          <t>□</t>
        </is>
      </c>
      <c r="H381" s="7" t="n">
        <v>2</v>
      </c>
      <c r="I381" s="20" t="inlineStr">
        <is>
          <t>個人差あり</t>
        </is>
      </c>
    </row>
    <row r="382">
      <c r="A382" s="7" t="n">
        <v>379</v>
      </c>
      <c r="B382" s="6" t="inlineStr">
        <is>
          <t>⑨RC造監理</t>
        </is>
      </c>
      <c r="C382" s="6" t="inlineStr">
        <is>
          <t>コンクリート配合計画書の確認ができる</t>
        </is>
      </c>
      <c r="D382" s="6" t="inlineStr">
        <is>
          <t>標準配合、修正標準配合を理解している</t>
        </is>
      </c>
      <c r="E382" s="17" t="inlineStr">
        <is>
          <t>■</t>
        </is>
      </c>
      <c r="F382" s="15" t="inlineStr">
        <is>
          <t>□</t>
        </is>
      </c>
      <c r="G382" s="15" t="inlineStr">
        <is>
          <t>□</t>
        </is>
      </c>
      <c r="H382" s="7" t="n">
        <v>1</v>
      </c>
      <c r="I382" s="20" t="inlineStr">
        <is>
          <t>個人差あり</t>
        </is>
      </c>
    </row>
    <row r="383">
      <c r="A383" s="7" t="n">
        <v>380</v>
      </c>
      <c r="B383" s="6" t="inlineStr">
        <is>
          <t>⑨RC造監理</t>
        </is>
      </c>
      <c r="C383" s="6" t="inlineStr">
        <is>
          <t>コンクリート配合計画書の確認ができる</t>
        </is>
      </c>
      <c r="D383" s="6" t="inlineStr">
        <is>
          <t>配合強度の算出方法を理解している</t>
        </is>
      </c>
      <c r="E383" s="17" t="inlineStr">
        <is>
          <t>■</t>
        </is>
      </c>
      <c r="F383" s="15" t="inlineStr">
        <is>
          <t>□</t>
        </is>
      </c>
      <c r="G383" s="15" t="inlineStr">
        <is>
          <t>□</t>
        </is>
      </c>
      <c r="H383" s="7" t="n">
        <v>1</v>
      </c>
      <c r="I383" s="20" t="inlineStr">
        <is>
          <t>個人差あり</t>
        </is>
      </c>
    </row>
    <row r="384">
      <c r="A384" s="7" t="n">
        <v>381</v>
      </c>
      <c r="B384" s="6" t="inlineStr">
        <is>
          <t>⑨RC造監理</t>
        </is>
      </c>
      <c r="C384" s="6" t="inlineStr">
        <is>
          <t>コンクリート配合計画書の確認ができる</t>
        </is>
      </c>
      <c r="D384" s="6" t="inlineStr">
        <is>
          <t>各基準値を理解している</t>
        </is>
      </c>
      <c r="E384" s="17" t="inlineStr">
        <is>
          <t>■</t>
        </is>
      </c>
      <c r="F384" s="15" t="inlineStr">
        <is>
          <t>□</t>
        </is>
      </c>
      <c r="G384" s="15" t="inlineStr">
        <is>
          <t>□</t>
        </is>
      </c>
      <c r="H384" s="7" t="n">
        <v>1</v>
      </c>
      <c r="I384" s="20" t="inlineStr">
        <is>
          <t>個人差あり</t>
        </is>
      </c>
    </row>
    <row r="385">
      <c r="A385" s="7" t="n">
        <v>382</v>
      </c>
      <c r="B385" s="6" t="inlineStr">
        <is>
          <t>⑨RC造監理</t>
        </is>
      </c>
      <c r="C385" s="6" t="inlineStr">
        <is>
          <t>コンクリート配合計画書の確認ができる</t>
        </is>
      </c>
      <c r="D385" s="6" t="inlineStr">
        <is>
          <t>アルカリ骨材反応抑制対策を理解している</t>
        </is>
      </c>
      <c r="E385" s="17" t="inlineStr">
        <is>
          <t>■</t>
        </is>
      </c>
      <c r="F385" s="17" t="inlineStr">
        <is>
          <t>■</t>
        </is>
      </c>
      <c r="G385" s="15" t="inlineStr">
        <is>
          <t>□</t>
        </is>
      </c>
      <c r="H385" s="7" t="n">
        <v>2</v>
      </c>
      <c r="I385" s="20" t="inlineStr">
        <is>
          <t>個人差あり</t>
        </is>
      </c>
    </row>
    <row r="386">
      <c r="A386" s="7" t="n">
        <v>383</v>
      </c>
      <c r="B386" s="6" t="inlineStr">
        <is>
          <t>⑨RC造監理</t>
        </is>
      </c>
      <c r="C386" s="6" t="inlineStr">
        <is>
          <t>コンクリート配合計画書の確認ができる</t>
        </is>
      </c>
      <c r="D386" s="6" t="inlineStr">
        <is>
          <t>材料試験（時期、項目等）を理解している</t>
        </is>
      </c>
      <c r="E386" s="15" t="inlineStr">
        <is>
          <t>□</t>
        </is>
      </c>
      <c r="F386" s="17" t="inlineStr">
        <is>
          <t>■</t>
        </is>
      </c>
      <c r="G386" s="15" t="inlineStr">
        <is>
          <t>□</t>
        </is>
      </c>
      <c r="H386" s="7" t="n">
        <v>1</v>
      </c>
      <c r="I386" s="20" t="inlineStr">
        <is>
          <t>個人差あり</t>
        </is>
      </c>
    </row>
    <row r="387">
      <c r="A387" s="7" t="n">
        <v>384</v>
      </c>
      <c r="B387" s="6" t="inlineStr">
        <is>
          <t>⑨RC造監理</t>
        </is>
      </c>
      <c r="C387" s="6" t="inlineStr">
        <is>
          <t>コンクリート工事施工計画書の確認ができる</t>
        </is>
      </c>
      <c r="D387" s="6" t="inlineStr">
        <is>
          <t>記載必要項目を理解している</t>
        </is>
      </c>
      <c r="E387" s="15" t="inlineStr">
        <is>
          <t>□</t>
        </is>
      </c>
      <c r="F387" s="15" t="inlineStr">
        <is>
          <t>□</t>
        </is>
      </c>
      <c r="G387" s="15" t="inlineStr">
        <is>
          <t>□</t>
        </is>
      </c>
      <c r="H387" s="7" t="n">
        <v>0</v>
      </c>
      <c r="I387" s="21" t="inlineStr">
        <is>
          <t>全員未習得</t>
        </is>
      </c>
    </row>
    <row r="388">
      <c r="A388" s="7" t="n">
        <v>385</v>
      </c>
      <c r="B388" s="6" t="inlineStr">
        <is>
          <t>⑨RC造監理</t>
        </is>
      </c>
      <c r="C388" s="6" t="inlineStr">
        <is>
          <t>コンクリート工事施工計画書の確認ができる</t>
        </is>
      </c>
      <c r="D388" s="6" t="inlineStr">
        <is>
          <t>使用するコンクリートと構造体コンクリートを理解している</t>
        </is>
      </c>
      <c r="E388" s="15" t="inlineStr">
        <is>
          <t>□</t>
        </is>
      </c>
      <c r="F388" s="15" t="inlineStr">
        <is>
          <t>□</t>
        </is>
      </c>
      <c r="G388" s="15" t="inlineStr">
        <is>
          <t>□</t>
        </is>
      </c>
      <c r="H388" s="7" t="n">
        <v>0</v>
      </c>
      <c r="I388" s="21" t="inlineStr">
        <is>
          <t>全員未習得</t>
        </is>
      </c>
    </row>
    <row r="389">
      <c r="A389" s="7" t="n">
        <v>386</v>
      </c>
      <c r="B389" s="6" t="inlineStr">
        <is>
          <t>⑨RC造監理</t>
        </is>
      </c>
      <c r="C389" s="6" t="inlineStr">
        <is>
          <t>コンクリート工事施工計画書の確認ができる</t>
        </is>
      </c>
      <c r="D389" s="6" t="inlineStr">
        <is>
          <t>強度管理必要項目、供試体養生方法を理解している</t>
        </is>
      </c>
      <c r="E389" s="15" t="inlineStr">
        <is>
          <t>□</t>
        </is>
      </c>
      <c r="F389" s="15" t="inlineStr">
        <is>
          <t>□</t>
        </is>
      </c>
      <c r="G389" s="15" t="inlineStr">
        <is>
          <t>□</t>
        </is>
      </c>
      <c r="H389" s="7" t="n">
        <v>0</v>
      </c>
      <c r="I389" s="21" t="inlineStr">
        <is>
          <t>全員未習得</t>
        </is>
      </c>
    </row>
    <row r="390">
      <c r="A390" s="7" t="n">
        <v>387</v>
      </c>
      <c r="B390" s="6" t="inlineStr">
        <is>
          <t>⑨RC造監理</t>
        </is>
      </c>
      <c r="C390" s="6" t="inlineStr">
        <is>
          <t>コンクリート工事施工計画書の確認ができる</t>
        </is>
      </c>
      <c r="D390" s="6" t="inlineStr">
        <is>
          <t>適切な打継、養生方法を理解している</t>
        </is>
      </c>
      <c r="E390" s="15" t="inlineStr">
        <is>
          <t>□</t>
        </is>
      </c>
      <c r="F390" s="15" t="inlineStr">
        <is>
          <t>□</t>
        </is>
      </c>
      <c r="G390" s="15" t="inlineStr">
        <is>
          <t>□</t>
        </is>
      </c>
      <c r="H390" s="7" t="n">
        <v>0</v>
      </c>
      <c r="I390" s="21" t="inlineStr">
        <is>
          <t>全員未習得</t>
        </is>
      </c>
    </row>
    <row r="391">
      <c r="A391" s="7" t="n">
        <v>388</v>
      </c>
      <c r="B391" s="6" t="inlineStr">
        <is>
          <t>⑨RC造監理</t>
        </is>
      </c>
      <c r="C391" s="6" t="inlineStr">
        <is>
          <t>コンクリート工事施工計画書の確認ができる</t>
        </is>
      </c>
      <c r="D391" s="6" t="inlineStr">
        <is>
          <t>酷暑期の対応方法を理解している</t>
        </is>
      </c>
      <c r="E391" s="15" t="inlineStr">
        <is>
          <t>□</t>
        </is>
      </c>
      <c r="F391" s="15" t="inlineStr">
        <is>
          <t>□</t>
        </is>
      </c>
      <c r="G391" s="15" t="inlineStr">
        <is>
          <t>□</t>
        </is>
      </c>
      <c r="H391" s="7" t="n">
        <v>0</v>
      </c>
      <c r="I391" s="21" t="inlineStr">
        <is>
          <t>全員未習得</t>
        </is>
      </c>
    </row>
    <row r="392">
      <c r="A392" s="7" t="n">
        <v>389</v>
      </c>
      <c r="B392" s="6" t="inlineStr">
        <is>
          <t>⑨RC造監理</t>
        </is>
      </c>
      <c r="C392" s="6" t="inlineStr">
        <is>
          <t>鉄筋工事施工計画書の確認ができる</t>
        </is>
      </c>
      <c r="D392" s="6" t="inlineStr">
        <is>
          <t>記載必要項目を理解している</t>
        </is>
      </c>
      <c r="E392" s="15" t="inlineStr">
        <is>
          <t>□</t>
        </is>
      </c>
      <c r="F392" s="17" t="inlineStr">
        <is>
          <t>■</t>
        </is>
      </c>
      <c r="G392" s="15" t="inlineStr">
        <is>
          <t>□</t>
        </is>
      </c>
      <c r="H392" s="7" t="n">
        <v>1</v>
      </c>
      <c r="I392" s="20" t="inlineStr">
        <is>
          <t>個人差あり</t>
        </is>
      </c>
    </row>
    <row r="393">
      <c r="A393" s="7" t="n">
        <v>390</v>
      </c>
      <c r="B393" s="6" t="inlineStr">
        <is>
          <t>⑨RC造監理</t>
        </is>
      </c>
      <c r="C393" s="6" t="inlineStr">
        <is>
          <t>鉄筋工事施工計画書の確認ができる</t>
        </is>
      </c>
      <c r="D393" s="6" t="inlineStr">
        <is>
          <t>部位ごとの使用可能スペーサーを理解している</t>
        </is>
      </c>
      <c r="E393" s="17" t="inlineStr">
        <is>
          <t>■</t>
        </is>
      </c>
      <c r="F393" s="17" t="inlineStr">
        <is>
          <t>■</t>
        </is>
      </c>
      <c r="G393" s="15" t="inlineStr">
        <is>
          <t>□</t>
        </is>
      </c>
      <c r="H393" s="7" t="n">
        <v>2</v>
      </c>
      <c r="I393" s="20" t="inlineStr">
        <is>
          <t>個人差あり</t>
        </is>
      </c>
    </row>
    <row r="394">
      <c r="A394" s="7" t="n">
        <v>391</v>
      </c>
      <c r="B394" s="6" t="inlineStr">
        <is>
          <t>⑨RC造監理</t>
        </is>
      </c>
      <c r="C394" s="6" t="inlineStr">
        <is>
          <t>鉄筋工事施工計画書の確認ができる</t>
        </is>
      </c>
      <c r="D394" s="6" t="inlineStr">
        <is>
          <t>各継手の適用部位、試験方法を理解している</t>
        </is>
      </c>
      <c r="E394" s="15" t="inlineStr">
        <is>
          <t>□</t>
        </is>
      </c>
      <c r="F394" s="15" t="inlineStr">
        <is>
          <t>□</t>
        </is>
      </c>
      <c r="G394" s="15" t="inlineStr">
        <is>
          <t>□</t>
        </is>
      </c>
      <c r="H394" s="7" t="n">
        <v>0</v>
      </c>
      <c r="I394" s="21" t="inlineStr">
        <is>
          <t>全員未習得</t>
        </is>
      </c>
    </row>
    <row r="395">
      <c r="A395" s="7" t="n">
        <v>392</v>
      </c>
      <c r="B395" s="6" t="inlineStr">
        <is>
          <t>⑨RC造監理</t>
        </is>
      </c>
      <c r="C395" s="6" t="inlineStr">
        <is>
          <t>鉄筋工事施工計画書の確認ができる</t>
        </is>
      </c>
      <c r="D395" s="6" t="inlineStr">
        <is>
          <t>A級継手、継手可能範囲を理解している</t>
        </is>
      </c>
      <c r="E395" s="17" t="inlineStr">
        <is>
          <t>■</t>
        </is>
      </c>
      <c r="F395" s="15" t="inlineStr">
        <is>
          <t>□</t>
        </is>
      </c>
      <c r="G395" s="15" t="inlineStr">
        <is>
          <t>□</t>
        </is>
      </c>
      <c r="H395" s="7" t="n">
        <v>1</v>
      </c>
      <c r="I395" s="20" t="inlineStr">
        <is>
          <t>個人差あり</t>
        </is>
      </c>
    </row>
    <row r="396">
      <c r="A396" s="7" t="n">
        <v>393</v>
      </c>
      <c r="B396" s="6" t="inlineStr">
        <is>
          <t>⑨RC造監理</t>
        </is>
      </c>
      <c r="C396" s="6" t="inlineStr">
        <is>
          <t>鉄筋工事施工計画書の確認ができる</t>
        </is>
      </c>
      <c r="D396" s="6" t="inlineStr">
        <is>
          <t>機械式定着、機械式継手の樹脂グラウト採用条件を理解している</t>
        </is>
      </c>
      <c r="E396" s="17" t="inlineStr">
        <is>
          <t>■</t>
        </is>
      </c>
      <c r="F396" s="15" t="inlineStr">
        <is>
          <t>□</t>
        </is>
      </c>
      <c r="G396" s="15" t="inlineStr">
        <is>
          <t>□</t>
        </is>
      </c>
      <c r="H396" s="7" t="n">
        <v>1</v>
      </c>
      <c r="I396" s="20" t="inlineStr">
        <is>
          <t>個人差あり</t>
        </is>
      </c>
    </row>
    <row r="397">
      <c r="A397" s="7" t="n">
        <v>394</v>
      </c>
      <c r="B397" s="6" t="inlineStr">
        <is>
          <t>⑨RC造監理</t>
        </is>
      </c>
      <c r="C397" s="6" t="inlineStr">
        <is>
          <t>鉄筋工事施工計画書の確認ができる</t>
        </is>
      </c>
      <c r="D397" s="6" t="inlineStr">
        <is>
          <t>技量試験、施工前試験の要否、試験方法を理解している</t>
        </is>
      </c>
      <c r="E397" s="15" t="inlineStr">
        <is>
          <t>□</t>
        </is>
      </c>
      <c r="F397" s="15" t="inlineStr">
        <is>
          <t>□</t>
        </is>
      </c>
      <c r="G397" s="15" t="inlineStr">
        <is>
          <t>□</t>
        </is>
      </c>
      <c r="H397" s="7" t="n">
        <v>0</v>
      </c>
      <c r="I397" s="21" t="inlineStr">
        <is>
          <t>全員未習得</t>
        </is>
      </c>
    </row>
    <row r="398">
      <c r="A398" s="7" t="n">
        <v>395</v>
      </c>
      <c r="B398" s="6" t="inlineStr">
        <is>
          <t>⑨RC造監理</t>
        </is>
      </c>
      <c r="C398" s="6" t="inlineStr">
        <is>
          <t>貫通孔補強計算書の確認ができる</t>
        </is>
      </c>
      <c r="D398" s="6" t="inlineStr">
        <is>
          <t>各既製品メーカーの基準（貫通孔位置・計算方法等）を理解している</t>
        </is>
      </c>
      <c r="E398" s="17" t="inlineStr">
        <is>
          <t>■</t>
        </is>
      </c>
      <c r="F398" s="15" t="inlineStr">
        <is>
          <t>□</t>
        </is>
      </c>
      <c r="G398" s="15" t="inlineStr">
        <is>
          <t>□</t>
        </is>
      </c>
      <c r="H398" s="7" t="n">
        <v>1</v>
      </c>
      <c r="I398" s="20" t="inlineStr">
        <is>
          <t>個人差あり</t>
        </is>
      </c>
    </row>
    <row r="399">
      <c r="A399" s="7" t="n">
        <v>396</v>
      </c>
      <c r="B399" s="6" t="inlineStr">
        <is>
          <t>⑨RC造監理</t>
        </is>
      </c>
      <c r="C399" s="6" t="inlineStr">
        <is>
          <t>貫通孔補強計算書の確認ができる</t>
        </is>
      </c>
      <c r="D399" s="6" t="inlineStr">
        <is>
          <t>検討依頼に必要な情報を理解している</t>
        </is>
      </c>
      <c r="E399" s="17" t="inlineStr">
        <is>
          <t>■</t>
        </is>
      </c>
      <c r="F399" s="17" t="inlineStr">
        <is>
          <t>■</t>
        </is>
      </c>
      <c r="G399" s="15" t="inlineStr">
        <is>
          <t>□</t>
        </is>
      </c>
      <c r="H399" s="7" t="n">
        <v>2</v>
      </c>
      <c r="I399" s="20" t="inlineStr">
        <is>
          <t>個人差あり</t>
        </is>
      </c>
    </row>
    <row r="400">
      <c r="A400" s="7" t="n">
        <v>397</v>
      </c>
      <c r="B400" s="6" t="inlineStr">
        <is>
          <t>⑨RC造監理</t>
        </is>
      </c>
      <c r="C400" s="6" t="inlineStr">
        <is>
          <t>貫通孔補強計算書の確認ができる</t>
        </is>
      </c>
      <c r="D400" s="6" t="inlineStr">
        <is>
          <t>矢作建設独自ルールを理解している</t>
        </is>
      </c>
      <c r="E400" s="17" t="inlineStr">
        <is>
          <t>■</t>
        </is>
      </c>
      <c r="F400" s="15" t="inlineStr">
        <is>
          <t>□</t>
        </is>
      </c>
      <c r="G400" s="15" t="inlineStr">
        <is>
          <t>□</t>
        </is>
      </c>
      <c r="H400" s="7" t="n">
        <v>1</v>
      </c>
      <c r="I400" s="20" t="inlineStr">
        <is>
          <t>個人差あり</t>
        </is>
      </c>
    </row>
    <row r="401">
      <c r="A401" s="7" t="n">
        <v>398</v>
      </c>
      <c r="B401" s="6" t="inlineStr">
        <is>
          <t>⑨RC造監理</t>
        </is>
      </c>
      <c r="C401" s="6" t="inlineStr">
        <is>
          <t>貫通孔補強計算書の確認ができる</t>
        </is>
      </c>
      <c r="D401" s="6" t="inlineStr">
        <is>
          <t>補強困難部材の判断ができる</t>
        </is>
      </c>
      <c r="E401" s="17" t="inlineStr">
        <is>
          <t>■</t>
        </is>
      </c>
      <c r="F401" s="15" t="inlineStr">
        <is>
          <t>□</t>
        </is>
      </c>
      <c r="G401" s="15" t="inlineStr">
        <is>
          <t>□</t>
        </is>
      </c>
      <c r="H401" s="7" t="n">
        <v>1</v>
      </c>
      <c r="I401" s="20" t="inlineStr">
        <is>
          <t>個人差あり</t>
        </is>
      </c>
    </row>
    <row r="402">
      <c r="A402" s="7" t="n">
        <v>399</v>
      </c>
      <c r="B402" s="6" t="inlineStr">
        <is>
          <t>⑨RC造監理</t>
        </is>
      </c>
      <c r="C402" s="6" t="inlineStr">
        <is>
          <t>貫通孔補強計算書の確認ができる</t>
        </is>
      </c>
      <c r="D402" s="6" t="inlineStr">
        <is>
          <t>補強困難部材の対応ができる</t>
        </is>
      </c>
      <c r="E402" s="15" t="inlineStr">
        <is>
          <t>□</t>
        </is>
      </c>
      <c r="F402" s="15" t="inlineStr">
        <is>
          <t>□</t>
        </is>
      </c>
      <c r="G402" s="15" t="inlineStr">
        <is>
          <t>□</t>
        </is>
      </c>
      <c r="H402" s="7" t="n">
        <v>0</v>
      </c>
      <c r="I402" s="21" t="inlineStr">
        <is>
          <t>全員未習得</t>
        </is>
      </c>
    </row>
    <row r="403">
      <c r="A403" s="7" t="n">
        <v>400</v>
      </c>
      <c r="B403" s="6" t="inlineStr">
        <is>
          <t>⑨RC造監理</t>
        </is>
      </c>
      <c r="C403" s="6" t="inlineStr">
        <is>
          <t>配筋検査ができる</t>
        </is>
      </c>
      <c r="D403" s="6" t="inlineStr">
        <is>
          <t>設計監理部同行で施工書類確認ができる</t>
        </is>
      </c>
      <c r="E403" s="17" t="inlineStr">
        <is>
          <t>■</t>
        </is>
      </c>
      <c r="F403" s="17" t="inlineStr">
        <is>
          <t>■</t>
        </is>
      </c>
      <c r="G403" s="15" t="inlineStr">
        <is>
          <t>□</t>
        </is>
      </c>
      <c r="H403" s="7" t="n">
        <v>2</v>
      </c>
      <c r="I403" s="20" t="inlineStr">
        <is>
          <t>個人差あり</t>
        </is>
      </c>
    </row>
    <row r="404">
      <c r="A404" s="7" t="n">
        <v>401</v>
      </c>
      <c r="B404" s="6" t="inlineStr">
        <is>
          <t>⑨RC造監理</t>
        </is>
      </c>
      <c r="C404" s="6" t="inlineStr">
        <is>
          <t>配筋検査ができる</t>
        </is>
      </c>
      <c r="D404" s="6" t="inlineStr">
        <is>
          <t>単独で施工書類確認ができる</t>
        </is>
      </c>
      <c r="E404" s="15" t="inlineStr">
        <is>
          <t>□</t>
        </is>
      </c>
      <c r="F404" s="15" t="inlineStr">
        <is>
          <t>□</t>
        </is>
      </c>
      <c r="G404" s="15" t="inlineStr">
        <is>
          <t>□</t>
        </is>
      </c>
      <c r="H404" s="7" t="n">
        <v>0</v>
      </c>
      <c r="I404" s="21" t="inlineStr">
        <is>
          <t>全員未習得</t>
        </is>
      </c>
    </row>
    <row r="405">
      <c r="A405" s="7" t="n">
        <v>402</v>
      </c>
      <c r="B405" s="6" t="inlineStr">
        <is>
          <t>⑨RC造監理</t>
        </is>
      </c>
      <c r="C405" s="6" t="inlineStr">
        <is>
          <t>配筋検査ができる</t>
        </is>
      </c>
      <c r="D405" s="6" t="inlineStr">
        <is>
          <t>設計監理部同行で現場配筋と図面の整合確認ができる</t>
        </is>
      </c>
      <c r="E405" s="17" t="inlineStr">
        <is>
          <t>■</t>
        </is>
      </c>
      <c r="F405" s="17" t="inlineStr">
        <is>
          <t>■</t>
        </is>
      </c>
      <c r="G405" s="15" t="inlineStr">
        <is>
          <t>□</t>
        </is>
      </c>
      <c r="H405" s="7" t="n">
        <v>2</v>
      </c>
      <c r="I405" s="20" t="inlineStr">
        <is>
          <t>個人差あり</t>
        </is>
      </c>
    </row>
    <row r="406">
      <c r="A406" s="7" t="n">
        <v>403</v>
      </c>
      <c r="B406" s="6" t="inlineStr">
        <is>
          <t>⑨RC造監理</t>
        </is>
      </c>
      <c r="C406" s="6" t="inlineStr">
        <is>
          <t>配筋検査ができる</t>
        </is>
      </c>
      <c r="D406" s="6" t="inlineStr">
        <is>
          <t>単独で現場配筋と図面の整合確認ができる</t>
        </is>
      </c>
      <c r="E406" s="15" t="inlineStr">
        <is>
          <t>□</t>
        </is>
      </c>
      <c r="F406" s="15" t="inlineStr">
        <is>
          <t>□</t>
        </is>
      </c>
      <c r="G406" s="15" t="inlineStr">
        <is>
          <t>□</t>
        </is>
      </c>
      <c r="H406" s="7" t="n">
        <v>0</v>
      </c>
      <c r="I406" s="21" t="inlineStr">
        <is>
          <t>全員未習得</t>
        </is>
      </c>
    </row>
    <row r="407">
      <c r="A407" s="7" t="n">
        <v>404</v>
      </c>
      <c r="B407" s="6" t="inlineStr">
        <is>
          <t>⑨RC造監理</t>
        </is>
      </c>
      <c r="C407" s="6" t="inlineStr">
        <is>
          <t>配筋検査ができる</t>
        </is>
      </c>
      <c r="D407" s="6" t="inlineStr">
        <is>
          <t>不具合箇所を発見できる</t>
        </is>
      </c>
      <c r="E407" s="17" t="inlineStr">
        <is>
          <t>■</t>
        </is>
      </c>
      <c r="F407" s="15" t="inlineStr">
        <is>
          <t>□</t>
        </is>
      </c>
      <c r="G407" s="15" t="inlineStr">
        <is>
          <t>□</t>
        </is>
      </c>
      <c r="H407" s="7" t="n">
        <v>1</v>
      </c>
      <c r="I407" s="20" t="inlineStr">
        <is>
          <t>個人差あり</t>
        </is>
      </c>
    </row>
    <row r="408">
      <c r="A408" s="7" t="n">
        <v>405</v>
      </c>
      <c r="B408" s="6" t="inlineStr">
        <is>
          <t>⑨RC造監理</t>
        </is>
      </c>
      <c r="C408" s="6" t="inlineStr">
        <is>
          <t>配筋検査ができる</t>
        </is>
      </c>
      <c r="D408" s="6" t="inlineStr">
        <is>
          <t>不具合に対する是正方法を指示できる</t>
        </is>
      </c>
      <c r="E408" s="15" t="inlineStr">
        <is>
          <t>□</t>
        </is>
      </c>
      <c r="F408" s="15" t="inlineStr">
        <is>
          <t>□</t>
        </is>
      </c>
      <c r="G408" s="15" t="inlineStr">
        <is>
          <t>□</t>
        </is>
      </c>
      <c r="H408" s="7" t="n">
        <v>0</v>
      </c>
      <c r="I408" s="21" t="inlineStr">
        <is>
          <t>全員未習得</t>
        </is>
      </c>
    </row>
    <row r="409">
      <c r="A409" s="7" t="n">
        <v>406</v>
      </c>
      <c r="B409" s="6" t="inlineStr">
        <is>
          <t>⑩資料作成</t>
        </is>
      </c>
      <c r="C409" s="6" t="inlineStr">
        <is>
          <t>外注書類の作成ができる</t>
        </is>
      </c>
      <c r="D409" s="6" t="inlineStr">
        <is>
          <t>見積依頼書発行から請書受領までの順序を理解している</t>
        </is>
      </c>
      <c r="E409" s="15" t="inlineStr">
        <is>
          <t>□</t>
        </is>
      </c>
      <c r="F409" s="15" t="inlineStr">
        <is>
          <t>□</t>
        </is>
      </c>
      <c r="G409" s="17" t="inlineStr">
        <is>
          <t>■</t>
        </is>
      </c>
      <c r="H409" s="7" t="n">
        <v>1</v>
      </c>
      <c r="I409" s="20" t="inlineStr">
        <is>
          <t>個人差あり</t>
        </is>
      </c>
    </row>
    <row r="410">
      <c r="A410" s="7" t="n">
        <v>407</v>
      </c>
      <c r="B410" s="6" t="inlineStr">
        <is>
          <t>⑩資料作成</t>
        </is>
      </c>
      <c r="C410" s="6" t="inlineStr">
        <is>
          <t>外注書類の作成ができる</t>
        </is>
      </c>
      <c r="D410" s="6" t="inlineStr">
        <is>
          <t>発注前の必要書類と各記載項目を理解している</t>
        </is>
      </c>
      <c r="E410" s="17" t="inlineStr">
        <is>
          <t>■</t>
        </is>
      </c>
      <c r="F410" s="15" t="inlineStr">
        <is>
          <t>□</t>
        </is>
      </c>
      <c r="G410" s="17" t="inlineStr">
        <is>
          <t>■</t>
        </is>
      </c>
      <c r="H410" s="7" t="n">
        <v>2</v>
      </c>
      <c r="I410" s="20" t="inlineStr">
        <is>
          <t>個人差あり</t>
        </is>
      </c>
    </row>
    <row r="411">
      <c r="A411" s="7" t="n">
        <v>408</v>
      </c>
      <c r="B411" s="6" t="inlineStr">
        <is>
          <t>⑩資料作成</t>
        </is>
      </c>
      <c r="C411" s="6" t="inlineStr">
        <is>
          <t>外注書類の作成ができる</t>
        </is>
      </c>
      <c r="D411" s="6" t="inlineStr">
        <is>
          <t>金額に応じた決裁者を理解している</t>
        </is>
      </c>
      <c r="E411" s="15" t="inlineStr">
        <is>
          <t>□</t>
        </is>
      </c>
      <c r="F411" s="15" t="inlineStr">
        <is>
          <t>□</t>
        </is>
      </c>
      <c r="G411" s="15" t="inlineStr">
        <is>
          <t>□</t>
        </is>
      </c>
      <c r="H411" s="7" t="n">
        <v>0</v>
      </c>
      <c r="I411" s="21" t="inlineStr">
        <is>
          <t>全員未習得</t>
        </is>
      </c>
    </row>
    <row r="412">
      <c r="A412" s="7" t="n">
        <v>409</v>
      </c>
      <c r="B412" s="6" t="inlineStr">
        <is>
          <t>⑩資料作成</t>
        </is>
      </c>
      <c r="C412" s="6" t="inlineStr">
        <is>
          <t>外注書類の作成ができる</t>
        </is>
      </c>
      <c r="D412" s="6" t="inlineStr">
        <is>
          <t>成果品受領後の必要書類と各記載項目を理解している</t>
        </is>
      </c>
      <c r="E412" s="15" t="inlineStr">
        <is>
          <t>□</t>
        </is>
      </c>
      <c r="F412" s="15" t="inlineStr">
        <is>
          <t>□</t>
        </is>
      </c>
      <c r="G412" s="15" t="inlineStr">
        <is>
          <t>□</t>
        </is>
      </c>
      <c r="H412" s="7" t="n">
        <v>0</v>
      </c>
      <c r="I412" s="21" t="inlineStr">
        <is>
          <t>全員未習得</t>
        </is>
      </c>
    </row>
    <row r="413">
      <c r="A413" s="7" t="n">
        <v>410</v>
      </c>
      <c r="B413" s="6" t="inlineStr">
        <is>
          <t>⑩資料作成</t>
        </is>
      </c>
      <c r="C413" s="6" t="inlineStr">
        <is>
          <t>外注書類の作成ができる</t>
        </is>
      </c>
      <c r="D413" s="6" t="inlineStr">
        <is>
          <t>請求書の処理ができる</t>
        </is>
      </c>
      <c r="E413" s="15" t="inlineStr">
        <is>
          <t>□</t>
        </is>
      </c>
      <c r="F413" s="15" t="inlineStr">
        <is>
          <t>□</t>
        </is>
      </c>
      <c r="G413" s="17" t="inlineStr">
        <is>
          <t>■</t>
        </is>
      </c>
      <c r="H413" s="7" t="n">
        <v>1</v>
      </c>
      <c r="I413" s="20" t="inlineStr">
        <is>
          <t>個人差あり</t>
        </is>
      </c>
    </row>
    <row r="414">
      <c r="A414" s="7" t="n">
        <v>411</v>
      </c>
      <c r="B414" s="6" t="inlineStr">
        <is>
          <t>⑩資料作成</t>
        </is>
      </c>
      <c r="C414" s="6" t="inlineStr">
        <is>
          <t>近隣ボーリング資料の作成ができる</t>
        </is>
      </c>
      <c r="D414" s="6" t="inlineStr">
        <is>
          <t>柱状図入手手段（ツール、業者）を理解している</t>
        </is>
      </c>
      <c r="E414" s="17" t="inlineStr">
        <is>
          <t>■</t>
        </is>
      </c>
      <c r="F414" s="17" t="inlineStr">
        <is>
          <t>■</t>
        </is>
      </c>
      <c r="G414" s="17" t="inlineStr">
        <is>
          <t>■</t>
        </is>
      </c>
      <c r="H414" s="7" t="n">
        <v>3</v>
      </c>
      <c r="I414" s="19" t="inlineStr">
        <is>
          <t>全員習得</t>
        </is>
      </c>
    </row>
    <row r="415">
      <c r="A415" s="7" t="n">
        <v>412</v>
      </c>
      <c r="B415" s="6" t="inlineStr">
        <is>
          <t>⑩資料作成</t>
        </is>
      </c>
      <c r="C415" s="6" t="inlineStr">
        <is>
          <t>近隣ボーリング資料の作成ができる</t>
        </is>
      </c>
      <c r="D415" s="6" t="inlineStr">
        <is>
          <t>標高の調査ができる</t>
        </is>
      </c>
      <c r="E415" s="17" t="inlineStr">
        <is>
          <t>■</t>
        </is>
      </c>
      <c r="F415" s="17" t="inlineStr">
        <is>
          <t>■</t>
        </is>
      </c>
      <c r="G415" s="17" t="inlineStr">
        <is>
          <t>■</t>
        </is>
      </c>
      <c r="H415" s="7" t="n">
        <v>3</v>
      </c>
      <c r="I415" s="19" t="inlineStr">
        <is>
          <t>全員習得</t>
        </is>
      </c>
    </row>
    <row r="416">
      <c r="A416" s="7" t="n">
        <v>413</v>
      </c>
      <c r="B416" s="6" t="inlineStr">
        <is>
          <t>⑩資料作成</t>
        </is>
      </c>
      <c r="C416" s="6" t="inlineStr">
        <is>
          <t>近隣ボーリング資料の作成ができる</t>
        </is>
      </c>
      <c r="D416" s="6" t="inlineStr">
        <is>
          <t>柱状図以外の地盤情報（液状化等）の調査ができる</t>
        </is>
      </c>
      <c r="E416" s="17" t="inlineStr">
        <is>
          <t>■</t>
        </is>
      </c>
      <c r="F416" s="17" t="inlineStr">
        <is>
          <t>■</t>
        </is>
      </c>
      <c r="G416" s="17" t="inlineStr">
        <is>
          <t>■</t>
        </is>
      </c>
      <c r="H416" s="7" t="n">
        <v>3</v>
      </c>
      <c r="I416" s="19" t="inlineStr">
        <is>
          <t>全員習得</t>
        </is>
      </c>
    </row>
    <row r="417">
      <c r="A417" s="7" t="n">
        <v>414</v>
      </c>
      <c r="B417" s="6" t="inlineStr">
        <is>
          <t>⑩資料作成</t>
        </is>
      </c>
      <c r="C417" s="6" t="inlineStr">
        <is>
          <t>近隣ボーリング資料の作成ができる</t>
        </is>
      </c>
      <c r="D417" s="6" t="inlineStr">
        <is>
          <t>地質調査報告書から必要情報を抽出できる</t>
        </is>
      </c>
      <c r="E417" s="17" t="inlineStr">
        <is>
          <t>■</t>
        </is>
      </c>
      <c r="F417" s="17" t="inlineStr">
        <is>
          <t>■</t>
        </is>
      </c>
      <c r="G417" s="17" t="inlineStr">
        <is>
          <t>■</t>
        </is>
      </c>
      <c r="H417" s="7" t="n">
        <v>3</v>
      </c>
      <c r="I417" s="19" t="inlineStr">
        <is>
          <t>全員習得</t>
        </is>
      </c>
    </row>
    <row r="418">
      <c r="A418" s="7" t="n">
        <v>415</v>
      </c>
      <c r="B418" s="6" t="inlineStr">
        <is>
          <t>⑩資料作成</t>
        </is>
      </c>
      <c r="C418" s="6" t="inlineStr">
        <is>
          <t>近隣ボーリング資料の作成ができる</t>
        </is>
      </c>
      <c r="D418" s="6" t="inlineStr">
        <is>
          <t>物件情報から必要なデータを判断できる</t>
        </is>
      </c>
      <c r="E418" s="17" t="inlineStr">
        <is>
          <t>■</t>
        </is>
      </c>
      <c r="F418" s="17" t="inlineStr">
        <is>
          <t>■</t>
        </is>
      </c>
      <c r="G418" s="15" t="inlineStr">
        <is>
          <t>□</t>
        </is>
      </c>
      <c r="H418" s="7" t="n">
        <v>2</v>
      </c>
      <c r="I418" s="20" t="inlineStr">
        <is>
          <t>個人差あり</t>
        </is>
      </c>
    </row>
    <row r="419">
      <c r="A419" s="7" t="n">
        <v>416</v>
      </c>
      <c r="B419" s="6" t="inlineStr">
        <is>
          <t>⑩資料作成</t>
        </is>
      </c>
      <c r="C419" s="6" t="inlineStr">
        <is>
          <t>近隣ボーリング資料の作成ができる</t>
        </is>
      </c>
      <c r="D419" s="6" t="inlineStr">
        <is>
          <t>近隣情報から概略基礎計画を提案できる</t>
        </is>
      </c>
      <c r="E419" s="17" t="inlineStr">
        <is>
          <t>■</t>
        </is>
      </c>
      <c r="F419" s="17" t="inlineStr">
        <is>
          <t>■</t>
        </is>
      </c>
      <c r="G419" s="15" t="inlineStr">
        <is>
          <t>□</t>
        </is>
      </c>
      <c r="H419" s="7" t="n">
        <v>2</v>
      </c>
      <c r="I419" s="20" t="inlineStr">
        <is>
          <t>個人差あり</t>
        </is>
      </c>
    </row>
    <row r="420">
      <c r="A420" s="7" t="n">
        <v>417</v>
      </c>
      <c r="B420" s="6" t="inlineStr">
        <is>
          <t>⑩資料作成</t>
        </is>
      </c>
      <c r="C420" s="6" t="inlineStr">
        <is>
          <t>地盤調査計画概要の作成ができる</t>
        </is>
      </c>
      <c r="D420" s="6" t="inlineStr">
        <is>
          <t>原位置調査の種類、概要、目的を理解している</t>
        </is>
      </c>
      <c r="E420" s="17" t="inlineStr">
        <is>
          <t>■</t>
        </is>
      </c>
      <c r="F420" s="17" t="inlineStr">
        <is>
          <t>■</t>
        </is>
      </c>
      <c r="G420" s="15" t="inlineStr">
        <is>
          <t>□</t>
        </is>
      </c>
      <c r="H420" s="7" t="n">
        <v>2</v>
      </c>
      <c r="I420" s="20" t="inlineStr">
        <is>
          <t>個人差あり</t>
        </is>
      </c>
    </row>
    <row r="421">
      <c r="A421" s="7" t="n">
        <v>418</v>
      </c>
      <c r="B421" s="6" t="inlineStr">
        <is>
          <t>⑩資料作成</t>
        </is>
      </c>
      <c r="C421" s="6" t="inlineStr">
        <is>
          <t>地盤調査計画概要の作成ができる</t>
        </is>
      </c>
      <c r="D421" s="6" t="inlineStr">
        <is>
          <t>室内土質試験の種類、概要、目的を理解している</t>
        </is>
      </c>
      <c r="E421" s="17" t="inlineStr">
        <is>
          <t>■</t>
        </is>
      </c>
      <c r="F421" s="17" t="inlineStr">
        <is>
          <t>■</t>
        </is>
      </c>
      <c r="G421" s="15" t="inlineStr">
        <is>
          <t>□</t>
        </is>
      </c>
      <c r="H421" s="7" t="n">
        <v>2</v>
      </c>
      <c r="I421" s="20" t="inlineStr">
        <is>
          <t>個人差あり</t>
        </is>
      </c>
    </row>
    <row r="422">
      <c r="A422" s="7" t="n">
        <v>419</v>
      </c>
      <c r="B422" s="6" t="inlineStr">
        <is>
          <t>⑩資料作成</t>
        </is>
      </c>
      <c r="C422" s="6" t="inlineStr">
        <is>
          <t>地盤調査計画概要の作成ができる</t>
        </is>
      </c>
      <c r="D422" s="6" t="inlineStr">
        <is>
          <t>建物特性（構造、規模、施主等）から必要な調査、試験の選定ができる</t>
        </is>
      </c>
      <c r="E422" s="17" t="inlineStr">
        <is>
          <t>■</t>
        </is>
      </c>
      <c r="F422" s="15" t="inlineStr">
        <is>
          <t>□</t>
        </is>
      </c>
      <c r="G422" s="15" t="inlineStr">
        <is>
          <t>□</t>
        </is>
      </c>
      <c r="H422" s="7" t="n">
        <v>1</v>
      </c>
      <c r="I422" s="20" t="inlineStr">
        <is>
          <t>個人差あり</t>
        </is>
      </c>
    </row>
    <row r="423">
      <c r="A423" s="7" t="n">
        <v>420</v>
      </c>
      <c r="B423" s="6" t="inlineStr">
        <is>
          <t>⑩資料作成</t>
        </is>
      </c>
      <c r="C423" s="6" t="inlineStr">
        <is>
          <t>地盤調査計画概要の作成ができる</t>
        </is>
      </c>
      <c r="D423" s="6" t="inlineStr">
        <is>
          <t>地盤特性（場所、地層、土質等）から必要な調査、試験の選定ができる</t>
        </is>
      </c>
      <c r="E423" s="17" t="inlineStr">
        <is>
          <t>■</t>
        </is>
      </c>
      <c r="F423" s="15" t="inlineStr">
        <is>
          <t>□</t>
        </is>
      </c>
      <c r="G423" s="15" t="inlineStr">
        <is>
          <t>□</t>
        </is>
      </c>
      <c r="H423" s="7" t="n">
        <v>1</v>
      </c>
      <c r="I423" s="20" t="inlineStr">
        <is>
          <t>個人差あり</t>
        </is>
      </c>
    </row>
    <row r="424">
      <c r="A424" s="7" t="n">
        <v>421</v>
      </c>
      <c r="B424" s="6" t="inlineStr">
        <is>
          <t>⑩資料作成</t>
        </is>
      </c>
      <c r="C424" s="6" t="inlineStr">
        <is>
          <t>地盤調査計画概要の作成ができる</t>
        </is>
      </c>
      <c r="D424" s="6" t="inlineStr">
        <is>
          <t>建物特性、地盤特性から調査本数、位置、深度の設定ができる</t>
        </is>
      </c>
      <c r="E424" s="17" t="inlineStr">
        <is>
          <t>■</t>
        </is>
      </c>
      <c r="F424" s="15" t="inlineStr">
        <is>
          <t>□</t>
        </is>
      </c>
      <c r="G424" s="15" t="inlineStr">
        <is>
          <t>□</t>
        </is>
      </c>
      <c r="H424" s="7" t="n">
        <v>1</v>
      </c>
      <c r="I424" s="20" t="inlineStr">
        <is>
          <t>個人差あり</t>
        </is>
      </c>
    </row>
    <row r="425">
      <c r="A425" s="7" t="n">
        <v>422</v>
      </c>
      <c r="B425" s="6" t="inlineStr">
        <is>
          <t>⑩資料作成</t>
        </is>
      </c>
      <c r="C425" s="6" t="inlineStr">
        <is>
          <t>既製杭、柱状改良検討依頼資料の作成ができる</t>
        </is>
      </c>
      <c r="D425" s="6" t="inlineStr">
        <is>
          <t>検討依頼順序を理解している</t>
        </is>
      </c>
      <c r="E425" s="17" t="inlineStr">
        <is>
          <t>■</t>
        </is>
      </c>
      <c r="F425" s="15" t="inlineStr">
        <is>
          <t>□</t>
        </is>
      </c>
      <c r="G425" s="15" t="inlineStr">
        <is>
          <t>□</t>
        </is>
      </c>
      <c r="H425" s="7" t="n">
        <v>1</v>
      </c>
      <c r="I425" s="20" t="inlineStr">
        <is>
          <t>個人差あり</t>
        </is>
      </c>
    </row>
    <row r="426">
      <c r="A426" s="7" t="n">
        <v>423</v>
      </c>
      <c r="B426" s="6" t="inlineStr">
        <is>
          <t>⑩資料作成</t>
        </is>
      </c>
      <c r="C426" s="6" t="inlineStr">
        <is>
          <t>既製杭、柱状改良検討依頼資料の作成ができる</t>
        </is>
      </c>
      <c r="D426" s="6" t="inlineStr">
        <is>
          <t>柱状図から検討に必要な項目を抽出できる</t>
        </is>
      </c>
      <c r="E426" s="17" t="inlineStr">
        <is>
          <t>■</t>
        </is>
      </c>
      <c r="F426" s="17" t="inlineStr">
        <is>
          <t>■</t>
        </is>
      </c>
      <c r="G426" s="15" t="inlineStr">
        <is>
          <t>□</t>
        </is>
      </c>
      <c r="H426" s="7" t="n">
        <v>2</v>
      </c>
      <c r="I426" s="20" t="inlineStr">
        <is>
          <t>個人差あり</t>
        </is>
      </c>
    </row>
    <row r="427">
      <c r="A427" s="7" t="n">
        <v>424</v>
      </c>
      <c r="B427" s="6" t="inlineStr">
        <is>
          <t>⑩資料作成</t>
        </is>
      </c>
      <c r="C427" s="6" t="inlineStr">
        <is>
          <t>既製杭、柱状改良検討依頼資料の作成ができる</t>
        </is>
      </c>
      <c r="D427" s="6" t="inlineStr">
        <is>
          <t>各工法の特性と適用条件を理解し、適切な工法を選定できる</t>
        </is>
      </c>
      <c r="E427" s="17" t="inlineStr">
        <is>
          <t>■</t>
        </is>
      </c>
      <c r="F427" s="15" t="inlineStr">
        <is>
          <t>□</t>
        </is>
      </c>
      <c r="G427" s="15" t="inlineStr">
        <is>
          <t>□</t>
        </is>
      </c>
      <c r="H427" s="7" t="n">
        <v>1</v>
      </c>
      <c r="I427" s="20" t="inlineStr">
        <is>
          <t>個人差あり</t>
        </is>
      </c>
    </row>
    <row r="428">
      <c r="A428" s="7" t="n">
        <v>425</v>
      </c>
      <c r="B428" s="6" t="inlineStr">
        <is>
          <t>⑩資料作成</t>
        </is>
      </c>
      <c r="C428" s="6" t="inlineStr">
        <is>
          <t>既製杭、柱状改良検討依頼資料の作成ができる</t>
        </is>
      </c>
      <c r="D428" s="6" t="inlineStr">
        <is>
          <t>地質調査結果を正確に読解できる</t>
        </is>
      </c>
      <c r="E428" s="17" t="inlineStr">
        <is>
          <t>■</t>
        </is>
      </c>
      <c r="F428" s="17" t="inlineStr">
        <is>
          <t>■</t>
        </is>
      </c>
      <c r="G428" s="15" t="inlineStr">
        <is>
          <t>□</t>
        </is>
      </c>
      <c r="H428" s="7" t="n">
        <v>2</v>
      </c>
      <c r="I428" s="20" t="inlineStr">
        <is>
          <t>個人差あり</t>
        </is>
      </c>
    </row>
    <row r="429">
      <c r="A429" s="7" t="n">
        <v>426</v>
      </c>
      <c r="B429" s="6" t="inlineStr">
        <is>
          <t>⑩資料作成</t>
        </is>
      </c>
      <c r="C429" s="6" t="inlineStr">
        <is>
          <t>既製杭、柱状改良検討依頼資料の作成ができる</t>
        </is>
      </c>
      <c r="D429" s="6" t="inlineStr">
        <is>
          <t>検討を依頼するにあたっての必要情報を理解している</t>
        </is>
      </c>
      <c r="E429" s="17" t="inlineStr">
        <is>
          <t>■</t>
        </is>
      </c>
      <c r="F429" s="15" t="inlineStr">
        <is>
          <t>□</t>
        </is>
      </c>
      <c r="G429" s="15" t="inlineStr">
        <is>
          <t>□</t>
        </is>
      </c>
      <c r="H429" s="7" t="n">
        <v>1</v>
      </c>
      <c r="I429" s="20" t="inlineStr">
        <is>
          <t>個人差あり</t>
        </is>
      </c>
    </row>
    <row r="430">
      <c r="A430" s="7" t="n">
        <v>427</v>
      </c>
      <c r="B430" s="6" t="inlineStr">
        <is>
          <t>⑩資料作成</t>
        </is>
      </c>
      <c r="C430" s="6" t="inlineStr">
        <is>
          <t>既製杭、柱状改良検討依頼資料の作成ができる</t>
        </is>
      </c>
      <c r="D430" s="6" t="inlineStr">
        <is>
          <t>下部モデル付加軸力を理解している</t>
        </is>
      </c>
      <c r="E430" s="15" t="inlineStr">
        <is>
          <t>□</t>
        </is>
      </c>
      <c r="F430" s="17" t="inlineStr">
        <is>
          <t>■</t>
        </is>
      </c>
      <c r="G430" s="15" t="inlineStr">
        <is>
          <t>□</t>
        </is>
      </c>
      <c r="H430" s="7" t="n">
        <v>1</v>
      </c>
      <c r="I430" s="20" t="inlineStr">
        <is>
          <t>個人差あり</t>
        </is>
      </c>
    </row>
    <row r="431">
      <c r="A431" s="7" t="n">
        <v>428</v>
      </c>
      <c r="B431" s="6" t="inlineStr">
        <is>
          <t>⑩資料作成</t>
        </is>
      </c>
      <c r="C431" s="6" t="inlineStr">
        <is>
          <t>DR-1資料の作成ができる</t>
        </is>
      </c>
      <c r="D431" s="6" t="inlineStr">
        <is>
          <t>積算必要情報を理解している</t>
        </is>
      </c>
      <c r="E431" s="17" t="inlineStr">
        <is>
          <t>■</t>
        </is>
      </c>
      <c r="F431" s="15" t="inlineStr">
        <is>
          <t>□</t>
        </is>
      </c>
      <c r="G431" s="15" t="inlineStr">
        <is>
          <t>□</t>
        </is>
      </c>
      <c r="H431" s="7" t="n">
        <v>1</v>
      </c>
      <c r="I431" s="20" t="inlineStr">
        <is>
          <t>個人差あり</t>
        </is>
      </c>
    </row>
    <row r="432">
      <c r="A432" s="7" t="n">
        <v>429</v>
      </c>
      <c r="B432" s="6" t="inlineStr">
        <is>
          <t>⑩資料作成</t>
        </is>
      </c>
      <c r="C432" s="6" t="inlineStr">
        <is>
          <t>DR-1資料の作成ができる</t>
        </is>
      </c>
      <c r="D432" s="6" t="inlineStr">
        <is>
          <t>物件特有項目を抽出し、概算条件書が作成できる</t>
        </is>
      </c>
      <c r="E432" s="15" t="inlineStr">
        <is>
          <t>□</t>
        </is>
      </c>
      <c r="F432" s="15" t="inlineStr">
        <is>
          <t>□</t>
        </is>
      </c>
      <c r="G432" s="15" t="inlineStr">
        <is>
          <t>□</t>
        </is>
      </c>
      <c r="H432" s="7" t="n">
        <v>0</v>
      </c>
      <c r="I432" s="21" t="inlineStr">
        <is>
          <t>全員未習得</t>
        </is>
      </c>
    </row>
    <row r="433">
      <c r="A433" s="7" t="n">
        <v>430</v>
      </c>
      <c r="B433" s="6" t="inlineStr">
        <is>
          <t>⑩資料作成</t>
        </is>
      </c>
      <c r="C433" s="6" t="inlineStr">
        <is>
          <t>DR-1資料の作成ができる</t>
        </is>
      </c>
      <c r="D433" s="6" t="inlineStr">
        <is>
          <t>基礎構造積算資料が作成できる</t>
        </is>
      </c>
      <c r="E433" s="17" t="inlineStr">
        <is>
          <t>■</t>
        </is>
      </c>
      <c r="F433" s="15" t="inlineStr">
        <is>
          <t>□</t>
        </is>
      </c>
      <c r="G433" s="15" t="inlineStr">
        <is>
          <t>□</t>
        </is>
      </c>
      <c r="H433" s="7" t="n">
        <v>1</v>
      </c>
      <c r="I433" s="20" t="inlineStr">
        <is>
          <t>個人差あり</t>
        </is>
      </c>
    </row>
    <row r="434">
      <c r="A434" s="7" t="n">
        <v>431</v>
      </c>
      <c r="B434" s="6" t="inlineStr">
        <is>
          <t>⑩資料作成</t>
        </is>
      </c>
      <c r="C434" s="6" t="inlineStr">
        <is>
          <t>DR-1資料の作成ができる</t>
        </is>
      </c>
      <c r="D434" s="6" t="inlineStr">
        <is>
          <t>上部構造積算条件（歩掛り、標準形）の設定ができる</t>
        </is>
      </c>
      <c r="E434" s="17" t="inlineStr">
        <is>
          <t>■</t>
        </is>
      </c>
      <c r="F434" s="15" t="inlineStr">
        <is>
          <t>□</t>
        </is>
      </c>
      <c r="G434" s="15" t="inlineStr">
        <is>
          <t>□</t>
        </is>
      </c>
      <c r="H434" s="7" t="n">
        <v>1</v>
      </c>
      <c r="I434" s="20" t="inlineStr">
        <is>
          <t>個人差あり</t>
        </is>
      </c>
    </row>
    <row r="435">
      <c r="A435" s="7" t="n">
        <v>432</v>
      </c>
      <c r="B435" s="6" t="inlineStr">
        <is>
          <t>⑩資料作成</t>
        </is>
      </c>
      <c r="C435" s="6" t="inlineStr">
        <is>
          <t>DR-1資料の作成ができる</t>
        </is>
      </c>
      <c r="D435" s="6" t="inlineStr">
        <is>
          <t>概算資料記載事項以外の積算条件を理解している</t>
        </is>
      </c>
      <c r="E435" s="15" t="inlineStr">
        <is>
          <t>□</t>
        </is>
      </c>
      <c r="F435" s="15" t="inlineStr">
        <is>
          <t>□</t>
        </is>
      </c>
      <c r="G435" s="15" t="inlineStr">
        <is>
          <t>□</t>
        </is>
      </c>
      <c r="H435" s="7" t="n">
        <v>0</v>
      </c>
      <c r="I435" s="21" t="inlineStr">
        <is>
          <t>全員未習得</t>
        </is>
      </c>
    </row>
    <row r="436">
      <c r="A436" s="7" t="n">
        <v>433</v>
      </c>
      <c r="B436" s="6" t="inlineStr">
        <is>
          <t>⑩資料作成</t>
        </is>
      </c>
      <c r="C436" s="6" t="inlineStr">
        <is>
          <t>DR-1資料の作成ができる</t>
        </is>
      </c>
      <c r="D436" s="6" t="inlineStr">
        <is>
          <t>要求レベルに応じた時間配分、資料作成ができる</t>
        </is>
      </c>
      <c r="E436" s="15" t="inlineStr">
        <is>
          <t>□</t>
        </is>
      </c>
      <c r="F436" s="15" t="inlineStr">
        <is>
          <t>□</t>
        </is>
      </c>
      <c r="G436" s="15" t="inlineStr">
        <is>
          <t>□</t>
        </is>
      </c>
      <c r="H436" s="7" t="n">
        <v>0</v>
      </c>
      <c r="I436" s="21" t="inlineStr">
        <is>
          <t>全員未習得</t>
        </is>
      </c>
    </row>
    <row r="437">
      <c r="A437" s="7" t="n">
        <v>434</v>
      </c>
      <c r="B437" s="6" t="inlineStr">
        <is>
          <t>⑩資料作成</t>
        </is>
      </c>
      <c r="C437" s="6" t="inlineStr">
        <is>
          <t>DR-2資料の作成ができる</t>
        </is>
      </c>
      <c r="D437" s="6" t="inlineStr">
        <is>
          <t>積算必要情報を理解している</t>
        </is>
      </c>
      <c r="E437" s="17" t="inlineStr">
        <is>
          <t>■</t>
        </is>
      </c>
      <c r="F437" s="15" t="inlineStr">
        <is>
          <t>□</t>
        </is>
      </c>
      <c r="G437" s="15" t="inlineStr">
        <is>
          <t>□</t>
        </is>
      </c>
      <c r="H437" s="7" t="n">
        <v>1</v>
      </c>
      <c r="I437" s="20" t="inlineStr">
        <is>
          <t>個人差あり</t>
        </is>
      </c>
    </row>
    <row r="438">
      <c r="A438" s="7" t="n">
        <v>435</v>
      </c>
      <c r="B438" s="6" t="inlineStr">
        <is>
          <t>⑩資料作成</t>
        </is>
      </c>
      <c r="C438" s="6" t="inlineStr">
        <is>
          <t>DR-2資料の作成ができる</t>
        </is>
      </c>
      <c r="D438" s="6" t="inlineStr">
        <is>
          <t>物件特有項目を抽出し、概算条件書が作成できる</t>
        </is>
      </c>
      <c r="E438" s="15" t="inlineStr">
        <is>
          <t>□</t>
        </is>
      </c>
      <c r="F438" s="15" t="inlineStr">
        <is>
          <t>□</t>
        </is>
      </c>
      <c r="G438" s="15" t="inlineStr">
        <is>
          <t>□</t>
        </is>
      </c>
      <c r="H438" s="7" t="n">
        <v>0</v>
      </c>
      <c r="I438" s="21" t="inlineStr">
        <is>
          <t>全員未習得</t>
        </is>
      </c>
    </row>
    <row r="439">
      <c r="A439" s="7" t="n">
        <v>436</v>
      </c>
      <c r="B439" s="6" t="inlineStr">
        <is>
          <t>⑩資料作成</t>
        </is>
      </c>
      <c r="C439" s="6" t="inlineStr">
        <is>
          <t>DR-2資料の作成ができる</t>
        </is>
      </c>
      <c r="D439" s="6" t="inlineStr">
        <is>
          <t>上部構造積算資料が作成できる</t>
        </is>
      </c>
      <c r="E439" s="15" t="inlineStr">
        <is>
          <t>□</t>
        </is>
      </c>
      <c r="F439" s="15" t="inlineStr">
        <is>
          <t>□</t>
        </is>
      </c>
      <c r="G439" s="15" t="inlineStr">
        <is>
          <t>□</t>
        </is>
      </c>
      <c r="H439" s="7" t="n">
        <v>0</v>
      </c>
      <c r="I439" s="21" t="inlineStr">
        <is>
          <t>全員未習得</t>
        </is>
      </c>
    </row>
    <row r="440">
      <c r="A440" s="7" t="n">
        <v>437</v>
      </c>
      <c r="B440" s="6" t="inlineStr">
        <is>
          <t>⑩資料作成</t>
        </is>
      </c>
      <c r="C440" s="6" t="inlineStr">
        <is>
          <t>DR-2資料の作成ができる</t>
        </is>
      </c>
      <c r="D440" s="6" t="inlineStr">
        <is>
          <t>二次部材、雑部材積算資料が作成できる</t>
        </is>
      </c>
      <c r="E440" s="17" t="inlineStr">
        <is>
          <t>■</t>
        </is>
      </c>
      <c r="F440" s="15" t="inlineStr">
        <is>
          <t>□</t>
        </is>
      </c>
      <c r="G440" s="17" t="inlineStr">
        <is>
          <t>■</t>
        </is>
      </c>
      <c r="H440" s="7" t="n">
        <v>2</v>
      </c>
      <c r="I440" s="20" t="inlineStr">
        <is>
          <t>個人差あり</t>
        </is>
      </c>
    </row>
    <row r="441">
      <c r="A441" s="7" t="n">
        <v>438</v>
      </c>
      <c r="B441" s="6" t="inlineStr">
        <is>
          <t>⑩資料作成</t>
        </is>
      </c>
      <c r="C441" s="6" t="inlineStr">
        <is>
          <t>DR-2資料の作成ができる</t>
        </is>
      </c>
      <c r="D441" s="6" t="inlineStr">
        <is>
          <t>躯体数量、鉄骨数量の妥当性が検証できる</t>
        </is>
      </c>
      <c r="E441" s="15" t="inlineStr">
        <is>
          <t>□</t>
        </is>
      </c>
      <c r="F441" s="15" t="inlineStr">
        <is>
          <t>□</t>
        </is>
      </c>
      <c r="G441" s="15" t="inlineStr">
        <is>
          <t>□</t>
        </is>
      </c>
      <c r="H441" s="7" t="n">
        <v>0</v>
      </c>
      <c r="I441" s="21" t="inlineStr">
        <is>
          <t>全員未習得</t>
        </is>
      </c>
    </row>
    <row r="442">
      <c r="A442" s="7" t="n">
        <v>439</v>
      </c>
      <c r="B442" s="6" t="inlineStr">
        <is>
          <t>⑩資料作成</t>
        </is>
      </c>
      <c r="C442" s="6" t="inlineStr">
        <is>
          <t>DR-2資料の作成ができる</t>
        </is>
      </c>
      <c r="D442" s="6" t="inlineStr">
        <is>
          <t>増減表が作成でき、要因が説明できる</t>
        </is>
      </c>
      <c r="E442" s="15" t="inlineStr">
        <is>
          <t>□</t>
        </is>
      </c>
      <c r="F442" s="15" t="inlineStr">
        <is>
          <t>□</t>
        </is>
      </c>
      <c r="G442" s="15" t="inlineStr">
        <is>
          <t>□</t>
        </is>
      </c>
      <c r="H442" s="7" t="n">
        <v>0</v>
      </c>
      <c r="I442" s="21" t="inlineStr">
        <is>
          <t>全員未習得</t>
        </is>
      </c>
    </row>
    <row r="443">
      <c r="A443" s="7" t="n">
        <v>440</v>
      </c>
      <c r="B443" s="6" t="inlineStr">
        <is>
          <t>⑩資料作成</t>
        </is>
      </c>
      <c r="C443" s="6" t="inlineStr">
        <is>
          <t>構造計算書の作成ができる</t>
        </is>
      </c>
      <c r="D443" s="6" t="inlineStr">
        <is>
          <t>物件特有項目を抽出し、構造計算概要書が作成できる</t>
        </is>
      </c>
      <c r="E443" s="15" t="inlineStr">
        <is>
          <t>□</t>
        </is>
      </c>
      <c r="F443" s="17" t="inlineStr">
        <is>
          <t>■</t>
        </is>
      </c>
      <c r="G443" s="15" t="inlineStr">
        <is>
          <t>□</t>
        </is>
      </c>
      <c r="H443" s="7" t="n">
        <v>1</v>
      </c>
      <c r="I443" s="20" t="inlineStr">
        <is>
          <t>個人差あり</t>
        </is>
      </c>
    </row>
    <row r="444">
      <c r="A444" s="7" t="n">
        <v>441</v>
      </c>
      <c r="B444" s="6" t="inlineStr">
        <is>
          <t>⑩資料作成</t>
        </is>
      </c>
      <c r="C444" s="6" t="inlineStr">
        <is>
          <t>構造計算書の作成ができる</t>
        </is>
      </c>
      <c r="D444" s="6" t="inlineStr">
        <is>
          <t>準備計算として必要項目を判断し、資料が作成できる</t>
        </is>
      </c>
      <c r="E444" s="17" t="inlineStr">
        <is>
          <t>■</t>
        </is>
      </c>
      <c r="F444" s="17" t="inlineStr">
        <is>
          <t>■</t>
        </is>
      </c>
      <c r="G444" s="15" t="inlineStr">
        <is>
          <t>□</t>
        </is>
      </c>
      <c r="H444" s="7" t="n">
        <v>2</v>
      </c>
      <c r="I444" s="20" t="inlineStr">
        <is>
          <t>個人差あり</t>
        </is>
      </c>
    </row>
    <row r="445">
      <c r="A445" s="7" t="n">
        <v>442</v>
      </c>
      <c r="B445" s="6" t="inlineStr">
        <is>
          <t>⑩資料作成</t>
        </is>
      </c>
      <c r="C445" s="6" t="inlineStr">
        <is>
          <t>構造計算書の作成ができる</t>
        </is>
      </c>
      <c r="D445" s="6" t="inlineStr">
        <is>
          <t>二次部材の検討必要箇所を選別し、必要最小限の計算書が作成できる</t>
        </is>
      </c>
      <c r="E445" s="17" t="inlineStr">
        <is>
          <t>■</t>
        </is>
      </c>
      <c r="F445" s="17" t="inlineStr">
        <is>
          <t>■</t>
        </is>
      </c>
      <c r="G445" s="17" t="inlineStr">
        <is>
          <t>■</t>
        </is>
      </c>
      <c r="H445" s="7" t="n">
        <v>3</v>
      </c>
      <c r="I445" s="19" t="inlineStr">
        <is>
          <t>全員習得</t>
        </is>
      </c>
    </row>
    <row r="446">
      <c r="A446" s="7" t="n">
        <v>443</v>
      </c>
      <c r="B446" s="6" t="inlineStr">
        <is>
          <t>⑩資料作成</t>
        </is>
      </c>
      <c r="C446" s="6" t="inlineStr">
        <is>
          <t>構造計算書の作成ができる</t>
        </is>
      </c>
      <c r="D446" s="6" t="inlineStr">
        <is>
          <t>一貫計算以外の検討必要項目を選別し、計算書が作成できる</t>
        </is>
      </c>
      <c r="E446" s="15" t="inlineStr">
        <is>
          <t>□</t>
        </is>
      </c>
      <c r="F446" s="15" t="inlineStr">
        <is>
          <t>□</t>
        </is>
      </c>
      <c r="G446" s="15" t="inlineStr">
        <is>
          <t>□</t>
        </is>
      </c>
      <c r="H446" s="7" t="n">
        <v>0</v>
      </c>
      <c r="I446" s="21" t="inlineStr">
        <is>
          <t>全員未習得</t>
        </is>
      </c>
    </row>
    <row r="447">
      <c r="A447" s="7" t="n">
        <v>444</v>
      </c>
      <c r="B447" s="6" t="inlineStr">
        <is>
          <t>⑩資料作成</t>
        </is>
      </c>
      <c r="C447" s="6" t="inlineStr">
        <is>
          <t>構造計算書の作成ができる</t>
        </is>
      </c>
      <c r="D447" s="6" t="inlineStr">
        <is>
          <t>計算書出力以外に結果出力が必要な項目を選別できる</t>
        </is>
      </c>
      <c r="E447" s="15" t="inlineStr">
        <is>
          <t>□</t>
        </is>
      </c>
      <c r="F447" s="15" t="inlineStr">
        <is>
          <t>□</t>
        </is>
      </c>
      <c r="G447" s="15" t="inlineStr">
        <is>
          <t>□</t>
        </is>
      </c>
      <c r="H447" s="7" t="n">
        <v>0</v>
      </c>
      <c r="I447" s="21" t="inlineStr">
        <is>
          <t>全員未習得</t>
        </is>
      </c>
    </row>
    <row r="448">
      <c r="A448" s="7" t="n">
        <v>445</v>
      </c>
      <c r="B448" s="6" t="inlineStr">
        <is>
          <t>⑩資料作成</t>
        </is>
      </c>
      <c r="C448" s="6" t="inlineStr">
        <is>
          <t>構造計算書の作成ができる</t>
        </is>
      </c>
      <c r="D448" s="6" t="inlineStr">
        <is>
          <t>第三者が見やすい計算書が作成できる</t>
        </is>
      </c>
      <c r="E448" s="15" t="inlineStr">
        <is>
          <t>□</t>
        </is>
      </c>
      <c r="F448" s="15" t="inlineStr">
        <is>
          <t>□</t>
        </is>
      </c>
      <c r="G448" s="15" t="inlineStr">
        <is>
          <t>□</t>
        </is>
      </c>
      <c r="H448" s="7" t="n">
        <v>0</v>
      </c>
      <c r="I448" s="21" t="inlineStr">
        <is>
          <t>全員未習得</t>
        </is>
      </c>
    </row>
    <row r="449">
      <c r="A449" s="7" t="n">
        <v>446</v>
      </c>
      <c r="B449" s="6" t="inlineStr">
        <is>
          <t>⑩資料作成</t>
        </is>
      </c>
      <c r="C449" s="6" t="inlineStr">
        <is>
          <t>各指摘対応資料の作成ができる</t>
        </is>
      </c>
      <c r="D449" s="6" t="inlineStr">
        <is>
          <t>指摘の内容、意図が理解できる</t>
        </is>
      </c>
      <c r="E449" s="17" t="inlineStr">
        <is>
          <t>■</t>
        </is>
      </c>
      <c r="F449" s="15" t="inlineStr">
        <is>
          <t>□</t>
        </is>
      </c>
      <c r="G449" s="15" t="inlineStr">
        <is>
          <t>□</t>
        </is>
      </c>
      <c r="H449" s="7" t="n">
        <v>1</v>
      </c>
      <c r="I449" s="20" t="inlineStr">
        <is>
          <t>個人差あり</t>
        </is>
      </c>
    </row>
    <row r="450">
      <c r="A450" s="7" t="n">
        <v>447</v>
      </c>
      <c r="B450" s="6" t="inlineStr">
        <is>
          <t>⑩資料作成</t>
        </is>
      </c>
      <c r="C450" s="6" t="inlineStr">
        <is>
          <t>各指摘対応資料の作成ができる</t>
        </is>
      </c>
      <c r="D450" s="6" t="inlineStr">
        <is>
          <t>回答に必要な文献を選定し、回答根拠を調査できる</t>
        </is>
      </c>
      <c r="E450" s="17" t="inlineStr">
        <is>
          <t>■</t>
        </is>
      </c>
      <c r="F450" s="15" t="inlineStr">
        <is>
          <t>□</t>
        </is>
      </c>
      <c r="G450" s="15" t="inlineStr">
        <is>
          <t>□</t>
        </is>
      </c>
      <c r="H450" s="7" t="n">
        <v>1</v>
      </c>
      <c r="I450" s="20" t="inlineStr">
        <is>
          <t>個人差あり</t>
        </is>
      </c>
    </row>
    <row r="451">
      <c r="A451" s="7" t="n">
        <v>448</v>
      </c>
      <c r="B451" s="6" t="inlineStr">
        <is>
          <t>⑩資料作成</t>
        </is>
      </c>
      <c r="C451" s="6" t="inlineStr">
        <is>
          <t>各指摘対応資料の作成ができる</t>
        </is>
      </c>
      <c r="D451" s="6" t="inlineStr">
        <is>
          <t>検討が必要な項目を判断できる</t>
        </is>
      </c>
      <c r="E451" s="17" t="inlineStr">
        <is>
          <t>■</t>
        </is>
      </c>
      <c r="F451" s="15" t="inlineStr">
        <is>
          <t>□</t>
        </is>
      </c>
      <c r="G451" s="15" t="inlineStr">
        <is>
          <t>□</t>
        </is>
      </c>
      <c r="H451" s="7" t="n">
        <v>1</v>
      </c>
      <c r="I451" s="20" t="inlineStr">
        <is>
          <t>個人差あり</t>
        </is>
      </c>
    </row>
    <row r="452">
      <c r="A452" s="7" t="n">
        <v>449</v>
      </c>
      <c r="B452" s="6" t="inlineStr">
        <is>
          <t>⑩資料作成</t>
        </is>
      </c>
      <c r="C452" s="6" t="inlineStr">
        <is>
          <t>各指摘対応資料の作成ができる</t>
        </is>
      </c>
      <c r="D452" s="6" t="inlineStr">
        <is>
          <t>指摘の意図を捉えた回答文が作成できる</t>
        </is>
      </c>
      <c r="E452" s="15" t="inlineStr">
        <is>
          <t>□</t>
        </is>
      </c>
      <c r="F452" s="15" t="inlineStr">
        <is>
          <t>□</t>
        </is>
      </c>
      <c r="G452" s="15" t="inlineStr">
        <is>
          <t>□</t>
        </is>
      </c>
      <c r="H452" s="7" t="n">
        <v>0</v>
      </c>
      <c r="I452" s="21" t="inlineStr">
        <is>
          <t>全員未習得</t>
        </is>
      </c>
    </row>
    <row r="453">
      <c r="A453" s="7" t="n">
        <v>450</v>
      </c>
      <c r="B453" s="6" t="inlineStr">
        <is>
          <t>⑩資料作成</t>
        </is>
      </c>
      <c r="C453" s="6" t="inlineStr">
        <is>
          <t>各指摘対応資料の作成ができる</t>
        </is>
      </c>
      <c r="D453" s="6" t="inlineStr">
        <is>
          <t>回答文に沿った検討書が作成できる</t>
        </is>
      </c>
      <c r="E453" s="15" t="inlineStr">
        <is>
          <t>□</t>
        </is>
      </c>
      <c r="F453" s="15" t="inlineStr">
        <is>
          <t>□</t>
        </is>
      </c>
      <c r="G453" s="15" t="inlineStr">
        <is>
          <t>□</t>
        </is>
      </c>
      <c r="H453" s="7" t="n">
        <v>0</v>
      </c>
      <c r="I453" s="21" t="inlineStr">
        <is>
          <t>全員未習得</t>
        </is>
      </c>
    </row>
    <row r="454">
      <c r="A454" s="7" t="n">
        <v>451</v>
      </c>
      <c r="B454" s="6" t="inlineStr">
        <is>
          <t>⑩資料作成</t>
        </is>
      </c>
      <c r="C454" s="6" t="inlineStr">
        <is>
          <t>軽微変更資料の作成ができる</t>
        </is>
      </c>
      <c r="D454" s="6" t="inlineStr">
        <is>
          <t>軽微変更に該当する内容を理解している</t>
        </is>
      </c>
      <c r="E454" s="17" t="inlineStr">
        <is>
          <t>■</t>
        </is>
      </c>
      <c r="F454" s="17" t="inlineStr">
        <is>
          <t>■</t>
        </is>
      </c>
      <c r="G454" s="15" t="inlineStr">
        <is>
          <t>□</t>
        </is>
      </c>
      <c r="H454" s="7" t="n">
        <v>2</v>
      </c>
      <c r="I454" s="20" t="inlineStr">
        <is>
          <t>個人差あり</t>
        </is>
      </c>
    </row>
    <row r="455">
      <c r="A455" s="7" t="n">
        <v>452</v>
      </c>
      <c r="B455" s="6" t="inlineStr">
        <is>
          <t>⑩資料作成</t>
        </is>
      </c>
      <c r="C455" s="6" t="inlineStr">
        <is>
          <t>軽微変更資料の作成ができる</t>
        </is>
      </c>
      <c r="D455" s="6" t="inlineStr">
        <is>
          <t>工事監理資料から軽微変更項目が抽出できる</t>
        </is>
      </c>
      <c r="E455" s="17" t="inlineStr">
        <is>
          <t>■</t>
        </is>
      </c>
      <c r="F455" s="15" t="inlineStr">
        <is>
          <t>□</t>
        </is>
      </c>
      <c r="G455" s="15" t="inlineStr">
        <is>
          <t>□</t>
        </is>
      </c>
      <c r="H455" s="7" t="n">
        <v>1</v>
      </c>
      <c r="I455" s="20" t="inlineStr">
        <is>
          <t>個人差あり</t>
        </is>
      </c>
    </row>
    <row r="456">
      <c r="A456" s="7" t="n">
        <v>453</v>
      </c>
      <c r="B456" s="6" t="inlineStr">
        <is>
          <t>⑩資料作成</t>
        </is>
      </c>
      <c r="C456" s="6" t="inlineStr">
        <is>
          <t>軽微変更資料の作成ができる</t>
        </is>
      </c>
      <c r="D456" s="6" t="inlineStr">
        <is>
          <t>変更項目が軽微変更に該当するか判断できる</t>
        </is>
      </c>
      <c r="E456" s="17" t="inlineStr">
        <is>
          <t>■</t>
        </is>
      </c>
      <c r="F456" s="15" t="inlineStr">
        <is>
          <t>□</t>
        </is>
      </c>
      <c r="G456" s="15" t="inlineStr">
        <is>
          <t>□</t>
        </is>
      </c>
      <c r="H456" s="7" t="n">
        <v>1</v>
      </c>
      <c r="I456" s="20" t="inlineStr">
        <is>
          <t>個人差あり</t>
        </is>
      </c>
    </row>
    <row r="457">
      <c r="A457" s="7" t="n">
        <v>454</v>
      </c>
      <c r="B457" s="6" t="inlineStr">
        <is>
          <t>⑩資料作成</t>
        </is>
      </c>
      <c r="C457" s="6" t="inlineStr">
        <is>
          <t>軽微変更資料の作成ができる</t>
        </is>
      </c>
      <c r="D457" s="6" t="inlineStr">
        <is>
          <t>変更に対する設計見解文が作成できる</t>
        </is>
      </c>
      <c r="E457" s="15" t="inlineStr">
        <is>
          <t>□</t>
        </is>
      </c>
      <c r="F457" s="15" t="inlineStr">
        <is>
          <t>□</t>
        </is>
      </c>
      <c r="G457" s="15" t="inlineStr">
        <is>
          <t>□</t>
        </is>
      </c>
      <c r="H457" s="7" t="n">
        <v>0</v>
      </c>
      <c r="I457" s="21" t="inlineStr">
        <is>
          <t>全員未習得</t>
        </is>
      </c>
    </row>
    <row r="458">
      <c r="A458" s="7" t="n">
        <v>455</v>
      </c>
      <c r="B458" s="6" t="inlineStr">
        <is>
          <t>⑩資料作成</t>
        </is>
      </c>
      <c r="C458" s="6" t="inlineStr">
        <is>
          <t>軽微変更資料の作成ができる</t>
        </is>
      </c>
      <c r="D458" s="6" t="inlineStr">
        <is>
          <t>見解文に沿った検討書が作成できる</t>
        </is>
      </c>
      <c r="E458" s="15" t="inlineStr">
        <is>
          <t>□</t>
        </is>
      </c>
      <c r="F458" s="15" t="inlineStr">
        <is>
          <t>□</t>
        </is>
      </c>
      <c r="G458" s="15" t="inlineStr">
        <is>
          <t>□</t>
        </is>
      </c>
      <c r="H458" s="7" t="n">
        <v>0</v>
      </c>
      <c r="I458" s="21" t="inlineStr">
        <is>
          <t>全員未習得</t>
        </is>
      </c>
    </row>
    <row r="459">
      <c r="A459" s="7" t="n">
        <v>456</v>
      </c>
      <c r="B459" s="6" t="inlineStr">
        <is>
          <t>⑪法規・申請</t>
        </is>
      </c>
      <c r="C459" s="6" t="inlineStr">
        <is>
          <t>一級建築士の構造と法規(構造)問題が解ける</t>
        </is>
      </c>
      <c r="D459" s="6" t="inlineStr">
        <is>
          <t>構造関連法規問題が解ける</t>
        </is>
      </c>
      <c r="E459" s="17" t="inlineStr">
        <is>
          <t>■</t>
        </is>
      </c>
      <c r="F459" s="17" t="inlineStr">
        <is>
          <t>■</t>
        </is>
      </c>
      <c r="G459" s="17" t="inlineStr">
        <is>
          <t>■</t>
        </is>
      </c>
      <c r="H459" s="7" t="n">
        <v>3</v>
      </c>
      <c r="I459" s="19" t="inlineStr">
        <is>
          <t>全員習得</t>
        </is>
      </c>
    </row>
    <row r="460">
      <c r="A460" s="7" t="n">
        <v>457</v>
      </c>
      <c r="B460" s="6" t="inlineStr">
        <is>
          <t>⑪法規・申請</t>
        </is>
      </c>
      <c r="C460" s="6" t="inlineStr">
        <is>
          <t>一級建築士の構造と法規(構造)問題が解ける</t>
        </is>
      </c>
      <c r="D460" s="6" t="inlineStr">
        <is>
          <t>構造力学問題が解ける</t>
        </is>
      </c>
      <c r="E460" s="17" t="inlineStr">
        <is>
          <t>■</t>
        </is>
      </c>
      <c r="F460" s="17" t="inlineStr">
        <is>
          <t>■</t>
        </is>
      </c>
      <c r="G460" s="17" t="inlineStr">
        <is>
          <t>■</t>
        </is>
      </c>
      <c r="H460" s="7" t="n">
        <v>3</v>
      </c>
      <c r="I460" s="19" t="inlineStr">
        <is>
          <t>全員習得</t>
        </is>
      </c>
    </row>
    <row r="461">
      <c r="A461" s="7" t="n">
        <v>458</v>
      </c>
      <c r="B461" s="6" t="inlineStr">
        <is>
          <t>⑪法規・申請</t>
        </is>
      </c>
      <c r="C461" s="6" t="inlineStr">
        <is>
          <t>一級建築士の構造と法規(構造)問題が解ける</t>
        </is>
      </c>
      <c r="D461" s="6" t="inlineStr">
        <is>
          <t>構造設計一級建築士過去問の法適合確認問題が解ける</t>
        </is>
      </c>
      <c r="E461" s="15" t="inlineStr">
        <is>
          <t>□</t>
        </is>
      </c>
      <c r="F461" s="15" t="inlineStr">
        <is>
          <t>□</t>
        </is>
      </c>
      <c r="G461" s="15" t="inlineStr">
        <is>
          <t>□</t>
        </is>
      </c>
      <c r="H461" s="7" t="n">
        <v>0</v>
      </c>
      <c r="I461" s="21" t="inlineStr">
        <is>
          <t>全員未習得</t>
        </is>
      </c>
    </row>
    <row r="462">
      <c r="A462" s="7" t="n">
        <v>459</v>
      </c>
      <c r="B462" s="6" t="inlineStr">
        <is>
          <t>⑪法規・申請</t>
        </is>
      </c>
      <c r="C462" s="6" t="inlineStr">
        <is>
          <t>各構造の準拠基準を把握している</t>
        </is>
      </c>
      <c r="D462" s="6" t="inlineStr">
        <is>
          <t>構造に関連する建築基準法および関係法令を把握している</t>
        </is>
      </c>
      <c r="E462" s="17" t="inlineStr">
        <is>
          <t>■</t>
        </is>
      </c>
      <c r="F462" s="17" t="inlineStr">
        <is>
          <t>■</t>
        </is>
      </c>
      <c r="G462" s="17" t="inlineStr">
        <is>
          <t>■</t>
        </is>
      </c>
      <c r="H462" s="7" t="n">
        <v>3</v>
      </c>
      <c r="I462" s="19" t="inlineStr">
        <is>
          <t>全員習得</t>
        </is>
      </c>
    </row>
    <row r="463">
      <c r="A463" s="7" t="n">
        <v>460</v>
      </c>
      <c r="B463" s="6" t="inlineStr">
        <is>
          <t>⑪法規・申請</t>
        </is>
      </c>
      <c r="C463" s="6" t="inlineStr">
        <is>
          <t>各構造の準拠基準を把握している</t>
        </is>
      </c>
      <c r="D463" s="6" t="inlineStr">
        <is>
          <t>RC造設計関連図書と概要を把握している</t>
        </is>
      </c>
      <c r="E463" s="17" t="inlineStr">
        <is>
          <t>■</t>
        </is>
      </c>
      <c r="F463" s="17" t="inlineStr">
        <is>
          <t>■</t>
        </is>
      </c>
      <c r="G463" s="15" t="inlineStr">
        <is>
          <t>□</t>
        </is>
      </c>
      <c r="H463" s="7" t="n">
        <v>2</v>
      </c>
      <c r="I463" s="20" t="inlineStr">
        <is>
          <t>個人差あり</t>
        </is>
      </c>
    </row>
    <row r="464">
      <c r="A464" s="7" t="n">
        <v>461</v>
      </c>
      <c r="B464" s="6" t="inlineStr">
        <is>
          <t>⑪法規・申請</t>
        </is>
      </c>
      <c r="C464" s="6" t="inlineStr">
        <is>
          <t>各構造の準拠基準を把握している</t>
        </is>
      </c>
      <c r="D464" s="6" t="inlineStr">
        <is>
          <t>RC造監理関連図書と概要を把握している</t>
        </is>
      </c>
      <c r="E464" s="17" t="inlineStr">
        <is>
          <t>■</t>
        </is>
      </c>
      <c r="F464" s="15" t="inlineStr">
        <is>
          <t>□</t>
        </is>
      </c>
      <c r="G464" s="15" t="inlineStr">
        <is>
          <t>□</t>
        </is>
      </c>
      <c r="H464" s="7" t="n">
        <v>1</v>
      </c>
      <c r="I464" s="20" t="inlineStr">
        <is>
          <t>個人差あり</t>
        </is>
      </c>
    </row>
    <row r="465">
      <c r="A465" s="7" t="n">
        <v>462</v>
      </c>
      <c r="B465" s="6" t="inlineStr">
        <is>
          <t>⑪法規・申請</t>
        </is>
      </c>
      <c r="C465" s="6" t="inlineStr">
        <is>
          <t>各構造の準拠基準を把握している</t>
        </is>
      </c>
      <c r="D465" s="6" t="inlineStr">
        <is>
          <t>S造設計関連図書と概要を把握している</t>
        </is>
      </c>
      <c r="E465" s="15" t="inlineStr">
        <is>
          <t>□</t>
        </is>
      </c>
      <c r="F465" s="15" t="inlineStr">
        <is>
          <t>□</t>
        </is>
      </c>
      <c r="G465" s="15" t="inlineStr">
        <is>
          <t>□</t>
        </is>
      </c>
      <c r="H465" s="7" t="n">
        <v>0</v>
      </c>
      <c r="I465" s="21" t="inlineStr">
        <is>
          <t>全員未習得</t>
        </is>
      </c>
    </row>
    <row r="466">
      <c r="A466" s="7" t="n">
        <v>463</v>
      </c>
      <c r="B466" s="6" t="inlineStr">
        <is>
          <t>⑪法規・申請</t>
        </is>
      </c>
      <c r="C466" s="6" t="inlineStr">
        <is>
          <t>各構造の準拠基準を把握している</t>
        </is>
      </c>
      <c r="D466" s="6" t="inlineStr">
        <is>
          <t>S造監理関連図書と概要を把握している</t>
        </is>
      </c>
      <c r="E466" s="15" t="inlineStr">
        <is>
          <t>□</t>
        </is>
      </c>
      <c r="F466" s="15" t="inlineStr">
        <is>
          <t>□</t>
        </is>
      </c>
      <c r="G466" s="15" t="inlineStr">
        <is>
          <t>□</t>
        </is>
      </c>
      <c r="H466" s="7" t="n">
        <v>0</v>
      </c>
      <c r="I466" s="21" t="inlineStr">
        <is>
          <t>全員未習得</t>
        </is>
      </c>
    </row>
    <row r="467">
      <c r="A467" s="7" t="n">
        <v>464</v>
      </c>
      <c r="B467" s="6" t="inlineStr">
        <is>
          <t>⑪法規・申請</t>
        </is>
      </c>
      <c r="C467" s="6" t="inlineStr">
        <is>
          <t>目的に応じて基準の選別ができる</t>
        </is>
      </c>
      <c r="D467" s="6" t="inlineStr">
        <is>
          <t>RC造設計関連で目的に応じて選別ができる</t>
        </is>
      </c>
      <c r="E467" s="15" t="inlineStr">
        <is>
          <t>□</t>
        </is>
      </c>
      <c r="F467" s="17" t="inlineStr">
        <is>
          <t>■</t>
        </is>
      </c>
      <c r="G467" s="15" t="inlineStr">
        <is>
          <t>□</t>
        </is>
      </c>
      <c r="H467" s="7" t="n">
        <v>1</v>
      </c>
      <c r="I467" s="20" t="inlineStr">
        <is>
          <t>個人差あり</t>
        </is>
      </c>
    </row>
    <row r="468">
      <c r="A468" s="7" t="n">
        <v>465</v>
      </c>
      <c r="B468" s="6" t="inlineStr">
        <is>
          <t>⑪法規・申請</t>
        </is>
      </c>
      <c r="C468" s="6" t="inlineStr">
        <is>
          <t>目的に応じて基準の選別ができる</t>
        </is>
      </c>
      <c r="D468" s="6" t="inlineStr">
        <is>
          <t>RC造監理関連で目的に応じて選別ができる</t>
        </is>
      </c>
      <c r="E468" s="15" t="inlineStr">
        <is>
          <t>□</t>
        </is>
      </c>
      <c r="F468" s="15" t="inlineStr">
        <is>
          <t>□</t>
        </is>
      </c>
      <c r="G468" s="15" t="inlineStr">
        <is>
          <t>□</t>
        </is>
      </c>
      <c r="H468" s="7" t="n">
        <v>0</v>
      </c>
      <c r="I468" s="21" t="inlineStr">
        <is>
          <t>全員未習得</t>
        </is>
      </c>
    </row>
    <row r="469">
      <c r="A469" s="7" t="n">
        <v>466</v>
      </c>
      <c r="B469" s="6" t="inlineStr">
        <is>
          <t>⑪法規・申請</t>
        </is>
      </c>
      <c r="C469" s="6" t="inlineStr">
        <is>
          <t>目的に応じて基準の選別ができる</t>
        </is>
      </c>
      <c r="D469" s="6" t="inlineStr">
        <is>
          <t>S造設計関連で目的に応じて選別ができる</t>
        </is>
      </c>
      <c r="E469" s="15" t="inlineStr">
        <is>
          <t>□</t>
        </is>
      </c>
      <c r="F469" s="15" t="inlineStr">
        <is>
          <t>□</t>
        </is>
      </c>
      <c r="G469" s="15" t="inlineStr">
        <is>
          <t>□</t>
        </is>
      </c>
      <c r="H469" s="7" t="n">
        <v>0</v>
      </c>
      <c r="I469" s="21" t="inlineStr">
        <is>
          <t>全員未習得</t>
        </is>
      </c>
    </row>
    <row r="470">
      <c r="A470" s="7" t="n">
        <v>467</v>
      </c>
      <c r="B470" s="6" t="inlineStr">
        <is>
          <t>⑪法規・申請</t>
        </is>
      </c>
      <c r="C470" s="6" t="inlineStr">
        <is>
          <t>目的に応じて基準の選別ができる</t>
        </is>
      </c>
      <c r="D470" s="6" t="inlineStr">
        <is>
          <t>S造監理関連で目的に応じて選別ができる</t>
        </is>
      </c>
      <c r="E470" s="15" t="inlineStr">
        <is>
          <t>□</t>
        </is>
      </c>
      <c r="F470" s="15" t="inlineStr">
        <is>
          <t>□</t>
        </is>
      </c>
      <c r="G470" s="15" t="inlineStr">
        <is>
          <t>□</t>
        </is>
      </c>
      <c r="H470" s="7" t="n">
        <v>0</v>
      </c>
      <c r="I470" s="21" t="inlineStr">
        <is>
          <t>全員未習得</t>
        </is>
      </c>
    </row>
    <row r="471">
      <c r="A471" s="7" t="n">
        <v>468</v>
      </c>
      <c r="B471" s="6" t="inlineStr">
        <is>
          <t>⑪法規・申請</t>
        </is>
      </c>
      <c r="C471" s="6" t="inlineStr">
        <is>
          <t>計算ルートの説明ができる</t>
        </is>
      </c>
      <c r="D471" s="6" t="inlineStr">
        <is>
          <t>各構造計算ルートの説明ができる</t>
        </is>
      </c>
      <c r="E471" s="17" t="inlineStr">
        <is>
          <t>■</t>
        </is>
      </c>
      <c r="F471" s="15" t="inlineStr">
        <is>
          <t>□</t>
        </is>
      </c>
      <c r="G471" s="15" t="inlineStr">
        <is>
          <t>□</t>
        </is>
      </c>
      <c r="H471" s="7" t="n">
        <v>1</v>
      </c>
      <c r="I471" s="20" t="inlineStr">
        <is>
          <t>個人差あり</t>
        </is>
      </c>
    </row>
    <row r="472">
      <c r="A472" s="7" t="n">
        <v>469</v>
      </c>
      <c r="B472" s="6" t="inlineStr">
        <is>
          <t>⑪法規・申請</t>
        </is>
      </c>
      <c r="C472" s="6" t="inlineStr">
        <is>
          <t>計算ルートの説明ができる</t>
        </is>
      </c>
      <c r="D472" s="6" t="inlineStr">
        <is>
          <t>建物規模による適用範囲を説明できる</t>
        </is>
      </c>
      <c r="E472" s="17" t="inlineStr">
        <is>
          <t>■</t>
        </is>
      </c>
      <c r="F472" s="15" t="inlineStr">
        <is>
          <t>□</t>
        </is>
      </c>
      <c r="G472" s="15" t="inlineStr">
        <is>
          <t>□</t>
        </is>
      </c>
      <c r="H472" s="7" t="n">
        <v>1</v>
      </c>
      <c r="I472" s="20" t="inlineStr">
        <is>
          <t>個人差あり</t>
        </is>
      </c>
    </row>
    <row r="473">
      <c r="A473" s="7" t="n">
        <v>470</v>
      </c>
      <c r="B473" s="6" t="inlineStr">
        <is>
          <t>⑪法規・申請</t>
        </is>
      </c>
      <c r="C473" s="6" t="inlineStr">
        <is>
          <t>計算ルートの説明ができる</t>
        </is>
      </c>
      <c r="D473" s="6" t="inlineStr">
        <is>
          <t>RC造各計算ルートの適用規模・規定の説明ができる</t>
        </is>
      </c>
      <c r="E473" s="15" t="inlineStr">
        <is>
          <t>□</t>
        </is>
      </c>
      <c r="F473" s="15" t="inlineStr">
        <is>
          <t>□</t>
        </is>
      </c>
      <c r="G473" s="15" t="inlineStr">
        <is>
          <t>□</t>
        </is>
      </c>
      <c r="H473" s="7" t="n">
        <v>0</v>
      </c>
      <c r="I473" s="21" t="inlineStr">
        <is>
          <t>全員未習得</t>
        </is>
      </c>
    </row>
    <row r="474">
      <c r="A474" s="7" t="n">
        <v>471</v>
      </c>
      <c r="B474" s="6" t="inlineStr">
        <is>
          <t>⑪法規・申請</t>
        </is>
      </c>
      <c r="C474" s="6" t="inlineStr">
        <is>
          <t>計算ルートの説明ができる</t>
        </is>
      </c>
      <c r="D474" s="6" t="inlineStr">
        <is>
          <t>S造各計算ルートの適用規模・規定の説明ができる</t>
        </is>
      </c>
      <c r="E474" s="15" t="inlineStr">
        <is>
          <t>□</t>
        </is>
      </c>
      <c r="F474" s="15" t="inlineStr">
        <is>
          <t>□</t>
        </is>
      </c>
      <c r="G474" s="15" t="inlineStr">
        <is>
          <t>□</t>
        </is>
      </c>
      <c r="H474" s="7" t="n">
        <v>0</v>
      </c>
      <c r="I474" s="21" t="inlineStr">
        <is>
          <t>全員未習得</t>
        </is>
      </c>
    </row>
    <row r="475">
      <c r="A475" s="7" t="n">
        <v>472</v>
      </c>
      <c r="B475" s="6" t="inlineStr">
        <is>
          <t>⑪法規・申請</t>
        </is>
      </c>
      <c r="C475" s="6" t="inlineStr">
        <is>
          <t>各構造の仕様規定を説明できる</t>
        </is>
      </c>
      <c r="D475" s="6" t="inlineStr">
        <is>
          <t>RC造関連仕様規定の説明ができる</t>
        </is>
      </c>
      <c r="E475" s="17" t="inlineStr">
        <is>
          <t>■</t>
        </is>
      </c>
      <c r="F475" s="15" t="inlineStr">
        <is>
          <t>□</t>
        </is>
      </c>
      <c r="G475" s="15" t="inlineStr">
        <is>
          <t>□</t>
        </is>
      </c>
      <c r="H475" s="7" t="n">
        <v>1</v>
      </c>
      <c r="I475" s="20" t="inlineStr">
        <is>
          <t>個人差あり</t>
        </is>
      </c>
    </row>
    <row r="476">
      <c r="A476" s="7" t="n">
        <v>473</v>
      </c>
      <c r="B476" s="6" t="inlineStr">
        <is>
          <t>⑪法規・申請</t>
        </is>
      </c>
      <c r="C476" s="6" t="inlineStr">
        <is>
          <t>各構造の仕様規定を説明できる</t>
        </is>
      </c>
      <c r="D476" s="6" t="inlineStr">
        <is>
          <t>S造関連仕様規定の説明ができる</t>
        </is>
      </c>
      <c r="E476" s="15" t="inlineStr">
        <is>
          <t>□</t>
        </is>
      </c>
      <c r="F476" s="17" t="inlineStr">
        <is>
          <t>■</t>
        </is>
      </c>
      <c r="G476" s="15" t="inlineStr">
        <is>
          <t>□</t>
        </is>
      </c>
      <c r="H476" s="7" t="n">
        <v>1</v>
      </c>
      <c r="I476" s="20" t="inlineStr">
        <is>
          <t>個人差あり</t>
        </is>
      </c>
    </row>
    <row r="477">
      <c r="A477" s="7" t="n">
        <v>474</v>
      </c>
      <c r="B477" s="6" t="inlineStr">
        <is>
          <t>⑪法規・申請</t>
        </is>
      </c>
      <c r="C477" s="6" t="inlineStr">
        <is>
          <t>各構造の仕様規定を説明できる</t>
        </is>
      </c>
      <c r="D477" s="6" t="inlineStr">
        <is>
          <t>基礎関連仕様規定の説明ができる</t>
        </is>
      </c>
      <c r="E477" s="17" t="inlineStr">
        <is>
          <t>■</t>
        </is>
      </c>
      <c r="F477" s="15" t="inlineStr">
        <is>
          <t>□</t>
        </is>
      </c>
      <c r="G477" s="15" t="inlineStr">
        <is>
          <t>□</t>
        </is>
      </c>
      <c r="H477" s="7" t="n">
        <v>1</v>
      </c>
      <c r="I477" s="20" t="inlineStr">
        <is>
          <t>個人差あり</t>
        </is>
      </c>
    </row>
    <row r="478">
      <c r="A478" s="7" t="n">
        <v>475</v>
      </c>
      <c r="B478" s="6" t="inlineStr">
        <is>
          <t>⑪法規・申請</t>
        </is>
      </c>
      <c r="C478" s="6" t="inlineStr">
        <is>
          <t>必要な申請、提出時期、所要期間を把握している</t>
        </is>
      </c>
      <c r="D478" s="6" t="inlineStr">
        <is>
          <t>RC造共同住宅の必要な申請、提出時期を把握している</t>
        </is>
      </c>
      <c r="E478" s="17" t="inlineStr">
        <is>
          <t>■</t>
        </is>
      </c>
      <c r="F478" s="17" t="inlineStr">
        <is>
          <t>■</t>
        </is>
      </c>
      <c r="G478" s="15" t="inlineStr">
        <is>
          <t>□</t>
        </is>
      </c>
      <c r="H478" s="7" t="n">
        <v>2</v>
      </c>
      <c r="I478" s="20" t="inlineStr">
        <is>
          <t>個人差あり</t>
        </is>
      </c>
    </row>
    <row r="479">
      <c r="A479" s="7" t="n">
        <v>476</v>
      </c>
      <c r="B479" s="6" t="inlineStr">
        <is>
          <t>⑪法規・申請</t>
        </is>
      </c>
      <c r="C479" s="6" t="inlineStr">
        <is>
          <t>必要な申請、提出時期、所要期間を把握している</t>
        </is>
      </c>
      <c r="D479" s="6" t="inlineStr">
        <is>
          <t>確認申請提出から下付までの流れ理解している</t>
        </is>
      </c>
      <c r="E479" s="17" t="inlineStr">
        <is>
          <t>■</t>
        </is>
      </c>
      <c r="F479" s="15" t="inlineStr">
        <is>
          <t>□</t>
        </is>
      </c>
      <c r="G479" s="15" t="inlineStr">
        <is>
          <t>□</t>
        </is>
      </c>
      <c r="H479" s="7" t="n">
        <v>1</v>
      </c>
      <c r="I479" s="20" t="inlineStr">
        <is>
          <t>個人差あり</t>
        </is>
      </c>
    </row>
    <row r="480">
      <c r="A480" s="7" t="n">
        <v>477</v>
      </c>
      <c r="B480" s="6" t="inlineStr">
        <is>
          <t>⑪法規・申請</t>
        </is>
      </c>
      <c r="C480" s="6" t="inlineStr">
        <is>
          <t>必要な申請、提出時期、所要期間を把握している</t>
        </is>
      </c>
      <c r="D480" s="6" t="inlineStr">
        <is>
          <t>確認申請提出から下付までの所要期間を把握している</t>
        </is>
      </c>
      <c r="E480" s="17" t="inlineStr">
        <is>
          <t>■</t>
        </is>
      </c>
      <c r="F480" s="15" t="inlineStr">
        <is>
          <t>□</t>
        </is>
      </c>
      <c r="G480" s="15" t="inlineStr">
        <is>
          <t>□</t>
        </is>
      </c>
      <c r="H480" s="7" t="n">
        <v>1</v>
      </c>
      <c r="I480" s="20" t="inlineStr">
        <is>
          <t>個人差あり</t>
        </is>
      </c>
    </row>
    <row r="481">
      <c r="A481" s="7" t="n">
        <v>478</v>
      </c>
      <c r="B481" s="6" t="inlineStr">
        <is>
          <t>⑪法規・申請</t>
        </is>
      </c>
      <c r="C481" s="6" t="inlineStr">
        <is>
          <t>確認申請、適判対象建物の判別ができる</t>
        </is>
      </c>
      <c r="D481" s="6" t="inlineStr">
        <is>
          <t>4号建築物（4号特例）を理解している</t>
        </is>
      </c>
      <c r="E481" s="17" t="inlineStr">
        <is>
          <t>■</t>
        </is>
      </c>
      <c r="F481" s="17" t="inlineStr">
        <is>
          <t>■</t>
        </is>
      </c>
      <c r="G481" s="15" t="inlineStr">
        <is>
          <t>□</t>
        </is>
      </c>
      <c r="H481" s="7" t="n">
        <v>2</v>
      </c>
      <c r="I481" s="20" t="inlineStr">
        <is>
          <t>個人差あり</t>
        </is>
      </c>
    </row>
    <row r="482">
      <c r="A482" s="7" t="n">
        <v>479</v>
      </c>
      <c r="B482" s="6" t="inlineStr">
        <is>
          <t>⑪法規・申請</t>
        </is>
      </c>
      <c r="C482" s="6" t="inlineStr">
        <is>
          <t>確認申請、適判対象建物の判別ができる</t>
        </is>
      </c>
      <c r="D482" s="6" t="inlineStr">
        <is>
          <t>適判対象建物を理解している</t>
        </is>
      </c>
      <c r="E482" s="17" t="inlineStr">
        <is>
          <t>■</t>
        </is>
      </c>
      <c r="F482" s="17" t="inlineStr">
        <is>
          <t>■</t>
        </is>
      </c>
      <c r="G482" s="15" t="inlineStr">
        <is>
          <t>□</t>
        </is>
      </c>
      <c r="H482" s="7" t="n">
        <v>2</v>
      </c>
      <c r="I482" s="20" t="inlineStr">
        <is>
          <t>個人差あり</t>
        </is>
      </c>
    </row>
    <row r="483">
      <c r="A483" s="7" t="n">
        <v>480</v>
      </c>
      <c r="B483" s="6" t="inlineStr">
        <is>
          <t>⑪法規・申請</t>
        </is>
      </c>
      <c r="C483" s="6" t="inlineStr">
        <is>
          <t>確認申請、適判対象建物の判別ができる</t>
        </is>
      </c>
      <c r="D483" s="6" t="inlineStr">
        <is>
          <t>一棟申請を理解している</t>
        </is>
      </c>
      <c r="E483" s="15" t="inlineStr">
        <is>
          <t>□</t>
        </is>
      </c>
      <c r="F483" s="17" t="inlineStr">
        <is>
          <t>■</t>
        </is>
      </c>
      <c r="G483" s="15" t="inlineStr">
        <is>
          <t>□</t>
        </is>
      </c>
      <c r="H483" s="7" t="n">
        <v>1</v>
      </c>
      <c r="I483" s="20" t="inlineStr">
        <is>
          <t>個人差あり</t>
        </is>
      </c>
    </row>
    <row r="484">
      <c r="A484" s="7" t="n">
        <v>481</v>
      </c>
      <c r="B484" s="6" t="inlineStr">
        <is>
          <t>⑪法規・申請</t>
        </is>
      </c>
      <c r="C484" s="6" t="inlineStr">
        <is>
          <t>申請書の作成、対応ができる</t>
        </is>
      </c>
      <c r="D484" s="6" t="inlineStr">
        <is>
          <t>記載必要項目を理解している</t>
        </is>
      </c>
      <c r="E484" s="17" t="inlineStr">
        <is>
          <t>■</t>
        </is>
      </c>
      <c r="F484" s="17" t="inlineStr">
        <is>
          <t>■</t>
        </is>
      </c>
      <c r="G484" s="15" t="inlineStr">
        <is>
          <t>□</t>
        </is>
      </c>
      <c r="H484" s="7" t="n">
        <v>2</v>
      </c>
      <c r="I484" s="20" t="inlineStr">
        <is>
          <t>個人差あり</t>
        </is>
      </c>
    </row>
    <row r="485">
      <c r="A485" s="7" t="n">
        <v>482</v>
      </c>
      <c r="B485" s="6" t="inlineStr">
        <is>
          <t>⑪法規・申請</t>
        </is>
      </c>
      <c r="C485" s="6" t="inlineStr">
        <is>
          <t>申請書の作成、対応ができる</t>
        </is>
      </c>
      <c r="D485" s="6" t="inlineStr">
        <is>
          <t>申請上の設計者を把握している</t>
        </is>
      </c>
      <c r="E485" s="17" t="inlineStr">
        <is>
          <t>■</t>
        </is>
      </c>
      <c r="F485" s="17" t="inlineStr">
        <is>
          <t>■</t>
        </is>
      </c>
      <c r="G485" s="15" t="inlineStr">
        <is>
          <t>□</t>
        </is>
      </c>
      <c r="H485" s="7" t="n">
        <v>2</v>
      </c>
      <c r="I485" s="20" t="inlineStr">
        <is>
          <t>個人差あり</t>
        </is>
      </c>
    </row>
    <row r="486">
      <c r="A486" s="7" t="n">
        <v>483</v>
      </c>
      <c r="B486" s="6" t="inlineStr">
        <is>
          <t>⑪法規・申請</t>
        </is>
      </c>
      <c r="C486" s="6" t="inlineStr">
        <is>
          <t>申請書の作成、対応ができる</t>
        </is>
      </c>
      <c r="D486" s="6" t="inlineStr">
        <is>
          <t>構造設計一級建築士の関与を理解している</t>
        </is>
      </c>
      <c r="E486" s="17" t="inlineStr">
        <is>
          <t>■</t>
        </is>
      </c>
      <c r="F486" s="17" t="inlineStr">
        <is>
          <t>■</t>
        </is>
      </c>
      <c r="G486" s="15" t="inlineStr">
        <is>
          <t>□</t>
        </is>
      </c>
      <c r="H486" s="7" t="n">
        <v>2</v>
      </c>
      <c r="I486" s="20" t="inlineStr">
        <is>
          <t>個人差あり</t>
        </is>
      </c>
    </row>
    <row r="487">
      <c r="A487" s="7" t="n">
        <v>484</v>
      </c>
      <c r="B487" s="6" t="inlineStr">
        <is>
          <t>⑪法規・申請</t>
        </is>
      </c>
      <c r="C487" s="6" t="inlineStr">
        <is>
          <t>関係法令（品確法）を理解している</t>
        </is>
      </c>
      <c r="D487" s="6" t="inlineStr">
        <is>
          <t>品確法（設計住宅性能評価、建設住宅性能評価）を理解している</t>
        </is>
      </c>
      <c r="E487" s="15" t="inlineStr">
        <is>
          <t>□</t>
        </is>
      </c>
      <c r="F487" s="15" t="inlineStr">
        <is>
          <t>□</t>
        </is>
      </c>
      <c r="G487" s="15" t="inlineStr">
        <is>
          <t>□</t>
        </is>
      </c>
      <c r="H487" s="7" t="n">
        <v>0</v>
      </c>
      <c r="I487" s="21" t="inlineStr">
        <is>
          <t>全員未習得</t>
        </is>
      </c>
    </row>
    <row r="488">
      <c r="A488" s="7" t="n">
        <v>485</v>
      </c>
      <c r="B488" s="6" t="inlineStr">
        <is>
          <t>⑪法規・申請</t>
        </is>
      </c>
      <c r="C488" s="6" t="inlineStr">
        <is>
          <t>関係法令（品確法）を理解している</t>
        </is>
      </c>
      <c r="D488" s="6" t="inlineStr">
        <is>
          <t>品確法の審査提出時期を把握している</t>
        </is>
      </c>
      <c r="E488" s="17" t="inlineStr">
        <is>
          <t>■</t>
        </is>
      </c>
      <c r="F488" s="15" t="inlineStr">
        <is>
          <t>□</t>
        </is>
      </c>
      <c r="G488" s="15" t="inlineStr">
        <is>
          <t>□</t>
        </is>
      </c>
      <c r="H488" s="7" t="n">
        <v>1</v>
      </c>
      <c r="I488" s="20" t="inlineStr">
        <is>
          <t>個人差あり</t>
        </is>
      </c>
    </row>
    <row r="489">
      <c r="A489" s="7" t="n">
        <v>486</v>
      </c>
      <c r="B489" s="6" t="inlineStr">
        <is>
          <t>⑪法規・申請</t>
        </is>
      </c>
      <c r="C489" s="6" t="inlineStr">
        <is>
          <t>関係法令（品確法）を理解している</t>
        </is>
      </c>
      <c r="D489" s="6" t="inlineStr">
        <is>
          <t>品確法の検査時期を把握している</t>
        </is>
      </c>
      <c r="E489" s="17" t="inlineStr">
        <is>
          <t>■</t>
        </is>
      </c>
      <c r="F489" s="15" t="inlineStr">
        <is>
          <t>□</t>
        </is>
      </c>
      <c r="G489" s="15" t="inlineStr">
        <is>
          <t>□</t>
        </is>
      </c>
      <c r="H489" s="7" t="n">
        <v>1</v>
      </c>
      <c r="I489" s="20" t="inlineStr">
        <is>
          <t>個人差あり</t>
        </is>
      </c>
    </row>
    <row r="490">
      <c r="A490" s="7" t="n">
        <v>487</v>
      </c>
      <c r="B490" s="6" t="inlineStr">
        <is>
          <t>⑫計算ツール</t>
        </is>
      </c>
      <c r="C490" s="6" t="inlineStr">
        <is>
          <t>Excelを利用した計算ができる</t>
        </is>
      </c>
      <c r="D490" s="6" t="inlineStr">
        <is>
          <t>検討内容、流れを理解している</t>
        </is>
      </c>
      <c r="E490" s="15" t="inlineStr">
        <is>
          <t>□</t>
        </is>
      </c>
      <c r="F490" s="17" t="inlineStr">
        <is>
          <t>■</t>
        </is>
      </c>
      <c r="G490" s="15" t="inlineStr">
        <is>
          <t>□</t>
        </is>
      </c>
      <c r="H490" s="7" t="n">
        <v>1</v>
      </c>
      <c r="I490" s="20" t="inlineStr">
        <is>
          <t>個人差あり</t>
        </is>
      </c>
    </row>
    <row r="491">
      <c r="A491" s="7" t="n">
        <v>488</v>
      </c>
      <c r="B491" s="6" t="inlineStr">
        <is>
          <t>⑫計算ツール</t>
        </is>
      </c>
      <c r="C491" s="6" t="inlineStr">
        <is>
          <t>Excelを利用した計算ができる</t>
        </is>
      </c>
      <c r="D491" s="6" t="inlineStr">
        <is>
          <t>計算結果に対して妥当性の判断ができる</t>
        </is>
      </c>
      <c r="E491" s="17" t="inlineStr">
        <is>
          <t>■</t>
        </is>
      </c>
      <c r="F491" s="17" t="inlineStr">
        <is>
          <t>■</t>
        </is>
      </c>
      <c r="G491" s="15" t="inlineStr">
        <is>
          <t>□</t>
        </is>
      </c>
      <c r="H491" s="7" t="n">
        <v>2</v>
      </c>
      <c r="I491" s="20" t="inlineStr">
        <is>
          <t>個人差あり</t>
        </is>
      </c>
    </row>
    <row r="492">
      <c r="A492" s="7" t="n">
        <v>489</v>
      </c>
      <c r="B492" s="6" t="inlineStr">
        <is>
          <t>⑫計算ツール</t>
        </is>
      </c>
      <c r="C492" s="6" t="inlineStr">
        <is>
          <t>Excelを利用した計算ができる</t>
        </is>
      </c>
      <c r="D492" s="6" t="inlineStr">
        <is>
          <t>適切に管理されたExcelを使用している</t>
        </is>
      </c>
      <c r="E492" s="15" t="inlineStr">
        <is>
          <t>□</t>
        </is>
      </c>
      <c r="F492" s="17" t="inlineStr">
        <is>
          <t>■</t>
        </is>
      </c>
      <c r="G492" s="15" t="inlineStr">
        <is>
          <t>□</t>
        </is>
      </c>
      <c r="H492" s="7" t="n">
        <v>1</v>
      </c>
      <c r="I492" s="20" t="inlineStr">
        <is>
          <t>個人差あり</t>
        </is>
      </c>
    </row>
    <row r="493">
      <c r="A493" s="7" t="n">
        <v>490</v>
      </c>
      <c r="B493" s="6" t="inlineStr">
        <is>
          <t>⑫計算ツール</t>
        </is>
      </c>
      <c r="C493" s="6" t="inlineStr">
        <is>
          <t>Excelを利用した計算ができる</t>
        </is>
      </c>
      <c r="D493" s="6" t="inlineStr">
        <is>
          <t>他者が作成したExcelツールの編集ができる</t>
        </is>
      </c>
      <c r="E493" s="17" t="inlineStr">
        <is>
          <t>■</t>
        </is>
      </c>
      <c r="F493" s="17" t="inlineStr">
        <is>
          <t>■</t>
        </is>
      </c>
      <c r="G493" s="15" t="inlineStr">
        <is>
          <t>□</t>
        </is>
      </c>
      <c r="H493" s="7" t="n">
        <v>2</v>
      </c>
      <c r="I493" s="20" t="inlineStr">
        <is>
          <t>個人差あり</t>
        </is>
      </c>
    </row>
    <row r="494">
      <c r="A494" s="7" t="n">
        <v>491</v>
      </c>
      <c r="B494" s="6" t="inlineStr">
        <is>
          <t>⑫計算ツール</t>
        </is>
      </c>
      <c r="C494" s="6" t="inlineStr">
        <is>
          <t>Excelを利用した計算ができる</t>
        </is>
      </c>
      <c r="D494" s="6" t="inlineStr">
        <is>
          <t>目的に応じた簡易的なExcelツールを作成できる</t>
        </is>
      </c>
      <c r="E494" s="17" t="inlineStr">
        <is>
          <t>■</t>
        </is>
      </c>
      <c r="F494" s="17" t="inlineStr">
        <is>
          <t>■</t>
        </is>
      </c>
      <c r="G494" s="15" t="inlineStr">
        <is>
          <t>□</t>
        </is>
      </c>
      <c r="H494" s="7" t="n">
        <v>2</v>
      </c>
      <c r="I494" s="20" t="inlineStr">
        <is>
          <t>個人差あり</t>
        </is>
      </c>
    </row>
    <row r="495">
      <c r="A495" s="7" t="n">
        <v>492</v>
      </c>
      <c r="B495" s="6" t="inlineStr">
        <is>
          <t>⑫計算ツール</t>
        </is>
      </c>
      <c r="C495" s="6" t="inlineStr">
        <is>
          <t>Excelを利用した計算ができる</t>
        </is>
      </c>
      <c r="D495" s="6" t="inlineStr">
        <is>
          <t>計算書として使用可能なExcelツールを作成できる</t>
        </is>
      </c>
      <c r="E495" s="15" t="inlineStr">
        <is>
          <t>□</t>
        </is>
      </c>
      <c r="F495" s="17" t="inlineStr">
        <is>
          <t>■</t>
        </is>
      </c>
      <c r="G495" s="15" t="inlineStr">
        <is>
          <t>□</t>
        </is>
      </c>
      <c r="H495" s="7" t="n">
        <v>1</v>
      </c>
      <c r="I495" s="20" t="inlineStr">
        <is>
          <t>個人差あり</t>
        </is>
      </c>
    </row>
    <row r="496">
      <c r="A496" s="7" t="n">
        <v>493</v>
      </c>
      <c r="B496" s="6" t="inlineStr">
        <is>
          <t>⑫計算ツール</t>
        </is>
      </c>
      <c r="C496" s="6" t="inlineStr">
        <is>
          <t>RCチャートを利用した計算ができる</t>
        </is>
      </c>
      <c r="D496" s="6" t="inlineStr">
        <is>
          <t>RCスラブの計算内容を理解して使用できる</t>
        </is>
      </c>
      <c r="E496" s="17" t="inlineStr">
        <is>
          <t>■</t>
        </is>
      </c>
      <c r="F496" s="17" t="inlineStr">
        <is>
          <t>■</t>
        </is>
      </c>
      <c r="G496" s="17" t="inlineStr">
        <is>
          <t>■</t>
        </is>
      </c>
      <c r="H496" s="7" t="n">
        <v>3</v>
      </c>
      <c r="I496" s="19" t="inlineStr">
        <is>
          <t>全員習得</t>
        </is>
      </c>
    </row>
    <row r="497">
      <c r="A497" s="7" t="n">
        <v>494</v>
      </c>
      <c r="B497" s="6" t="inlineStr">
        <is>
          <t>⑫計算ツール</t>
        </is>
      </c>
      <c r="C497" s="6" t="inlineStr">
        <is>
          <t>RCチャートを利用した計算ができる</t>
        </is>
      </c>
      <c r="D497" s="6" t="inlineStr">
        <is>
          <t>RC小梁の計算内容を理解して使用できる</t>
        </is>
      </c>
      <c r="E497" s="17" t="inlineStr">
        <is>
          <t>■</t>
        </is>
      </c>
      <c r="F497" s="17" t="inlineStr">
        <is>
          <t>■</t>
        </is>
      </c>
      <c r="G497" s="17" t="inlineStr">
        <is>
          <t>■</t>
        </is>
      </c>
      <c r="H497" s="7" t="n">
        <v>3</v>
      </c>
      <c r="I497" s="19" t="inlineStr">
        <is>
          <t>全員習得</t>
        </is>
      </c>
    </row>
    <row r="498">
      <c r="A498" s="7" t="n">
        <v>495</v>
      </c>
      <c r="B498" s="6" t="inlineStr">
        <is>
          <t>⑫計算ツール</t>
        </is>
      </c>
      <c r="C498" s="6" t="inlineStr">
        <is>
          <t>RCチャートを利用した計算ができる</t>
        </is>
      </c>
      <c r="D498" s="6" t="inlineStr">
        <is>
          <t>RC擁壁の計算内容を理解して使用できる</t>
        </is>
      </c>
      <c r="E498" s="17" t="inlineStr">
        <is>
          <t>■</t>
        </is>
      </c>
      <c r="F498" s="15" t="inlineStr">
        <is>
          <t>□</t>
        </is>
      </c>
      <c r="G498" s="17" t="inlineStr">
        <is>
          <t>■</t>
        </is>
      </c>
      <c r="H498" s="7" t="n">
        <v>2</v>
      </c>
      <c r="I498" s="20" t="inlineStr">
        <is>
          <t>個人差あり</t>
        </is>
      </c>
    </row>
    <row r="499">
      <c r="A499" s="7" t="n">
        <v>496</v>
      </c>
      <c r="B499" s="6" t="inlineStr">
        <is>
          <t>⑫計算ツール</t>
        </is>
      </c>
      <c r="C499" s="6" t="inlineStr">
        <is>
          <t>RCチャートを利用した計算ができる</t>
        </is>
      </c>
      <c r="D499" s="6" t="inlineStr">
        <is>
          <t>RC地下外壁の計算内容を理解して使用できる</t>
        </is>
      </c>
      <c r="E499" s="15" t="inlineStr">
        <is>
          <t>□</t>
        </is>
      </c>
      <c r="F499" s="17" t="inlineStr">
        <is>
          <t>■</t>
        </is>
      </c>
      <c r="G499" s="17" t="inlineStr">
        <is>
          <t>■</t>
        </is>
      </c>
      <c r="H499" s="7" t="n">
        <v>2</v>
      </c>
      <c r="I499" s="20" t="inlineStr">
        <is>
          <t>個人差あり</t>
        </is>
      </c>
    </row>
    <row r="500">
      <c r="A500" s="7" t="n">
        <v>497</v>
      </c>
      <c r="B500" s="6" t="inlineStr">
        <is>
          <t>⑫計算ツール</t>
        </is>
      </c>
      <c r="C500" s="6" t="inlineStr">
        <is>
          <t>RCチャートを利用した計算ができる</t>
        </is>
      </c>
      <c r="D500" s="6" t="inlineStr">
        <is>
          <t>RC直接基礎の計算内容を理解して使用できる</t>
        </is>
      </c>
      <c r="E500" s="15" t="inlineStr">
        <is>
          <t>□</t>
        </is>
      </c>
      <c r="F500" s="15" t="inlineStr">
        <is>
          <t>□</t>
        </is>
      </c>
      <c r="G500" s="15" t="inlineStr">
        <is>
          <t>□</t>
        </is>
      </c>
      <c r="H500" s="7" t="n">
        <v>0</v>
      </c>
      <c r="I500" s="21" t="inlineStr">
        <is>
          <t>全員未習得</t>
        </is>
      </c>
    </row>
    <row r="501">
      <c r="A501" s="7" t="n">
        <v>498</v>
      </c>
      <c r="B501" s="6" t="inlineStr">
        <is>
          <t>⑫計算ツール</t>
        </is>
      </c>
      <c r="C501" s="6" t="inlineStr">
        <is>
          <t>RCチャートを利用した計算ができる</t>
        </is>
      </c>
      <c r="D501" s="6" t="inlineStr">
        <is>
          <t>RC杭基礎の計算内容を理解して使用できる</t>
        </is>
      </c>
      <c r="E501" s="17" t="inlineStr">
        <is>
          <t>■</t>
        </is>
      </c>
      <c r="F501" s="15" t="inlineStr">
        <is>
          <t>□</t>
        </is>
      </c>
      <c r="G501" s="15" t="inlineStr">
        <is>
          <t>□</t>
        </is>
      </c>
      <c r="H501" s="7" t="n">
        <v>1</v>
      </c>
      <c r="I501" s="20" t="inlineStr">
        <is>
          <t>個人差あり</t>
        </is>
      </c>
    </row>
    <row r="502">
      <c r="A502" s="7" t="n">
        <v>499</v>
      </c>
      <c r="B502" s="6" t="inlineStr">
        <is>
          <t>⑫計算ツール</t>
        </is>
      </c>
      <c r="C502" s="6" t="inlineStr">
        <is>
          <t>Sチャートを利用した計算ができる</t>
        </is>
      </c>
      <c r="D502" s="6" t="inlineStr">
        <is>
          <t>S小梁の計算内容を理解して使用できる</t>
        </is>
      </c>
      <c r="E502" s="15" t="inlineStr">
        <is>
          <t>□</t>
        </is>
      </c>
      <c r="F502" s="17" t="inlineStr">
        <is>
          <t>■</t>
        </is>
      </c>
      <c r="G502" s="15" t="inlineStr">
        <is>
          <t>□</t>
        </is>
      </c>
      <c r="H502" s="7" t="n">
        <v>1</v>
      </c>
      <c r="I502" s="20" t="inlineStr">
        <is>
          <t>個人差あり</t>
        </is>
      </c>
    </row>
    <row r="503">
      <c r="A503" s="7" t="n">
        <v>500</v>
      </c>
      <c r="B503" s="6" t="inlineStr">
        <is>
          <t>⑫計算ツール</t>
        </is>
      </c>
      <c r="C503" s="6" t="inlineStr">
        <is>
          <t>Sチャートを利用した計算ができる</t>
        </is>
      </c>
      <c r="D503" s="6" t="inlineStr">
        <is>
          <t>S間柱の計算内容を理解して使用できる</t>
        </is>
      </c>
      <c r="E503" s="15" t="inlineStr">
        <is>
          <t>□</t>
        </is>
      </c>
      <c r="F503" s="15" t="inlineStr">
        <is>
          <t>□</t>
        </is>
      </c>
      <c r="G503" s="15" t="inlineStr">
        <is>
          <t>□</t>
        </is>
      </c>
      <c r="H503" s="7" t="n">
        <v>0</v>
      </c>
      <c r="I503" s="21" t="inlineStr">
        <is>
          <t>全員未習得</t>
        </is>
      </c>
    </row>
    <row r="504">
      <c r="A504" s="7" t="n">
        <v>501</v>
      </c>
      <c r="B504" s="6" t="inlineStr">
        <is>
          <t>⑫計算ツール</t>
        </is>
      </c>
      <c r="C504" s="6" t="inlineStr">
        <is>
          <t>Sチャートを利用した計算ができる</t>
        </is>
      </c>
      <c r="D504" s="6" t="inlineStr">
        <is>
          <t>S耐風梁の計算内容を理解して使用できる</t>
        </is>
      </c>
      <c r="E504" s="15" t="inlineStr">
        <is>
          <t>□</t>
        </is>
      </c>
      <c r="F504" s="15" t="inlineStr">
        <is>
          <t>□</t>
        </is>
      </c>
      <c r="G504" s="15" t="inlineStr">
        <is>
          <t>□</t>
        </is>
      </c>
      <c r="H504" s="7" t="n">
        <v>0</v>
      </c>
      <c r="I504" s="21" t="inlineStr">
        <is>
          <t>全員未習得</t>
        </is>
      </c>
    </row>
    <row r="505">
      <c r="A505" s="7" t="n">
        <v>502</v>
      </c>
      <c r="B505" s="6" t="inlineStr">
        <is>
          <t>⑫計算ツール</t>
        </is>
      </c>
      <c r="C505" s="6" t="inlineStr">
        <is>
          <t>Sチャートを利用した計算ができる</t>
        </is>
      </c>
      <c r="D505" s="6" t="inlineStr">
        <is>
          <t>S胴縁の計算内容を理解して使用できる</t>
        </is>
      </c>
      <c r="E505" s="15" t="inlineStr">
        <is>
          <t>□</t>
        </is>
      </c>
      <c r="F505" s="15" t="inlineStr">
        <is>
          <t>□</t>
        </is>
      </c>
      <c r="G505" s="15" t="inlineStr">
        <is>
          <t>□</t>
        </is>
      </c>
      <c r="H505" s="7" t="n">
        <v>0</v>
      </c>
      <c r="I505" s="21" t="inlineStr">
        <is>
          <t>全員未習得</t>
        </is>
      </c>
    </row>
    <row r="506">
      <c r="A506" s="7" t="n">
        <v>503</v>
      </c>
      <c r="B506" s="6" t="inlineStr">
        <is>
          <t>⑫計算ツール</t>
        </is>
      </c>
      <c r="C506" s="6" t="inlineStr">
        <is>
          <t>FA1を利用した計算ができる</t>
        </is>
      </c>
      <c r="D506" s="6" t="inlineStr">
        <is>
          <t>基本入力ができる</t>
        </is>
      </c>
      <c r="E506" s="17" t="inlineStr">
        <is>
          <t>■</t>
        </is>
      </c>
      <c r="F506" s="17" t="inlineStr">
        <is>
          <t>■</t>
        </is>
      </c>
      <c r="G506" s="15" t="inlineStr">
        <is>
          <t>□</t>
        </is>
      </c>
      <c r="H506" s="7" t="n">
        <v>2</v>
      </c>
      <c r="I506" s="20" t="inlineStr">
        <is>
          <t>個人差あり</t>
        </is>
      </c>
    </row>
    <row r="507">
      <c r="A507" s="7" t="n">
        <v>504</v>
      </c>
      <c r="B507" s="6" t="inlineStr">
        <is>
          <t>⑫計算ツール</t>
        </is>
      </c>
      <c r="C507" s="6" t="inlineStr">
        <is>
          <t>FA1を利用した計算ができる</t>
        </is>
      </c>
      <c r="D507" s="6" t="inlineStr">
        <is>
          <t>解析モデルを作成できる</t>
        </is>
      </c>
      <c r="E507" s="17" t="inlineStr">
        <is>
          <t>■</t>
        </is>
      </c>
      <c r="F507" s="17" t="inlineStr">
        <is>
          <t>■</t>
        </is>
      </c>
      <c r="G507" s="15" t="inlineStr">
        <is>
          <t>□</t>
        </is>
      </c>
      <c r="H507" s="7" t="n">
        <v>2</v>
      </c>
      <c r="I507" s="20" t="inlineStr">
        <is>
          <t>個人差あり</t>
        </is>
      </c>
    </row>
    <row r="508">
      <c r="A508" s="7" t="n">
        <v>505</v>
      </c>
      <c r="B508" s="6" t="inlineStr">
        <is>
          <t>⑫計算ツール</t>
        </is>
      </c>
      <c r="C508" s="6" t="inlineStr">
        <is>
          <t>FA1を利用した計算ができる</t>
        </is>
      </c>
      <c r="D508" s="6" t="inlineStr">
        <is>
          <t>応力解析条件を理解している</t>
        </is>
      </c>
      <c r="E508" s="17" t="inlineStr">
        <is>
          <t>■</t>
        </is>
      </c>
      <c r="F508" s="17" t="inlineStr">
        <is>
          <t>■</t>
        </is>
      </c>
      <c r="G508" s="15" t="inlineStr">
        <is>
          <t>□</t>
        </is>
      </c>
      <c r="H508" s="7" t="n">
        <v>2</v>
      </c>
      <c r="I508" s="20" t="inlineStr">
        <is>
          <t>個人差あり</t>
        </is>
      </c>
    </row>
    <row r="509">
      <c r="A509" s="7" t="n">
        <v>506</v>
      </c>
      <c r="B509" s="6" t="inlineStr">
        <is>
          <t>⑫計算ツール</t>
        </is>
      </c>
      <c r="C509" s="6" t="inlineStr">
        <is>
          <t>FA1を利用した計算ができる</t>
        </is>
      </c>
      <c r="D509" s="6" t="inlineStr">
        <is>
          <t>適切な応力図をイメージできる</t>
        </is>
      </c>
      <c r="E509" s="15" t="inlineStr">
        <is>
          <t>□</t>
        </is>
      </c>
      <c r="F509" s="15" t="inlineStr">
        <is>
          <t>□</t>
        </is>
      </c>
      <c r="G509" s="15" t="inlineStr">
        <is>
          <t>□</t>
        </is>
      </c>
      <c r="H509" s="7" t="n">
        <v>0</v>
      </c>
      <c r="I509" s="21" t="inlineStr">
        <is>
          <t>全員未習得</t>
        </is>
      </c>
    </row>
    <row r="510">
      <c r="A510" s="7" t="n">
        <v>507</v>
      </c>
      <c r="B510" s="6" t="inlineStr">
        <is>
          <t>⑫計算ツール</t>
        </is>
      </c>
      <c r="C510" s="6" t="inlineStr">
        <is>
          <t>FA1を利用した計算ができる</t>
        </is>
      </c>
      <c r="D510" s="6" t="inlineStr">
        <is>
          <t>応力図の不適切箇所に気付くことができる</t>
        </is>
      </c>
      <c r="E510" s="15" t="inlineStr">
        <is>
          <t>□</t>
        </is>
      </c>
      <c r="F510" s="15" t="inlineStr">
        <is>
          <t>□</t>
        </is>
      </c>
      <c r="G510" s="15" t="inlineStr">
        <is>
          <t>□</t>
        </is>
      </c>
      <c r="H510" s="7" t="n">
        <v>0</v>
      </c>
      <c r="I510" s="21" t="inlineStr">
        <is>
          <t>全員未習得</t>
        </is>
      </c>
    </row>
    <row r="511">
      <c r="A511" s="7" t="n">
        <v>508</v>
      </c>
      <c r="B511" s="6" t="inlineStr">
        <is>
          <t>⑫計算ツール</t>
        </is>
      </c>
      <c r="C511" s="6" t="inlineStr">
        <is>
          <t>FA1を利用した計算ができる</t>
        </is>
      </c>
      <c r="D511" s="6" t="inlineStr">
        <is>
          <t>入力不良箇所を特定できる</t>
        </is>
      </c>
      <c r="E511" s="15" t="inlineStr">
        <is>
          <t>□</t>
        </is>
      </c>
      <c r="F511" s="15" t="inlineStr">
        <is>
          <t>□</t>
        </is>
      </c>
      <c r="G511" s="15" t="inlineStr">
        <is>
          <t>□</t>
        </is>
      </c>
      <c r="H511" s="7" t="n">
        <v>0</v>
      </c>
      <c r="I511" s="21" t="inlineStr">
        <is>
          <t>全員未習得</t>
        </is>
      </c>
    </row>
    <row r="512">
      <c r="A512" s="7" t="n">
        <v>509</v>
      </c>
      <c r="B512" s="6" t="inlineStr">
        <is>
          <t>⑫計算ツール</t>
        </is>
      </c>
      <c r="C512" s="6" t="inlineStr">
        <is>
          <t>SOILBASEの入力ができる</t>
        </is>
      </c>
      <c r="D512" s="6" t="inlineStr">
        <is>
          <t>基本入力ができる</t>
        </is>
      </c>
      <c r="E512" s="17" t="inlineStr">
        <is>
          <t>■</t>
        </is>
      </c>
      <c r="F512" s="17" t="inlineStr">
        <is>
          <t>■</t>
        </is>
      </c>
      <c r="G512" s="17" t="inlineStr">
        <is>
          <t>■</t>
        </is>
      </c>
      <c r="H512" s="7" t="n">
        <v>3</v>
      </c>
      <c r="I512" s="19" t="inlineStr">
        <is>
          <t>全員習得</t>
        </is>
      </c>
    </row>
    <row r="513">
      <c r="A513" s="7" t="n">
        <v>510</v>
      </c>
      <c r="B513" s="6" t="inlineStr">
        <is>
          <t>⑫計算ツール</t>
        </is>
      </c>
      <c r="C513" s="6" t="inlineStr">
        <is>
          <t>SOILBASEの入力ができる</t>
        </is>
      </c>
      <c r="D513" s="6" t="inlineStr">
        <is>
          <t>土質定数の概略値・換算値を理解している</t>
        </is>
      </c>
      <c r="E513" s="17" t="inlineStr">
        <is>
          <t>■</t>
        </is>
      </c>
      <c r="F513" s="17" t="inlineStr">
        <is>
          <t>■</t>
        </is>
      </c>
      <c r="G513" s="17" t="inlineStr">
        <is>
          <t>■</t>
        </is>
      </c>
      <c r="H513" s="7" t="n">
        <v>3</v>
      </c>
      <c r="I513" s="19" t="inlineStr">
        <is>
          <t>全員習得</t>
        </is>
      </c>
    </row>
    <row r="514">
      <c r="A514" s="7" t="n">
        <v>511</v>
      </c>
      <c r="B514" s="6" t="inlineStr">
        <is>
          <t>⑫計算ツール</t>
        </is>
      </c>
      <c r="C514" s="6" t="inlineStr">
        <is>
          <t>SOILBASEの入力ができる</t>
        </is>
      </c>
      <c r="D514" s="6" t="inlineStr">
        <is>
          <t>液状化判定に必要な入力必要項目を理解している</t>
        </is>
      </c>
      <c r="E514" s="17" t="inlineStr">
        <is>
          <t>■</t>
        </is>
      </c>
      <c r="F514" s="17" t="inlineStr">
        <is>
          <t>■</t>
        </is>
      </c>
      <c r="G514" s="17" t="inlineStr">
        <is>
          <t>■</t>
        </is>
      </c>
      <c r="H514" s="7" t="n">
        <v>3</v>
      </c>
      <c r="I514" s="19" t="inlineStr">
        <is>
          <t>全員習得</t>
        </is>
      </c>
    </row>
    <row r="515">
      <c r="A515" s="7" t="n">
        <v>512</v>
      </c>
      <c r="B515" s="6" t="inlineStr">
        <is>
          <t>⑫計算ツール</t>
        </is>
      </c>
      <c r="C515" s="6" t="inlineStr">
        <is>
          <t>SOILBASEの入力ができる</t>
        </is>
      </c>
      <c r="D515" s="6" t="inlineStr">
        <is>
          <t>杭の設計に必要な入力必要項目を理解している</t>
        </is>
      </c>
      <c r="E515" s="17" t="inlineStr">
        <is>
          <t>■</t>
        </is>
      </c>
      <c r="F515" s="17" t="inlineStr">
        <is>
          <t>■</t>
        </is>
      </c>
      <c r="G515" s="15" t="inlineStr">
        <is>
          <t>□</t>
        </is>
      </c>
      <c r="H515" s="7" t="n">
        <v>2</v>
      </c>
      <c r="I515" s="20" t="inlineStr">
        <is>
          <t>個人差あり</t>
        </is>
      </c>
    </row>
    <row r="516">
      <c r="A516" s="7" t="n">
        <v>513</v>
      </c>
      <c r="B516" s="6" t="inlineStr">
        <is>
          <t>⑫計算ツール</t>
        </is>
      </c>
      <c r="C516" s="6" t="inlineStr">
        <is>
          <t>SS7の基本操作ができる</t>
        </is>
      </c>
      <c r="D516" s="6" t="inlineStr">
        <is>
          <t>構造心（構造スパン、構造階高）の入力ができる</t>
        </is>
      </c>
      <c r="E516" s="17" t="inlineStr">
        <is>
          <t>■</t>
        </is>
      </c>
      <c r="F516" s="17" t="inlineStr">
        <is>
          <t>■</t>
        </is>
      </c>
      <c r="G516" s="17" t="inlineStr">
        <is>
          <t>■</t>
        </is>
      </c>
      <c r="H516" s="7" t="n">
        <v>3</v>
      </c>
      <c r="I516" s="19" t="inlineStr">
        <is>
          <t>全員習得</t>
        </is>
      </c>
    </row>
    <row r="517">
      <c r="A517" s="7" t="n">
        <v>514</v>
      </c>
      <c r="B517" s="6" t="inlineStr">
        <is>
          <t>⑫計算ツール</t>
        </is>
      </c>
      <c r="C517" s="6" t="inlineStr">
        <is>
          <t>SS7の基本操作ができる</t>
        </is>
      </c>
      <c r="D517" s="6" t="inlineStr">
        <is>
          <t>各部材の入力ができる</t>
        </is>
      </c>
      <c r="E517" s="17" t="inlineStr">
        <is>
          <t>■</t>
        </is>
      </c>
      <c r="F517" s="17" t="inlineStr">
        <is>
          <t>■</t>
        </is>
      </c>
      <c r="G517" s="17" t="inlineStr">
        <is>
          <t>■</t>
        </is>
      </c>
      <c r="H517" s="7" t="n">
        <v>3</v>
      </c>
      <c r="I517" s="19" t="inlineStr">
        <is>
          <t>全員習得</t>
        </is>
      </c>
    </row>
    <row r="518">
      <c r="A518" s="7" t="n">
        <v>515</v>
      </c>
      <c r="B518" s="6" t="inlineStr">
        <is>
          <t>⑫計算ツール</t>
        </is>
      </c>
      <c r="C518" s="6" t="inlineStr">
        <is>
          <t>SS7の基本操作ができる</t>
        </is>
      </c>
      <c r="D518" s="6" t="inlineStr">
        <is>
          <t>荷重の補正入力（各特殊荷重、補正重量等）ができる</t>
        </is>
      </c>
      <c r="E518" s="17" t="inlineStr">
        <is>
          <t>■</t>
        </is>
      </c>
      <c r="F518" s="15" t="inlineStr">
        <is>
          <t>□</t>
        </is>
      </c>
      <c r="G518" s="17" t="inlineStr">
        <is>
          <t>■</t>
        </is>
      </c>
      <c r="H518" s="7" t="n">
        <v>2</v>
      </c>
      <c r="I518" s="20" t="inlineStr">
        <is>
          <t>個人差あり</t>
        </is>
      </c>
    </row>
    <row r="519">
      <c r="A519" s="7" t="n">
        <v>516</v>
      </c>
      <c r="B519" s="6" t="inlineStr">
        <is>
          <t>⑫計算ツール</t>
        </is>
      </c>
      <c r="C519" s="6" t="inlineStr">
        <is>
          <t>SS7の基本操作ができる</t>
        </is>
      </c>
      <c r="D519" s="6" t="inlineStr">
        <is>
          <t>剛性の補正入力（剛性、剛域、補剛等）ができる</t>
        </is>
      </c>
      <c r="E519" s="17" t="inlineStr">
        <is>
          <t>■</t>
        </is>
      </c>
      <c r="F519" s="17" t="inlineStr">
        <is>
          <t>■</t>
        </is>
      </c>
      <c r="G519" s="15" t="inlineStr">
        <is>
          <t>□</t>
        </is>
      </c>
      <c r="H519" s="7" t="n">
        <v>2</v>
      </c>
      <c r="I519" s="20" t="inlineStr">
        <is>
          <t>個人差あり</t>
        </is>
      </c>
    </row>
    <row r="520">
      <c r="A520" s="7" t="n">
        <v>517</v>
      </c>
      <c r="B520" s="6" t="inlineStr">
        <is>
          <t>⑫計算ツール</t>
        </is>
      </c>
      <c r="C520" s="6" t="inlineStr">
        <is>
          <t>SS7の基本操作ができる</t>
        </is>
      </c>
      <c r="D520" s="6" t="inlineStr">
        <is>
          <t>モデルの補正入力（支点、剛床解除、多剛床等）ができる</t>
        </is>
      </c>
      <c r="E520" s="15" t="inlineStr">
        <is>
          <t>□</t>
        </is>
      </c>
      <c r="F520" s="15" t="inlineStr">
        <is>
          <t>□</t>
        </is>
      </c>
      <c r="G520" s="15" t="inlineStr">
        <is>
          <t>□</t>
        </is>
      </c>
      <c r="H520" s="7" t="n">
        <v>0</v>
      </c>
      <c r="I520" s="21" t="inlineStr">
        <is>
          <t>全員未習得</t>
        </is>
      </c>
    </row>
    <row r="521">
      <c r="A521" s="7" t="n">
        <v>518</v>
      </c>
      <c r="B521" s="6" t="inlineStr">
        <is>
          <t>⑫計算ツール</t>
        </is>
      </c>
      <c r="C521" s="6" t="inlineStr">
        <is>
          <t>SS7の基本操作ができる</t>
        </is>
      </c>
      <c r="D521" s="6" t="inlineStr">
        <is>
          <t>部材耐力の補正入力ができる</t>
        </is>
      </c>
      <c r="E521" s="15" t="inlineStr">
        <is>
          <t>□</t>
        </is>
      </c>
      <c r="F521" s="15" t="inlineStr">
        <is>
          <t>□</t>
        </is>
      </c>
      <c r="G521" s="15" t="inlineStr">
        <is>
          <t>□</t>
        </is>
      </c>
      <c r="H521" s="7" t="n">
        <v>0</v>
      </c>
      <c r="I521" s="21" t="inlineStr">
        <is>
          <t>全員未習得</t>
        </is>
      </c>
    </row>
    <row r="522">
      <c r="A522" s="7" t="n">
        <v>519</v>
      </c>
      <c r="B522" s="6" t="inlineStr">
        <is>
          <t>⑫計算ツール</t>
        </is>
      </c>
      <c r="C522" s="6" t="inlineStr">
        <is>
          <t>SS7のS造計算条件を理解している</t>
        </is>
      </c>
      <c r="D522" s="6" t="inlineStr">
        <is>
          <t>荷重計算条件を理解している</t>
        </is>
      </c>
      <c r="E522" s="15" t="inlineStr">
        <is>
          <t>□</t>
        </is>
      </c>
      <c r="F522" s="17" t="inlineStr">
        <is>
          <t>■</t>
        </is>
      </c>
      <c r="G522" s="15" t="inlineStr">
        <is>
          <t>□</t>
        </is>
      </c>
      <c r="H522" s="7" t="n">
        <v>1</v>
      </c>
      <c r="I522" s="20" t="inlineStr">
        <is>
          <t>個人差あり</t>
        </is>
      </c>
    </row>
    <row r="523">
      <c r="A523" s="7" t="n">
        <v>520</v>
      </c>
      <c r="B523" s="6" t="inlineStr">
        <is>
          <t>⑫計算ツール</t>
        </is>
      </c>
      <c r="C523" s="6" t="inlineStr">
        <is>
          <t>SS7のS造計算条件を理解している</t>
        </is>
      </c>
      <c r="D523" s="6" t="inlineStr">
        <is>
          <t>剛性計算条件を理解している</t>
        </is>
      </c>
      <c r="E523" s="15" t="inlineStr">
        <is>
          <t>□</t>
        </is>
      </c>
      <c r="F523" s="17" t="inlineStr">
        <is>
          <t>■</t>
        </is>
      </c>
      <c r="G523" s="15" t="inlineStr">
        <is>
          <t>□</t>
        </is>
      </c>
      <c r="H523" s="7" t="n">
        <v>1</v>
      </c>
      <c r="I523" s="20" t="inlineStr">
        <is>
          <t>個人差あり</t>
        </is>
      </c>
    </row>
    <row r="524">
      <c r="A524" s="7" t="n">
        <v>521</v>
      </c>
      <c r="B524" s="6" t="inlineStr">
        <is>
          <t>⑫計算ツール</t>
        </is>
      </c>
      <c r="C524" s="6" t="inlineStr">
        <is>
          <t>SS7のS造計算条件を理解している</t>
        </is>
      </c>
      <c r="D524" s="6" t="inlineStr">
        <is>
          <t>応力計算条件を理解している</t>
        </is>
      </c>
      <c r="E524" s="15" t="inlineStr">
        <is>
          <t>□</t>
        </is>
      </c>
      <c r="F524" s="15" t="inlineStr">
        <is>
          <t>□</t>
        </is>
      </c>
      <c r="G524" s="15" t="inlineStr">
        <is>
          <t>□</t>
        </is>
      </c>
      <c r="H524" s="7" t="n">
        <v>0</v>
      </c>
      <c r="I524" s="21" t="inlineStr">
        <is>
          <t>全員未習得</t>
        </is>
      </c>
    </row>
    <row r="525">
      <c r="A525" s="7" t="n">
        <v>522</v>
      </c>
      <c r="B525" s="6" t="inlineStr">
        <is>
          <t>⑫計算ツール</t>
        </is>
      </c>
      <c r="C525" s="6" t="inlineStr">
        <is>
          <t>SS7のS造計算条件を理解している</t>
        </is>
      </c>
      <c r="D525" s="6" t="inlineStr">
        <is>
          <t>S造断面算定条件を理解している</t>
        </is>
      </c>
      <c r="E525" s="15" t="inlineStr">
        <is>
          <t>□</t>
        </is>
      </c>
      <c r="F525" s="15" t="inlineStr">
        <is>
          <t>□</t>
        </is>
      </c>
      <c r="G525" s="15" t="inlineStr">
        <is>
          <t>□</t>
        </is>
      </c>
      <c r="H525" s="7" t="n">
        <v>0</v>
      </c>
      <c r="I525" s="21" t="inlineStr">
        <is>
          <t>全員未習得</t>
        </is>
      </c>
    </row>
    <row r="526">
      <c r="A526" s="7" t="n">
        <v>523</v>
      </c>
      <c r="B526" s="6" t="inlineStr">
        <is>
          <t>⑫計算ツール</t>
        </is>
      </c>
      <c r="C526" s="6" t="inlineStr">
        <is>
          <t>SS7のS造計算条件を理解している</t>
        </is>
      </c>
      <c r="D526" s="6" t="inlineStr">
        <is>
          <t>柱脚断面算定条件を理解している</t>
        </is>
      </c>
      <c r="E526" s="15" t="inlineStr">
        <is>
          <t>□</t>
        </is>
      </c>
      <c r="F526" s="15" t="inlineStr">
        <is>
          <t>□</t>
        </is>
      </c>
      <c r="G526" s="15" t="inlineStr">
        <is>
          <t>□</t>
        </is>
      </c>
      <c r="H526" s="7" t="n">
        <v>0</v>
      </c>
      <c r="I526" s="21" t="inlineStr">
        <is>
          <t>全員未習得</t>
        </is>
      </c>
    </row>
    <row r="527">
      <c r="A527" s="7" t="n">
        <v>524</v>
      </c>
      <c r="B527" s="6" t="inlineStr">
        <is>
          <t>⑫計算ツール</t>
        </is>
      </c>
      <c r="C527" s="6" t="inlineStr">
        <is>
          <t>SS7のS造計算条件を理解している</t>
        </is>
      </c>
      <c r="D527" s="6" t="inlineStr">
        <is>
          <t>S造終局耐力計算条件を理解している</t>
        </is>
      </c>
      <c r="E527" s="15" t="inlineStr">
        <is>
          <t>□</t>
        </is>
      </c>
      <c r="F527" s="15" t="inlineStr">
        <is>
          <t>□</t>
        </is>
      </c>
      <c r="G527" s="15" t="inlineStr">
        <is>
          <t>□</t>
        </is>
      </c>
      <c r="H527" s="7" t="n">
        <v>0</v>
      </c>
      <c r="I527" s="21" t="inlineStr">
        <is>
          <t>全員未習得</t>
        </is>
      </c>
    </row>
    <row r="528">
      <c r="A528" s="7" t="n">
        <v>525</v>
      </c>
      <c r="B528" s="6" t="inlineStr">
        <is>
          <t>⑫計算ツール</t>
        </is>
      </c>
      <c r="C528" s="6" t="inlineStr">
        <is>
          <t>SS7のS造計算条件を理解している</t>
        </is>
      </c>
      <c r="D528" s="6" t="inlineStr">
        <is>
          <t>S造保有水平耐力計算条件を理解している</t>
        </is>
      </c>
      <c r="E528" s="15" t="inlineStr">
        <is>
          <t>□</t>
        </is>
      </c>
      <c r="F528" s="15" t="inlineStr">
        <is>
          <t>□</t>
        </is>
      </c>
      <c r="G528" s="15" t="inlineStr">
        <is>
          <t>□</t>
        </is>
      </c>
      <c r="H528" s="7" t="n">
        <v>0</v>
      </c>
      <c r="I528" s="21" t="inlineStr">
        <is>
          <t>全員未習得</t>
        </is>
      </c>
    </row>
    <row r="529">
      <c r="A529" s="7" t="n">
        <v>526</v>
      </c>
      <c r="B529" s="6" t="inlineStr">
        <is>
          <t>⑫計算ツール</t>
        </is>
      </c>
      <c r="C529" s="6" t="inlineStr">
        <is>
          <t>SS7でS造の解析モデルが作成できる</t>
        </is>
      </c>
      <c r="D529" s="6" t="inlineStr">
        <is>
          <t>剛性低下・増大を適切に設定できる</t>
        </is>
      </c>
      <c r="E529" s="15" t="inlineStr">
        <is>
          <t>□</t>
        </is>
      </c>
      <c r="F529" s="15" t="inlineStr">
        <is>
          <t>□</t>
        </is>
      </c>
      <c r="G529" s="15" t="inlineStr">
        <is>
          <t>□</t>
        </is>
      </c>
      <c r="H529" s="7" t="n">
        <v>0</v>
      </c>
      <c r="I529" s="21" t="inlineStr">
        <is>
          <t>全員未習得</t>
        </is>
      </c>
    </row>
    <row r="530">
      <c r="A530" s="7" t="n">
        <v>527</v>
      </c>
      <c r="B530" s="6" t="inlineStr">
        <is>
          <t>⑫計算ツール</t>
        </is>
      </c>
      <c r="C530" s="6" t="inlineStr">
        <is>
          <t>SS7でS造の解析モデルが作成できる</t>
        </is>
      </c>
      <c r="D530" s="6" t="inlineStr">
        <is>
          <t>剛性解除を適切に設定できる</t>
        </is>
      </c>
      <c r="E530" s="15" t="inlineStr">
        <is>
          <t>□</t>
        </is>
      </c>
      <c r="F530" s="15" t="inlineStr">
        <is>
          <t>□</t>
        </is>
      </c>
      <c r="G530" s="15" t="inlineStr">
        <is>
          <t>□</t>
        </is>
      </c>
      <c r="H530" s="7" t="n">
        <v>0</v>
      </c>
      <c r="I530" s="21" t="inlineStr">
        <is>
          <t>全員未習得</t>
        </is>
      </c>
    </row>
    <row r="531">
      <c r="A531" s="7" t="n">
        <v>528</v>
      </c>
      <c r="B531" s="6" t="inlineStr">
        <is>
          <t>⑫計算ツール</t>
        </is>
      </c>
      <c r="C531" s="6" t="inlineStr">
        <is>
          <t>SS7でS造の解析モデルが作成できる</t>
        </is>
      </c>
      <c r="D531" s="6" t="inlineStr">
        <is>
          <t>床ブレースを適切に設定できる</t>
        </is>
      </c>
      <c r="E531" s="15" t="inlineStr">
        <is>
          <t>□</t>
        </is>
      </c>
      <c r="F531" s="15" t="inlineStr">
        <is>
          <t>□</t>
        </is>
      </c>
      <c r="G531" s="15" t="inlineStr">
        <is>
          <t>□</t>
        </is>
      </c>
      <c r="H531" s="7" t="n">
        <v>0</v>
      </c>
      <c r="I531" s="21" t="inlineStr">
        <is>
          <t>全員未習得</t>
        </is>
      </c>
    </row>
    <row r="532">
      <c r="A532" s="7" t="n">
        <v>529</v>
      </c>
      <c r="B532" s="6" t="inlineStr">
        <is>
          <t>⑫計算ツール</t>
        </is>
      </c>
      <c r="C532" s="6" t="inlineStr">
        <is>
          <t>SS7でS造の解析モデルが作成できる</t>
        </is>
      </c>
      <c r="D532" s="6" t="inlineStr">
        <is>
          <t>ねじり剛性を適切に設定できる</t>
        </is>
      </c>
      <c r="E532" s="15" t="inlineStr">
        <is>
          <t>□</t>
        </is>
      </c>
      <c r="F532" s="15" t="inlineStr">
        <is>
          <t>□</t>
        </is>
      </c>
      <c r="G532" s="15" t="inlineStr">
        <is>
          <t>□</t>
        </is>
      </c>
      <c r="H532" s="7" t="n">
        <v>0</v>
      </c>
      <c r="I532" s="21" t="inlineStr">
        <is>
          <t>全員未習得</t>
        </is>
      </c>
    </row>
    <row r="533">
      <c r="A533" s="7" t="n">
        <v>530</v>
      </c>
      <c r="B533" s="6" t="inlineStr">
        <is>
          <t>⑫計算ツール</t>
        </is>
      </c>
      <c r="C533" s="6" t="inlineStr">
        <is>
          <t>SS7でS造の解析モデルが作成できる</t>
        </is>
      </c>
      <c r="D533" s="6" t="inlineStr">
        <is>
          <t>エラー、ワーニングの内容を理解している</t>
        </is>
      </c>
      <c r="E533" s="15" t="inlineStr">
        <is>
          <t>□</t>
        </is>
      </c>
      <c r="F533" s="17" t="inlineStr">
        <is>
          <t>■</t>
        </is>
      </c>
      <c r="G533" s="15" t="inlineStr">
        <is>
          <t>□</t>
        </is>
      </c>
      <c r="H533" s="7" t="n">
        <v>1</v>
      </c>
      <c r="I533" s="20" t="inlineStr">
        <is>
          <t>個人差あり</t>
        </is>
      </c>
    </row>
    <row r="534">
      <c r="A534" s="7" t="n">
        <v>531</v>
      </c>
      <c r="B534" s="6" t="inlineStr">
        <is>
          <t>⑫計算ツール</t>
        </is>
      </c>
      <c r="C534" s="6" t="inlineStr">
        <is>
          <t>SS7でS造の解析モデルが作成できる</t>
        </is>
      </c>
      <c r="D534" s="6" t="inlineStr">
        <is>
          <t>エラー、ワーニングの対応ができる</t>
        </is>
      </c>
      <c r="E534" s="15" t="inlineStr">
        <is>
          <t>□</t>
        </is>
      </c>
      <c r="F534" s="17" t="inlineStr">
        <is>
          <t>■</t>
        </is>
      </c>
      <c r="G534" s="15" t="inlineStr">
        <is>
          <t>□</t>
        </is>
      </c>
      <c r="H534" s="7" t="n">
        <v>1</v>
      </c>
      <c r="I534" s="20" t="inlineStr">
        <is>
          <t>個人差あり</t>
        </is>
      </c>
    </row>
    <row r="535">
      <c r="A535" s="7" t="n">
        <v>532</v>
      </c>
      <c r="B535" s="6" t="inlineStr">
        <is>
          <t>⑫計算ツール</t>
        </is>
      </c>
      <c r="C535" s="6" t="inlineStr">
        <is>
          <t>SS7のRC造計算条件を理解している</t>
        </is>
      </c>
      <c r="D535" s="6" t="inlineStr">
        <is>
          <t>荷重計算条件を理解している</t>
        </is>
      </c>
      <c r="E535" s="17" t="inlineStr">
        <is>
          <t>■</t>
        </is>
      </c>
      <c r="F535" s="17" t="inlineStr">
        <is>
          <t>■</t>
        </is>
      </c>
      <c r="G535" s="15" t="inlineStr">
        <is>
          <t>□</t>
        </is>
      </c>
      <c r="H535" s="7" t="n">
        <v>2</v>
      </c>
      <c r="I535" s="20" t="inlineStr">
        <is>
          <t>個人差あり</t>
        </is>
      </c>
    </row>
    <row r="536">
      <c r="A536" s="7" t="n">
        <v>533</v>
      </c>
      <c r="B536" s="6" t="inlineStr">
        <is>
          <t>⑫計算ツール</t>
        </is>
      </c>
      <c r="C536" s="6" t="inlineStr">
        <is>
          <t>SS7のRC造計算条件を理解している</t>
        </is>
      </c>
      <c r="D536" s="6" t="inlineStr">
        <is>
          <t>剛性計算条件を理解している</t>
        </is>
      </c>
      <c r="E536" s="15" t="inlineStr">
        <is>
          <t>□</t>
        </is>
      </c>
      <c r="F536" s="15" t="inlineStr">
        <is>
          <t>□</t>
        </is>
      </c>
      <c r="G536" s="15" t="inlineStr">
        <is>
          <t>□</t>
        </is>
      </c>
      <c r="H536" s="7" t="n">
        <v>0</v>
      </c>
      <c r="I536" s="21" t="inlineStr">
        <is>
          <t>全員未習得</t>
        </is>
      </c>
    </row>
    <row r="537">
      <c r="A537" s="7" t="n">
        <v>534</v>
      </c>
      <c r="B537" s="6" t="inlineStr">
        <is>
          <t>⑫計算ツール</t>
        </is>
      </c>
      <c r="C537" s="6" t="inlineStr">
        <is>
          <t>SS7のRC造計算条件を理解している</t>
        </is>
      </c>
      <c r="D537" s="6" t="inlineStr">
        <is>
          <t>応力計算条件を理解している</t>
        </is>
      </c>
      <c r="E537" s="15" t="inlineStr">
        <is>
          <t>□</t>
        </is>
      </c>
      <c r="F537" s="15" t="inlineStr">
        <is>
          <t>□</t>
        </is>
      </c>
      <c r="G537" s="15" t="inlineStr">
        <is>
          <t>□</t>
        </is>
      </c>
      <c r="H537" s="7" t="n">
        <v>0</v>
      </c>
      <c r="I537" s="21" t="inlineStr">
        <is>
          <t>全員未習得</t>
        </is>
      </c>
    </row>
    <row r="538">
      <c r="A538" s="7" t="n">
        <v>535</v>
      </c>
      <c r="B538" s="6" t="inlineStr">
        <is>
          <t>⑫計算ツール</t>
        </is>
      </c>
      <c r="C538" s="6" t="inlineStr">
        <is>
          <t>SS7のRC造計算条件を理解している</t>
        </is>
      </c>
      <c r="D538" s="6" t="inlineStr">
        <is>
          <t>RC造断面算定条件を理解している</t>
        </is>
      </c>
      <c r="E538" s="15" t="inlineStr">
        <is>
          <t>□</t>
        </is>
      </c>
      <c r="F538" s="15" t="inlineStr">
        <is>
          <t>□</t>
        </is>
      </c>
      <c r="G538" s="15" t="inlineStr">
        <is>
          <t>□</t>
        </is>
      </c>
      <c r="H538" s="7" t="n">
        <v>0</v>
      </c>
      <c r="I538" s="21" t="inlineStr">
        <is>
          <t>全員未習得</t>
        </is>
      </c>
    </row>
    <row r="539">
      <c r="A539" s="7" t="n">
        <v>536</v>
      </c>
      <c r="B539" s="6" t="inlineStr">
        <is>
          <t>⑫計算ツール</t>
        </is>
      </c>
      <c r="C539" s="6" t="inlineStr">
        <is>
          <t>SS7のRC造計算条件を理解している</t>
        </is>
      </c>
      <c r="D539" s="6" t="inlineStr">
        <is>
          <t>RC造終局耐力計算条件を理解している</t>
        </is>
      </c>
      <c r="E539" s="15" t="inlineStr">
        <is>
          <t>□</t>
        </is>
      </c>
      <c r="F539" s="15" t="inlineStr">
        <is>
          <t>□</t>
        </is>
      </c>
      <c r="G539" s="15" t="inlineStr">
        <is>
          <t>□</t>
        </is>
      </c>
      <c r="H539" s="7" t="n">
        <v>0</v>
      </c>
      <c r="I539" s="21" t="inlineStr">
        <is>
          <t>全員未習得</t>
        </is>
      </c>
    </row>
    <row r="540">
      <c r="A540" s="7" t="n">
        <v>537</v>
      </c>
      <c r="B540" s="6" t="inlineStr">
        <is>
          <t>⑫計算ツール</t>
        </is>
      </c>
      <c r="C540" s="6" t="inlineStr">
        <is>
          <t>SS7のRC造計算条件を理解している</t>
        </is>
      </c>
      <c r="D540" s="6" t="inlineStr">
        <is>
          <t>RC造保有水平耐力計算条件を理解している</t>
        </is>
      </c>
      <c r="E540" s="15" t="inlineStr">
        <is>
          <t>□</t>
        </is>
      </c>
      <c r="F540" s="15" t="inlineStr">
        <is>
          <t>□</t>
        </is>
      </c>
      <c r="G540" s="15" t="inlineStr">
        <is>
          <t>□</t>
        </is>
      </c>
      <c r="H540" s="7" t="n">
        <v>0</v>
      </c>
      <c r="I540" s="21" t="inlineStr">
        <is>
          <t>全員未習得</t>
        </is>
      </c>
    </row>
    <row r="541">
      <c r="A541" s="7" t="n">
        <v>538</v>
      </c>
      <c r="B541" s="6" t="inlineStr">
        <is>
          <t>⑫計算ツール</t>
        </is>
      </c>
      <c r="C541" s="6" t="inlineStr">
        <is>
          <t>SS7でRC造の解析モデルが作成できる</t>
        </is>
      </c>
      <c r="D541" s="6" t="inlineStr">
        <is>
          <t>剛性低下・増大を適切に設定できる</t>
        </is>
      </c>
      <c r="E541" s="17" t="inlineStr">
        <is>
          <t>■</t>
        </is>
      </c>
      <c r="F541" s="17" t="inlineStr">
        <is>
          <t>■</t>
        </is>
      </c>
      <c r="G541" s="15" t="inlineStr">
        <is>
          <t>□</t>
        </is>
      </c>
      <c r="H541" s="7" t="n">
        <v>2</v>
      </c>
      <c r="I541" s="20" t="inlineStr">
        <is>
          <t>個人差あり</t>
        </is>
      </c>
    </row>
    <row r="542">
      <c r="A542" s="7" t="n">
        <v>539</v>
      </c>
      <c r="B542" s="6" t="inlineStr">
        <is>
          <t>⑫計算ツール</t>
        </is>
      </c>
      <c r="C542" s="6" t="inlineStr">
        <is>
          <t>SS7でRC造の解析モデルが作成できる</t>
        </is>
      </c>
      <c r="D542" s="6" t="inlineStr">
        <is>
          <t>剛域を適切に設定できる</t>
        </is>
      </c>
      <c r="E542" s="17" t="inlineStr">
        <is>
          <t>■</t>
        </is>
      </c>
      <c r="F542" s="17" t="inlineStr">
        <is>
          <t>■</t>
        </is>
      </c>
      <c r="G542" s="15" t="inlineStr">
        <is>
          <t>□</t>
        </is>
      </c>
      <c r="H542" s="7" t="n">
        <v>2</v>
      </c>
      <c r="I542" s="20" t="inlineStr">
        <is>
          <t>個人差あり</t>
        </is>
      </c>
    </row>
    <row r="543">
      <c r="A543" s="7" t="n">
        <v>540</v>
      </c>
      <c r="B543" s="6" t="inlineStr">
        <is>
          <t>⑫計算ツール</t>
        </is>
      </c>
      <c r="C543" s="6" t="inlineStr">
        <is>
          <t>SS7でRC造の解析モデルが作成できる</t>
        </is>
      </c>
      <c r="D543" s="6" t="inlineStr">
        <is>
          <t>剛床解除を適切に設定できる</t>
        </is>
      </c>
      <c r="E543" s="15" t="inlineStr">
        <is>
          <t>□</t>
        </is>
      </c>
      <c r="F543" s="15" t="inlineStr">
        <is>
          <t>□</t>
        </is>
      </c>
      <c r="G543" s="15" t="inlineStr">
        <is>
          <t>□</t>
        </is>
      </c>
      <c r="H543" s="7" t="n">
        <v>0</v>
      </c>
      <c r="I543" s="21" t="inlineStr">
        <is>
          <t>全員未習得</t>
        </is>
      </c>
    </row>
    <row r="544">
      <c r="A544" s="7" t="n">
        <v>541</v>
      </c>
      <c r="B544" s="6" t="inlineStr">
        <is>
          <t>⑫計算ツール</t>
        </is>
      </c>
      <c r="C544" s="6" t="inlineStr">
        <is>
          <t>SS7でRC造の解析モデルが作成できる</t>
        </is>
      </c>
      <c r="D544" s="6" t="inlineStr">
        <is>
          <t>ねじり剛性を適切に設定できる</t>
        </is>
      </c>
      <c r="E544" s="15" t="inlineStr">
        <is>
          <t>□</t>
        </is>
      </c>
      <c r="F544" s="15" t="inlineStr">
        <is>
          <t>□</t>
        </is>
      </c>
      <c r="G544" s="15" t="inlineStr">
        <is>
          <t>□</t>
        </is>
      </c>
      <c r="H544" s="7" t="n">
        <v>0</v>
      </c>
      <c r="I544" s="21" t="inlineStr">
        <is>
          <t>全員未習得</t>
        </is>
      </c>
    </row>
    <row r="545">
      <c r="A545" s="7" t="n">
        <v>542</v>
      </c>
      <c r="B545" s="6" t="inlineStr">
        <is>
          <t>⑫計算ツール</t>
        </is>
      </c>
      <c r="C545" s="6" t="inlineStr">
        <is>
          <t>SS7でRC造の解析モデルが作成できる</t>
        </is>
      </c>
      <c r="D545" s="6" t="inlineStr">
        <is>
          <t>エラー、ワーニングの内容を理解している</t>
        </is>
      </c>
      <c r="E545" s="17" t="inlineStr">
        <is>
          <t>■</t>
        </is>
      </c>
      <c r="F545" s="17" t="inlineStr">
        <is>
          <t>■</t>
        </is>
      </c>
      <c r="G545" s="15" t="inlineStr">
        <is>
          <t>□</t>
        </is>
      </c>
      <c r="H545" s="7" t="n">
        <v>2</v>
      </c>
      <c r="I545" s="20" t="inlineStr">
        <is>
          <t>個人差あり</t>
        </is>
      </c>
    </row>
    <row r="546">
      <c r="A546" s="7" t="n">
        <v>543</v>
      </c>
      <c r="B546" s="6" t="inlineStr">
        <is>
          <t>⑫計算ツール</t>
        </is>
      </c>
      <c r="C546" s="6" t="inlineStr">
        <is>
          <t>SS7でRC造の解析モデルが作成できる</t>
        </is>
      </c>
      <c r="D546" s="6" t="inlineStr">
        <is>
          <t>エラー、ワーニングの対応ができる</t>
        </is>
      </c>
      <c r="E546" s="17" t="inlineStr">
        <is>
          <t>■</t>
        </is>
      </c>
      <c r="F546" s="17" t="inlineStr">
        <is>
          <t>■</t>
        </is>
      </c>
      <c r="G546" s="15" t="inlineStr">
        <is>
          <t>□</t>
        </is>
      </c>
      <c r="H546" s="7" t="n">
        <v>2</v>
      </c>
      <c r="I546" s="20" t="inlineStr">
        <is>
          <t>個人差あり</t>
        </is>
      </c>
    </row>
  </sheetData>
  <autoFilter ref="A3:I5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3" t="inlineStr">
        <is>
          <t>大項目別 達成率（小項目の■比率, %）</t>
        </is>
      </c>
    </row>
    <row r="3">
      <c r="A3" s="4" t="inlineStr">
        <is>
          <t>分野</t>
        </is>
      </c>
      <c r="B3" s="4" t="inlineStr">
        <is>
          <t>大項目</t>
        </is>
      </c>
      <c r="C3" s="4" t="inlineStr">
        <is>
          <t>藤井一貴</t>
        </is>
      </c>
      <c r="D3" s="4" t="inlineStr">
        <is>
          <t>平岩直暉</t>
        </is>
      </c>
      <c r="E3" s="4" t="inlineStr">
        <is>
          <t>辻昂河</t>
        </is>
      </c>
      <c r="F3" s="4" t="inlineStr">
        <is>
          <t>平均%</t>
        </is>
      </c>
    </row>
    <row r="4">
      <c r="A4" s="6" t="inlineStr">
        <is>
          <t>①構造力学基本</t>
        </is>
      </c>
      <c r="B4" s="6" t="inlineStr">
        <is>
          <t>単位換算ができる</t>
        </is>
      </c>
      <c r="C4" s="7" t="n">
        <v>100</v>
      </c>
      <c r="D4" s="7" t="n">
        <v>100</v>
      </c>
      <c r="E4" s="7" t="n">
        <v>100</v>
      </c>
      <c r="F4" s="8" t="n">
        <v>100</v>
      </c>
    </row>
    <row r="5">
      <c r="A5" s="6" t="inlineStr">
        <is>
          <t>①構造力学基本</t>
        </is>
      </c>
      <c r="B5" s="6" t="inlineStr">
        <is>
          <t>断面性能の算出ができる</t>
        </is>
      </c>
      <c r="C5" s="7" t="n">
        <v>75</v>
      </c>
      <c r="D5" s="7" t="n">
        <v>75</v>
      </c>
      <c r="E5" s="7" t="n">
        <v>75</v>
      </c>
      <c r="F5" s="8" t="n">
        <v>75</v>
      </c>
    </row>
    <row r="6">
      <c r="A6" s="6" t="inlineStr">
        <is>
          <t>①構造力学基本</t>
        </is>
      </c>
      <c r="B6" s="6" t="inlineStr">
        <is>
          <t>応力から応力度の算出ができる</t>
        </is>
      </c>
      <c r="C6" s="7" t="n">
        <v>67</v>
      </c>
      <c r="D6" s="7" t="n">
        <v>83</v>
      </c>
      <c r="E6" s="7" t="n">
        <v>83</v>
      </c>
      <c r="F6" s="8" t="n">
        <v>77.8</v>
      </c>
    </row>
    <row r="7">
      <c r="A7" s="6" t="inlineStr">
        <is>
          <t>①構造力学基本</t>
        </is>
      </c>
      <c r="B7" s="6" t="inlineStr">
        <is>
          <t>支点、節点を理解している</t>
        </is>
      </c>
      <c r="C7" s="7" t="n">
        <v>67</v>
      </c>
      <c r="D7" s="7" t="n">
        <v>67</v>
      </c>
      <c r="E7" s="7" t="n">
        <v>100</v>
      </c>
      <c r="F7" s="8" t="n">
        <v>77.8</v>
      </c>
    </row>
    <row r="8">
      <c r="A8" s="6" t="inlineStr">
        <is>
          <t>①構造力学基本</t>
        </is>
      </c>
      <c r="B8" s="6" t="inlineStr">
        <is>
          <t>基本応力公式を暗記している</t>
        </is>
      </c>
      <c r="C8" s="7" t="n">
        <v>75</v>
      </c>
      <c r="D8" s="7" t="n">
        <v>50</v>
      </c>
      <c r="E8" s="7" t="n">
        <v>100</v>
      </c>
      <c r="F8" s="8" t="n">
        <v>75</v>
      </c>
    </row>
    <row r="9">
      <c r="A9" s="6" t="inlineStr">
        <is>
          <t>①構造力学基本</t>
        </is>
      </c>
      <c r="B9" s="6" t="inlineStr">
        <is>
          <t>剛性、剛度、剛比を理解している</t>
        </is>
      </c>
      <c r="C9" s="7" t="n">
        <v>25</v>
      </c>
      <c r="D9" s="7" t="n">
        <v>50</v>
      </c>
      <c r="E9" s="7" t="n">
        <v>100</v>
      </c>
      <c r="F9" s="8" t="n">
        <v>58.3</v>
      </c>
    </row>
    <row r="10">
      <c r="A10" s="6" t="inlineStr">
        <is>
          <t>①構造力学基本</t>
        </is>
      </c>
      <c r="B10" s="6" t="inlineStr">
        <is>
          <t>簡単なモデルと荷重で応力図がイメージできる</t>
        </is>
      </c>
      <c r="C10" s="7" t="n">
        <v>80</v>
      </c>
      <c r="D10" s="7" t="n">
        <v>80</v>
      </c>
      <c r="E10" s="7" t="n">
        <v>60</v>
      </c>
      <c r="F10" s="8" t="n">
        <v>73.3</v>
      </c>
    </row>
    <row r="11">
      <c r="A11" s="6" t="inlineStr">
        <is>
          <t>①構造力学基本</t>
        </is>
      </c>
      <c r="B11" s="6" t="inlineStr">
        <is>
          <t>力の釣合を理解している</t>
        </is>
      </c>
      <c r="C11" s="7" t="n">
        <v>40</v>
      </c>
      <c r="D11" s="7" t="n">
        <v>60</v>
      </c>
      <c r="E11" s="7" t="n">
        <v>60</v>
      </c>
      <c r="F11" s="8" t="n">
        <v>53.3</v>
      </c>
    </row>
    <row r="12">
      <c r="A12" s="6" t="inlineStr">
        <is>
          <t>②準備計算・構造計画</t>
        </is>
      </c>
      <c r="B12" s="6" t="inlineStr">
        <is>
          <t>主材料の比重を暗記している</t>
        </is>
      </c>
      <c r="C12" s="7" t="n">
        <v>40</v>
      </c>
      <c r="D12" s="7" t="n">
        <v>80</v>
      </c>
      <c r="E12" s="7" t="n">
        <v>100</v>
      </c>
      <c r="F12" s="8" t="n">
        <v>73.3</v>
      </c>
    </row>
    <row r="13">
      <c r="A13" s="6" t="inlineStr">
        <is>
          <t>②準備計算・構造計画</t>
        </is>
      </c>
      <c r="B13" s="6" t="inlineStr">
        <is>
          <t>意匠図から固定荷重の設定ができる</t>
        </is>
      </c>
      <c r="C13" s="7" t="n">
        <v>83</v>
      </c>
      <c r="D13" s="7" t="n">
        <v>100</v>
      </c>
      <c r="E13" s="7" t="n">
        <v>83</v>
      </c>
      <c r="F13" s="8" t="n">
        <v>88.90000000000001</v>
      </c>
    </row>
    <row r="14">
      <c r="A14" s="6" t="inlineStr">
        <is>
          <t>②準備計算・構造計画</t>
        </is>
      </c>
      <c r="B14" s="6" t="inlineStr">
        <is>
          <t>主用途の積載荷重を暗記している</t>
        </is>
      </c>
      <c r="C14" s="7" t="n">
        <v>33</v>
      </c>
      <c r="D14" s="7" t="n">
        <v>33</v>
      </c>
      <c r="E14" s="7" t="n">
        <v>33</v>
      </c>
      <c r="F14" s="8" t="n">
        <v>33.3</v>
      </c>
    </row>
    <row r="15">
      <c r="A15" s="6" t="inlineStr">
        <is>
          <t>②準備計算・構造計画</t>
        </is>
      </c>
      <c r="B15" s="6" t="inlineStr">
        <is>
          <t>地震力の算出が手計算でできる</t>
        </is>
      </c>
      <c r="C15" s="7" t="n">
        <v>67</v>
      </c>
      <c r="D15" s="7" t="n">
        <v>83</v>
      </c>
      <c r="E15" s="7" t="n">
        <v>67</v>
      </c>
      <c r="F15" s="8" t="n">
        <v>72.2</v>
      </c>
    </row>
    <row r="16">
      <c r="A16" s="6" t="inlineStr">
        <is>
          <t>②準備計算・構造計画</t>
        </is>
      </c>
      <c r="B16" s="6" t="inlineStr">
        <is>
          <t>積雪荷重の算出が手計算でできる</t>
        </is>
      </c>
      <c r="C16" s="7" t="n">
        <v>75</v>
      </c>
      <c r="D16" s="7" t="n">
        <v>100</v>
      </c>
      <c r="E16" s="7" t="n">
        <v>75</v>
      </c>
      <c r="F16" s="8" t="n">
        <v>83.3</v>
      </c>
    </row>
    <row r="17">
      <c r="A17" s="6" t="inlineStr">
        <is>
          <t>②準備計算・構造計画</t>
        </is>
      </c>
      <c r="B17" s="6" t="inlineStr">
        <is>
          <t>風圧力の算出が手計算でできる</t>
        </is>
      </c>
      <c r="C17" s="7" t="n">
        <v>20</v>
      </c>
      <c r="D17" s="7" t="n">
        <v>40</v>
      </c>
      <c r="E17" s="7" t="n">
        <v>80</v>
      </c>
      <c r="F17" s="8" t="n">
        <v>46.7</v>
      </c>
    </row>
    <row r="18">
      <c r="A18" s="6" t="inlineStr">
        <is>
          <t>②準備計算・構造計画</t>
        </is>
      </c>
      <c r="B18" s="6" t="inlineStr">
        <is>
          <t>土圧の算出が手計算でできる</t>
        </is>
      </c>
      <c r="C18" s="7" t="n">
        <v>80</v>
      </c>
      <c r="D18" s="7" t="n">
        <v>60</v>
      </c>
      <c r="E18" s="7" t="n">
        <v>60</v>
      </c>
      <c r="F18" s="8" t="n">
        <v>66.7</v>
      </c>
    </row>
    <row r="19">
      <c r="A19" s="6" t="inlineStr">
        <is>
          <t>②準備計算・構造計画</t>
        </is>
      </c>
      <c r="B19" s="6" t="inlineStr">
        <is>
          <t>積載物から積載荷重の設定ができる</t>
        </is>
      </c>
      <c r="C19" s="7" t="n">
        <v>0</v>
      </c>
      <c r="D19" s="7" t="n">
        <v>33</v>
      </c>
      <c r="E19" s="7" t="n">
        <v>33</v>
      </c>
      <c r="F19" s="8" t="n">
        <v>22.2</v>
      </c>
    </row>
    <row r="20">
      <c r="A20" s="6" t="inlineStr">
        <is>
          <t>②準備計算・構造計画</t>
        </is>
      </c>
      <c r="B20" s="6" t="inlineStr">
        <is>
          <t>適切な柱・梁符号割計画ができる</t>
        </is>
      </c>
      <c r="C20" s="7" t="n">
        <v>20</v>
      </c>
      <c r="D20" s="7" t="n">
        <v>0</v>
      </c>
      <c r="E20" s="7" t="n">
        <v>0</v>
      </c>
      <c r="F20" s="8" t="n">
        <v>6.7</v>
      </c>
    </row>
    <row r="21">
      <c r="A21" s="6" t="inlineStr">
        <is>
          <t>②準備計算・構造計画</t>
        </is>
      </c>
      <c r="B21" s="6" t="inlineStr">
        <is>
          <t>鉛直ブレース(耐震壁)の配置計画ができる</t>
        </is>
      </c>
      <c r="C21" s="7" t="n">
        <v>33</v>
      </c>
      <c r="D21" s="7" t="n">
        <v>50</v>
      </c>
      <c r="E21" s="7" t="n">
        <v>0</v>
      </c>
      <c r="F21" s="8" t="n">
        <v>27.8</v>
      </c>
    </row>
    <row r="22">
      <c r="A22" s="6" t="inlineStr">
        <is>
          <t>③RC造基本</t>
        </is>
      </c>
      <c r="B22" s="6" t="inlineStr">
        <is>
          <t>鉄筋コンクリート造の特徴を理解している</t>
        </is>
      </c>
      <c r="C22" s="7" t="n">
        <v>60</v>
      </c>
      <c r="D22" s="7" t="n">
        <v>100</v>
      </c>
      <c r="E22" s="7" t="n">
        <v>100</v>
      </c>
      <c r="F22" s="8" t="n">
        <v>86.7</v>
      </c>
    </row>
    <row r="23">
      <c r="A23" s="6" t="inlineStr">
        <is>
          <t>③RC造基本</t>
        </is>
      </c>
      <c r="B23" s="6" t="inlineStr">
        <is>
          <t>コンクリート、鉄筋の各値を暗記している</t>
        </is>
      </c>
      <c r="C23" s="7" t="n">
        <v>40</v>
      </c>
      <c r="D23" s="7" t="n">
        <v>60</v>
      </c>
      <c r="E23" s="7" t="n">
        <v>0</v>
      </c>
      <c r="F23" s="8" t="n">
        <v>33.3</v>
      </c>
    </row>
    <row r="24">
      <c r="A24" s="6" t="inlineStr">
        <is>
          <t>③RC造基本</t>
        </is>
      </c>
      <c r="B24" s="6" t="inlineStr">
        <is>
          <t>かぶり厚を理解している</t>
        </is>
      </c>
      <c r="C24" s="7" t="n">
        <v>80</v>
      </c>
      <c r="D24" s="7" t="n">
        <v>100</v>
      </c>
      <c r="E24" s="7" t="n">
        <v>60</v>
      </c>
      <c r="F24" s="8" t="n">
        <v>80</v>
      </c>
    </row>
    <row r="25">
      <c r="A25" s="6" t="inlineStr">
        <is>
          <t>③RC造基本</t>
        </is>
      </c>
      <c r="B25" s="6" t="inlineStr">
        <is>
          <t>鉄筋コンクリート造の架構形式を理解している</t>
        </is>
      </c>
      <c r="C25" s="7" t="n">
        <v>60</v>
      </c>
      <c r="D25" s="7" t="n">
        <v>60</v>
      </c>
      <c r="E25" s="7" t="n">
        <v>0</v>
      </c>
      <c r="F25" s="8" t="n">
        <v>40</v>
      </c>
    </row>
    <row r="26">
      <c r="A26" s="6" t="inlineStr">
        <is>
          <t>③RC造基本</t>
        </is>
      </c>
      <c r="B26" s="6" t="inlineStr">
        <is>
          <t>各鉄筋比を理解している</t>
        </is>
      </c>
      <c r="C26" s="7" t="n">
        <v>40</v>
      </c>
      <c r="D26" s="7" t="n">
        <v>40</v>
      </c>
      <c r="E26" s="7" t="n">
        <v>0</v>
      </c>
      <c r="F26" s="8" t="n">
        <v>26.7</v>
      </c>
    </row>
    <row r="27">
      <c r="A27" s="6" t="inlineStr">
        <is>
          <t>③RC造基本</t>
        </is>
      </c>
      <c r="B27" s="6" t="inlineStr">
        <is>
          <t>定着を理解している</t>
        </is>
      </c>
      <c r="C27" s="7" t="n">
        <v>20</v>
      </c>
      <c r="D27" s="7" t="n">
        <v>20</v>
      </c>
      <c r="E27" s="7" t="n">
        <v>20</v>
      </c>
      <c r="F27" s="8" t="n">
        <v>20</v>
      </c>
    </row>
    <row r="28">
      <c r="A28" s="6" t="inlineStr">
        <is>
          <t>③RC造基本</t>
        </is>
      </c>
      <c r="B28" s="6" t="inlineStr">
        <is>
          <t>継手を理解している</t>
        </is>
      </c>
      <c r="C28" s="7" t="n">
        <v>40</v>
      </c>
      <c r="D28" s="7" t="n">
        <v>40</v>
      </c>
      <c r="E28" s="7" t="n">
        <v>20</v>
      </c>
      <c r="F28" s="8" t="n">
        <v>33.3</v>
      </c>
    </row>
    <row r="29">
      <c r="A29" s="6" t="inlineStr">
        <is>
          <t>③RC造基本</t>
        </is>
      </c>
      <c r="B29" s="6" t="inlineStr">
        <is>
          <t>付着を理解している</t>
        </is>
      </c>
      <c r="C29" s="7" t="n">
        <v>0</v>
      </c>
      <c r="D29" s="7" t="n">
        <v>0</v>
      </c>
      <c r="E29" s="7" t="n">
        <v>0</v>
      </c>
      <c r="F29" s="8" t="n">
        <v>0</v>
      </c>
    </row>
    <row r="30">
      <c r="A30" s="6" t="inlineStr">
        <is>
          <t>③RC造基本</t>
        </is>
      </c>
      <c r="B30" s="6" t="inlineStr">
        <is>
          <t>接合部を理解している</t>
        </is>
      </c>
      <c r="C30" s="7" t="n">
        <v>80</v>
      </c>
      <c r="D30" s="7" t="n">
        <v>60</v>
      </c>
      <c r="E30" s="7" t="n">
        <v>0</v>
      </c>
      <c r="F30" s="8" t="n">
        <v>46.7</v>
      </c>
    </row>
    <row r="31">
      <c r="A31" s="6" t="inlineStr">
        <is>
          <t>④RC造二次部材</t>
        </is>
      </c>
      <c r="B31" s="6" t="inlineStr">
        <is>
          <t>スラブの応力解析、断面算定が手計算でできる</t>
        </is>
      </c>
      <c r="C31" s="7" t="n">
        <v>100</v>
      </c>
      <c r="D31" s="7" t="n">
        <v>67</v>
      </c>
      <c r="E31" s="7" t="n">
        <v>83</v>
      </c>
      <c r="F31" s="8" t="n">
        <v>83.3</v>
      </c>
    </row>
    <row r="32">
      <c r="A32" s="6" t="inlineStr">
        <is>
          <t>④RC造二次部材</t>
        </is>
      </c>
      <c r="B32" s="6" t="inlineStr">
        <is>
          <t>小梁の応力解析、断面算定が手計算でできる</t>
        </is>
      </c>
      <c r="C32" s="7" t="n">
        <v>100</v>
      </c>
      <c r="D32" s="7" t="n">
        <v>67</v>
      </c>
      <c r="E32" s="7" t="n">
        <v>50</v>
      </c>
      <c r="F32" s="8" t="n">
        <v>72.2</v>
      </c>
    </row>
    <row r="33">
      <c r="A33" s="6" t="inlineStr">
        <is>
          <t>④RC造二次部材</t>
        </is>
      </c>
      <c r="B33" s="6" t="inlineStr">
        <is>
          <t>擁壁の応力解析、断面算定が手計算でできる</t>
        </is>
      </c>
      <c r="C33" s="7" t="n">
        <v>50</v>
      </c>
      <c r="D33" s="7" t="n">
        <v>17</v>
      </c>
      <c r="E33" s="7" t="n">
        <v>0</v>
      </c>
      <c r="F33" s="8" t="n">
        <v>22.2</v>
      </c>
    </row>
    <row r="34">
      <c r="A34" s="6" t="inlineStr">
        <is>
          <t>④RC造二次部材</t>
        </is>
      </c>
      <c r="B34" s="6" t="inlineStr">
        <is>
          <t>特殊スラブの計算書が確認できる</t>
        </is>
      </c>
      <c r="C34" s="7" t="n">
        <v>0</v>
      </c>
      <c r="D34" s="7" t="n">
        <v>40</v>
      </c>
      <c r="E34" s="7" t="n">
        <v>0</v>
      </c>
      <c r="F34" s="8" t="n">
        <v>13.3</v>
      </c>
    </row>
    <row r="35">
      <c r="A35" s="6" t="inlineStr">
        <is>
          <t>④RC造二次部材</t>
        </is>
      </c>
      <c r="B35" s="6" t="inlineStr">
        <is>
          <t>ねじりに対する検討ができる</t>
        </is>
      </c>
      <c r="C35" s="7" t="n">
        <v>40</v>
      </c>
      <c r="D35" s="7" t="n">
        <v>40</v>
      </c>
      <c r="E35" s="7" t="n">
        <v>40</v>
      </c>
      <c r="F35" s="8" t="n">
        <v>40</v>
      </c>
    </row>
    <row r="36">
      <c r="A36" s="6" t="inlineStr">
        <is>
          <t>④RC造二次部材</t>
        </is>
      </c>
      <c r="B36" s="6" t="inlineStr">
        <is>
          <t>ひび割れに対する設計手法を理解している</t>
        </is>
      </c>
      <c r="C36" s="7" t="n">
        <v>50</v>
      </c>
      <c r="D36" s="7" t="n">
        <v>17</v>
      </c>
      <c r="E36" s="7" t="n">
        <v>0</v>
      </c>
      <c r="F36" s="8" t="n">
        <v>22.2</v>
      </c>
    </row>
    <row r="37">
      <c r="A37" s="6" t="inlineStr">
        <is>
          <t>④RC造二次部材</t>
        </is>
      </c>
      <c r="B37" s="6" t="inlineStr">
        <is>
          <t>階段の設計ができる</t>
        </is>
      </c>
      <c r="C37" s="7" t="n">
        <v>50</v>
      </c>
      <c r="D37" s="7" t="n">
        <v>67</v>
      </c>
      <c r="E37" s="7" t="n">
        <v>0</v>
      </c>
      <c r="F37" s="8" t="n">
        <v>38.9</v>
      </c>
    </row>
    <row r="38">
      <c r="A38" s="6" t="inlineStr">
        <is>
          <t>⑤RC造上部構造</t>
        </is>
      </c>
      <c r="B38" s="6" t="inlineStr">
        <is>
          <t>2階建て仮想建物の架構モデルが作成できる</t>
        </is>
      </c>
      <c r="C38" s="7" t="n">
        <v>75</v>
      </c>
      <c r="D38" s="7" t="n">
        <v>100</v>
      </c>
      <c r="E38" s="7" t="n">
        <v>0</v>
      </c>
      <c r="F38" s="8" t="n">
        <v>58.3</v>
      </c>
    </row>
    <row r="39">
      <c r="A39" s="6" t="inlineStr">
        <is>
          <t>⑤RC造上部構造</t>
        </is>
      </c>
      <c r="B39" s="6" t="inlineStr">
        <is>
          <t>一次設計、二次設計の説明ができる</t>
        </is>
      </c>
      <c r="C39" s="7" t="n">
        <v>75</v>
      </c>
      <c r="D39" s="7" t="n">
        <v>75</v>
      </c>
      <c r="E39" s="7" t="n">
        <v>0</v>
      </c>
      <c r="F39" s="8" t="n">
        <v>50</v>
      </c>
    </row>
    <row r="40">
      <c r="A40" s="6" t="inlineStr">
        <is>
          <t>⑤RC造上部構造</t>
        </is>
      </c>
      <c r="B40" s="6" t="inlineStr">
        <is>
          <t>たわみ、層間変形角を理解し、イメージできる</t>
        </is>
      </c>
      <c r="C40" s="7" t="n">
        <v>75</v>
      </c>
      <c r="D40" s="7" t="n">
        <v>0</v>
      </c>
      <c r="E40" s="7" t="n">
        <v>0</v>
      </c>
      <c r="F40" s="8" t="n">
        <v>25</v>
      </c>
    </row>
    <row r="41">
      <c r="A41" s="6" t="inlineStr">
        <is>
          <t>⑤RC造上部構造</t>
        </is>
      </c>
      <c r="B41" s="6" t="inlineStr">
        <is>
          <t>剛床、移行せん断力を理解している</t>
        </is>
      </c>
      <c r="C41" s="7" t="n">
        <v>40</v>
      </c>
      <c r="D41" s="7" t="n">
        <v>0</v>
      </c>
      <c r="E41" s="7" t="n">
        <v>0</v>
      </c>
      <c r="F41" s="8" t="n">
        <v>13.3</v>
      </c>
    </row>
    <row r="42">
      <c r="A42" s="6" t="inlineStr">
        <is>
          <t>⑤RC造上部構造</t>
        </is>
      </c>
      <c r="B42" s="6" t="inlineStr">
        <is>
          <t>偏心率、剛性率を理解し、イメージできる</t>
        </is>
      </c>
      <c r="C42" s="7" t="n">
        <v>80</v>
      </c>
      <c r="D42" s="7" t="n">
        <v>20</v>
      </c>
      <c r="E42" s="7" t="n">
        <v>0</v>
      </c>
      <c r="F42" s="8" t="n">
        <v>33.3</v>
      </c>
    </row>
    <row r="43">
      <c r="A43" s="6" t="inlineStr">
        <is>
          <t>⑤RC造上部構造</t>
        </is>
      </c>
      <c r="B43" s="6" t="inlineStr">
        <is>
          <t>保有水平耐力計算(Ds,保証設計)が説明できる</t>
        </is>
      </c>
      <c r="C43" s="7" t="n">
        <v>100</v>
      </c>
      <c r="D43" s="7" t="n">
        <v>0</v>
      </c>
      <c r="E43" s="7" t="n">
        <v>0</v>
      </c>
      <c r="F43" s="8" t="n">
        <v>33.3</v>
      </c>
    </row>
    <row r="44">
      <c r="A44" s="6" t="inlineStr">
        <is>
          <t>⑤RC造上部構造</t>
        </is>
      </c>
      <c r="B44" s="6" t="inlineStr">
        <is>
          <t>各崩壊形を理解している</t>
        </is>
      </c>
      <c r="C44" s="7" t="n">
        <v>60</v>
      </c>
      <c r="D44" s="7" t="n">
        <v>40</v>
      </c>
      <c r="E44" s="7" t="n">
        <v>0</v>
      </c>
      <c r="F44" s="8" t="n">
        <v>33.3</v>
      </c>
    </row>
    <row r="45">
      <c r="A45" s="6" t="inlineStr">
        <is>
          <t>⑤RC造上部構造</t>
        </is>
      </c>
      <c r="B45" s="6" t="inlineStr">
        <is>
          <t>部材種別を理解している</t>
        </is>
      </c>
      <c r="C45" s="7" t="n">
        <v>25</v>
      </c>
      <c r="D45" s="7" t="n">
        <v>0</v>
      </c>
      <c r="E45" s="7" t="n">
        <v>0</v>
      </c>
      <c r="F45" s="8" t="n">
        <v>8.300000000000001</v>
      </c>
    </row>
    <row r="46">
      <c r="A46" s="6" t="inlineStr">
        <is>
          <t>⑤RC造上部構造</t>
        </is>
      </c>
      <c r="B46" s="6" t="inlineStr">
        <is>
          <t>保証設計を理解している</t>
        </is>
      </c>
      <c r="C46" s="7" t="n">
        <v>67</v>
      </c>
      <c r="D46" s="7" t="n">
        <v>0</v>
      </c>
      <c r="E46" s="7" t="n">
        <v>0</v>
      </c>
      <c r="F46" s="8" t="n">
        <v>22.2</v>
      </c>
    </row>
    <row r="47">
      <c r="A47" s="6" t="inlineStr">
        <is>
          <t>⑤RC造上部構造</t>
        </is>
      </c>
      <c r="B47" s="6" t="inlineStr">
        <is>
          <t>目的、影響を理解した上で配筋調整ができる</t>
        </is>
      </c>
      <c r="C47" s="7" t="n">
        <v>50</v>
      </c>
      <c r="D47" s="7" t="n">
        <v>50</v>
      </c>
      <c r="E47" s="7" t="n">
        <v>0</v>
      </c>
      <c r="F47" s="8" t="n">
        <v>33.3</v>
      </c>
    </row>
    <row r="48">
      <c r="A48" s="6" t="inlineStr">
        <is>
          <t>⑥地盤基本・基礎構造</t>
        </is>
      </c>
      <c r="B48" s="6" t="inlineStr">
        <is>
          <t>柱状図が読み取れる</t>
        </is>
      </c>
      <c r="C48" s="7" t="n">
        <v>100</v>
      </c>
      <c r="D48" s="7" t="n">
        <v>86</v>
      </c>
      <c r="E48" s="7" t="n">
        <v>57</v>
      </c>
      <c r="F48" s="8" t="n">
        <v>81</v>
      </c>
    </row>
    <row r="49">
      <c r="A49" s="6" t="inlineStr">
        <is>
          <t>⑥地盤基本・基礎構造</t>
        </is>
      </c>
      <c r="B49" s="6" t="inlineStr">
        <is>
          <t>液状化判定ができる</t>
        </is>
      </c>
      <c r="C49" s="7" t="n">
        <v>67</v>
      </c>
      <c r="D49" s="7" t="n">
        <v>50</v>
      </c>
      <c r="E49" s="7" t="n">
        <v>100</v>
      </c>
      <c r="F49" s="8" t="n">
        <v>72.2</v>
      </c>
    </row>
    <row r="50">
      <c r="A50" s="6" t="inlineStr">
        <is>
          <t>⑥地盤基本・基礎構造</t>
        </is>
      </c>
      <c r="B50" s="6" t="inlineStr">
        <is>
          <t>各地盤定数を理解している</t>
        </is>
      </c>
      <c r="C50" s="7" t="n">
        <v>57</v>
      </c>
      <c r="D50" s="7" t="n">
        <v>71</v>
      </c>
      <c r="E50" s="7" t="n">
        <v>14</v>
      </c>
      <c r="F50" s="8" t="n">
        <v>47.6</v>
      </c>
    </row>
    <row r="51">
      <c r="A51" s="6" t="inlineStr">
        <is>
          <t>⑥地盤基本・基礎構造</t>
        </is>
      </c>
      <c r="B51" s="6" t="inlineStr">
        <is>
          <t>上下分離モデルを理解している</t>
        </is>
      </c>
      <c r="C51" s="7" t="n">
        <v>0</v>
      </c>
      <c r="D51" s="7" t="n">
        <v>0</v>
      </c>
      <c r="E51" s="7" t="n">
        <v>0</v>
      </c>
      <c r="F51" s="8" t="n">
        <v>0</v>
      </c>
    </row>
    <row r="52">
      <c r="A52" s="6" t="inlineStr">
        <is>
          <t>⑥地盤基本・基礎構造</t>
        </is>
      </c>
      <c r="B52" s="6" t="inlineStr">
        <is>
          <t>地盤の支持力を手計算で算出できる</t>
        </is>
      </c>
      <c r="C52" s="7" t="n">
        <v>40</v>
      </c>
      <c r="D52" s="7" t="n">
        <v>40</v>
      </c>
      <c r="E52" s="7" t="n">
        <v>0</v>
      </c>
      <c r="F52" s="8" t="n">
        <v>26.7</v>
      </c>
    </row>
    <row r="53">
      <c r="A53" s="6" t="inlineStr">
        <is>
          <t>⑥地盤基本・基礎構造</t>
        </is>
      </c>
      <c r="B53" s="6" t="inlineStr">
        <is>
          <t>柱状改良の支持力を手計算で算出できる</t>
        </is>
      </c>
      <c r="C53" s="7" t="n">
        <v>57</v>
      </c>
      <c r="D53" s="7" t="n">
        <v>0</v>
      </c>
      <c r="E53" s="7" t="n">
        <v>0</v>
      </c>
      <c r="F53" s="8" t="n">
        <v>19</v>
      </c>
    </row>
    <row r="54">
      <c r="A54" s="6" t="inlineStr">
        <is>
          <t>⑥地盤基本・基礎構造</t>
        </is>
      </c>
      <c r="B54" s="6" t="inlineStr">
        <is>
          <t>場所打ち杭の支持力を手計算で算出できる</t>
        </is>
      </c>
      <c r="C54" s="7" t="n">
        <v>100</v>
      </c>
      <c r="D54" s="7" t="n">
        <v>50</v>
      </c>
      <c r="E54" s="7" t="n">
        <v>0</v>
      </c>
      <c r="F54" s="8" t="n">
        <v>50</v>
      </c>
    </row>
    <row r="55">
      <c r="A55" s="6" t="inlineStr">
        <is>
          <t>⑥地盤基本・基礎構造</t>
        </is>
      </c>
      <c r="B55" s="6" t="inlineStr">
        <is>
          <t>杭の水平力に対する検討ができる</t>
        </is>
      </c>
      <c r="C55" s="7" t="n">
        <v>43</v>
      </c>
      <c r="D55" s="7" t="n">
        <v>14</v>
      </c>
      <c r="E55" s="7" t="n">
        <v>0</v>
      </c>
      <c r="F55" s="8" t="n">
        <v>19</v>
      </c>
    </row>
    <row r="56">
      <c r="A56" s="6" t="inlineStr">
        <is>
          <t>⑥地盤基本・基礎構造</t>
        </is>
      </c>
      <c r="B56" s="6" t="inlineStr">
        <is>
          <t>既成杭の計算書内容確認ができる</t>
        </is>
      </c>
      <c r="C56" s="7" t="n">
        <v>67</v>
      </c>
      <c r="D56" s="7" t="n">
        <v>33</v>
      </c>
      <c r="E56" s="7" t="n">
        <v>0</v>
      </c>
      <c r="F56" s="8" t="n">
        <v>33.3</v>
      </c>
    </row>
    <row r="57">
      <c r="A57" s="6" t="inlineStr">
        <is>
          <t>⑥地盤基本・基礎構造</t>
        </is>
      </c>
      <c r="B57" s="6" t="inlineStr">
        <is>
          <t>基礎フーチング(直接・杭)の設計ができる</t>
        </is>
      </c>
      <c r="C57" s="7" t="n">
        <v>67</v>
      </c>
      <c r="D57" s="7" t="n">
        <v>33</v>
      </c>
      <c r="E57" s="7" t="n">
        <v>0</v>
      </c>
      <c r="F57" s="8" t="n">
        <v>33.3</v>
      </c>
    </row>
    <row r="58">
      <c r="A58" s="6" t="inlineStr">
        <is>
          <t>⑦構造図</t>
        </is>
      </c>
      <c r="B58" s="6" t="inlineStr">
        <is>
          <t>AutoCADの基本操作ができる</t>
        </is>
      </c>
      <c r="C58" s="7" t="n">
        <v>100</v>
      </c>
      <c r="D58" s="7" t="n">
        <v>100</v>
      </c>
      <c r="E58" s="7" t="n">
        <v>100</v>
      </c>
      <c r="F58" s="8" t="n">
        <v>100</v>
      </c>
    </row>
    <row r="59">
      <c r="A59" s="6" t="inlineStr">
        <is>
          <t>⑦構造図</t>
        </is>
      </c>
      <c r="B59" s="6" t="inlineStr">
        <is>
          <t>Revitの基本操作ができる</t>
        </is>
      </c>
      <c r="C59" s="7" t="n">
        <v>75</v>
      </c>
      <c r="D59" s="7" t="n">
        <v>75</v>
      </c>
      <c r="E59" s="7" t="n">
        <v>100</v>
      </c>
      <c r="F59" s="8" t="n">
        <v>83.3</v>
      </c>
    </row>
    <row r="60">
      <c r="A60" s="6" t="inlineStr">
        <is>
          <t>⑦構造図</t>
        </is>
      </c>
      <c r="B60" s="6" t="inlineStr">
        <is>
          <t>基本作図ルールを理解している</t>
        </is>
      </c>
      <c r="C60" s="7" t="n">
        <v>80</v>
      </c>
      <c r="D60" s="7" t="n">
        <v>80</v>
      </c>
      <c r="E60" s="7" t="n">
        <v>80</v>
      </c>
      <c r="F60" s="8" t="n">
        <v>80</v>
      </c>
    </row>
    <row r="61">
      <c r="A61" s="6" t="inlineStr">
        <is>
          <t>⑦構造図</t>
        </is>
      </c>
      <c r="B61" s="6" t="inlineStr">
        <is>
          <t>作図記号を暗記している</t>
        </is>
      </c>
      <c r="C61" s="7" t="n">
        <v>67</v>
      </c>
      <c r="D61" s="7" t="n">
        <v>67</v>
      </c>
      <c r="E61" s="7" t="n">
        <v>33</v>
      </c>
      <c r="F61" s="8" t="n">
        <v>55.6</v>
      </c>
    </row>
    <row r="62">
      <c r="A62" s="6" t="inlineStr">
        <is>
          <t>⑦構造図</t>
        </is>
      </c>
      <c r="B62" s="6" t="inlineStr">
        <is>
          <t>基本図の作成ができる</t>
        </is>
      </c>
      <c r="C62" s="7" t="n">
        <v>50</v>
      </c>
      <c r="D62" s="7" t="n">
        <v>50</v>
      </c>
      <c r="E62" s="7" t="n">
        <v>50</v>
      </c>
      <c r="F62" s="8" t="n">
        <v>50</v>
      </c>
    </row>
    <row r="63">
      <c r="A63" s="6" t="inlineStr">
        <is>
          <t>⑦構造図</t>
        </is>
      </c>
      <c r="B63" s="6" t="inlineStr">
        <is>
          <t>各詳細図の作成ができる</t>
        </is>
      </c>
      <c r="C63" s="7" t="n">
        <v>75</v>
      </c>
      <c r="D63" s="7" t="n">
        <v>75</v>
      </c>
      <c r="E63" s="7" t="n">
        <v>75</v>
      </c>
      <c r="F63" s="8" t="n">
        <v>75</v>
      </c>
    </row>
    <row r="64">
      <c r="A64" s="6" t="inlineStr">
        <is>
          <t>⑦構造図</t>
        </is>
      </c>
      <c r="B64" s="6" t="inlineStr">
        <is>
          <t>必要な雑詳細図の作成ができる</t>
        </is>
      </c>
      <c r="C64" s="7" t="n">
        <v>50</v>
      </c>
      <c r="D64" s="7" t="n">
        <v>50</v>
      </c>
      <c r="E64" s="7" t="n">
        <v>50</v>
      </c>
      <c r="F64" s="8" t="n">
        <v>50</v>
      </c>
    </row>
    <row r="65">
      <c r="A65" s="6" t="inlineStr">
        <is>
          <t>⑦構造図</t>
        </is>
      </c>
      <c r="B65" s="6" t="inlineStr">
        <is>
          <t>計算書－設計図の整合性チェックができる</t>
        </is>
      </c>
      <c r="C65" s="7" t="n">
        <v>100</v>
      </c>
      <c r="D65" s="7" t="n">
        <v>80</v>
      </c>
      <c r="E65" s="7" t="n">
        <v>60</v>
      </c>
      <c r="F65" s="8" t="n">
        <v>80</v>
      </c>
    </row>
    <row r="66">
      <c r="A66" s="6" t="inlineStr">
        <is>
          <t>⑧監理基本・基礎監理</t>
        </is>
      </c>
      <c r="B66" s="6" t="inlineStr">
        <is>
          <t>法律上必要な検査を理解している</t>
        </is>
      </c>
      <c r="C66" s="7" t="n">
        <v>33</v>
      </c>
      <c r="D66" s="7" t="n">
        <v>33</v>
      </c>
      <c r="E66" s="7" t="n">
        <v>0</v>
      </c>
      <c r="F66" s="8" t="n">
        <v>22.2</v>
      </c>
    </row>
    <row r="67">
      <c r="A67" s="6" t="inlineStr">
        <is>
          <t>⑧監理基本・基礎監理</t>
        </is>
      </c>
      <c r="B67" s="6" t="inlineStr">
        <is>
          <t>現場質疑回答ができる</t>
        </is>
      </c>
      <c r="C67" s="7" t="n">
        <v>80</v>
      </c>
      <c r="D67" s="7" t="n">
        <v>40</v>
      </c>
      <c r="E67" s="7" t="n">
        <v>20</v>
      </c>
      <c r="F67" s="8" t="n">
        <v>46.7</v>
      </c>
    </row>
    <row r="68">
      <c r="A68" s="6" t="inlineStr">
        <is>
          <t>⑧監理基本・基礎監理</t>
        </is>
      </c>
      <c r="B68" s="6" t="inlineStr">
        <is>
          <t>平板載荷試験計画書が確認できる</t>
        </is>
      </c>
      <c r="C68" s="7" t="n">
        <v>0</v>
      </c>
      <c r="D68" s="7" t="n">
        <v>0</v>
      </c>
      <c r="E68" s="7" t="n">
        <v>0</v>
      </c>
      <c r="F68" s="8" t="n">
        <v>0</v>
      </c>
    </row>
    <row r="69">
      <c r="A69" s="6" t="inlineStr">
        <is>
          <t>⑧監理基本・基礎監理</t>
        </is>
      </c>
      <c r="B69" s="6" t="inlineStr">
        <is>
          <t>平板載荷試験立会ができる</t>
        </is>
      </c>
      <c r="C69" s="7" t="n">
        <v>0</v>
      </c>
      <c r="D69" s="7" t="n">
        <v>0</v>
      </c>
      <c r="E69" s="7" t="n">
        <v>0</v>
      </c>
      <c r="F69" s="8" t="n">
        <v>0</v>
      </c>
    </row>
    <row r="70">
      <c r="A70" s="6" t="inlineStr">
        <is>
          <t>⑧監理基本・基礎監理</t>
        </is>
      </c>
      <c r="B70" s="6" t="inlineStr">
        <is>
          <t>柱状改良施工計画書の確認ができる</t>
        </is>
      </c>
      <c r="C70" s="7" t="n">
        <v>80</v>
      </c>
      <c r="D70" s="7" t="n">
        <v>20</v>
      </c>
      <c r="E70" s="7" t="n">
        <v>0</v>
      </c>
      <c r="F70" s="8" t="n">
        <v>33.3</v>
      </c>
    </row>
    <row r="71">
      <c r="A71" s="6" t="inlineStr">
        <is>
          <t>⑧監理基本・基礎監理</t>
        </is>
      </c>
      <c r="B71" s="6" t="inlineStr">
        <is>
          <t>柱状改良の試験施工立会ができる</t>
        </is>
      </c>
      <c r="C71" s="7" t="n">
        <v>60</v>
      </c>
      <c r="D71" s="7" t="n">
        <v>0</v>
      </c>
      <c r="E71" s="7" t="n">
        <v>0</v>
      </c>
      <c r="F71" s="8" t="n">
        <v>20</v>
      </c>
    </row>
    <row r="72">
      <c r="A72" s="6" t="inlineStr">
        <is>
          <t>⑧監理基本・基礎監理</t>
        </is>
      </c>
      <c r="B72" s="6" t="inlineStr">
        <is>
          <t>場所打ち杭施工計画書の確認ができる</t>
        </is>
      </c>
      <c r="C72" s="7" t="n">
        <v>100</v>
      </c>
      <c r="D72" s="7" t="n">
        <v>0</v>
      </c>
      <c r="E72" s="7" t="n">
        <v>0</v>
      </c>
      <c r="F72" s="8" t="n">
        <v>33.3</v>
      </c>
    </row>
    <row r="73">
      <c r="A73" s="6" t="inlineStr">
        <is>
          <t>⑧監理基本・基礎監理</t>
        </is>
      </c>
      <c r="B73" s="6" t="inlineStr">
        <is>
          <t>場所打ち杭の試験杭立会ができる</t>
        </is>
      </c>
      <c r="C73" s="7" t="n">
        <v>100</v>
      </c>
      <c r="D73" s="7" t="n">
        <v>0</v>
      </c>
      <c r="E73" s="7" t="n">
        <v>0</v>
      </c>
      <c r="F73" s="8" t="n">
        <v>33.3</v>
      </c>
    </row>
    <row r="74">
      <c r="A74" s="6" t="inlineStr">
        <is>
          <t>⑧監理基本・基礎監理</t>
        </is>
      </c>
      <c r="B74" s="6" t="inlineStr">
        <is>
          <t>既製杭施工計画書の確認ができる</t>
        </is>
      </c>
      <c r="C74" s="7" t="n">
        <v>100</v>
      </c>
      <c r="D74" s="7" t="n">
        <v>67</v>
      </c>
      <c r="E74" s="7" t="n">
        <v>0</v>
      </c>
      <c r="F74" s="8" t="n">
        <v>55.6</v>
      </c>
    </row>
    <row r="75">
      <c r="A75" s="6" t="inlineStr">
        <is>
          <t>⑧監理基本・基礎監理</t>
        </is>
      </c>
      <c r="B75" s="6" t="inlineStr">
        <is>
          <t>既製杭の試験杭立会ができる</t>
        </is>
      </c>
      <c r="C75" s="7" t="n">
        <v>100</v>
      </c>
      <c r="D75" s="7" t="n">
        <v>71</v>
      </c>
      <c r="E75" s="7" t="n">
        <v>0</v>
      </c>
      <c r="F75" s="8" t="n">
        <v>57.1</v>
      </c>
    </row>
    <row r="76">
      <c r="A76" s="6" t="inlineStr">
        <is>
          <t>⑨RC造監理</t>
        </is>
      </c>
      <c r="B76" s="6" t="inlineStr">
        <is>
          <t>躯体図の確認ができる</t>
        </is>
      </c>
      <c r="C76" s="7" t="n">
        <v>67</v>
      </c>
      <c r="D76" s="7" t="n">
        <v>67</v>
      </c>
      <c r="E76" s="7" t="n">
        <v>83</v>
      </c>
      <c r="F76" s="8" t="n">
        <v>72.2</v>
      </c>
    </row>
    <row r="77">
      <c r="A77" s="6" t="inlineStr">
        <is>
          <t>⑨RC造監理</t>
        </is>
      </c>
      <c r="B77" s="6" t="inlineStr">
        <is>
          <t>スリーブ図の確認ができる</t>
        </is>
      </c>
      <c r="C77" s="7" t="n">
        <v>50</v>
      </c>
      <c r="D77" s="7" t="n">
        <v>50</v>
      </c>
      <c r="E77" s="7" t="n">
        <v>50</v>
      </c>
      <c r="F77" s="8" t="n">
        <v>50</v>
      </c>
    </row>
    <row r="78">
      <c r="A78" s="6" t="inlineStr">
        <is>
          <t>⑨RC造監理</t>
        </is>
      </c>
      <c r="B78" s="6" t="inlineStr">
        <is>
          <t>コンクリート配合計画書の確認ができる</t>
        </is>
      </c>
      <c r="C78" s="7" t="n">
        <v>83</v>
      </c>
      <c r="D78" s="7" t="n">
        <v>50</v>
      </c>
      <c r="E78" s="7" t="n">
        <v>0</v>
      </c>
      <c r="F78" s="8" t="n">
        <v>44.4</v>
      </c>
    </row>
    <row r="79">
      <c r="A79" s="6" t="inlineStr">
        <is>
          <t>⑨RC造監理</t>
        </is>
      </c>
      <c r="B79" s="6" t="inlineStr">
        <is>
          <t>コンクリート工事施工計画書の確認ができる</t>
        </is>
      </c>
      <c r="C79" s="7" t="n">
        <v>0</v>
      </c>
      <c r="D79" s="7" t="n">
        <v>0</v>
      </c>
      <c r="E79" s="7" t="n">
        <v>0</v>
      </c>
      <c r="F79" s="8" t="n">
        <v>0</v>
      </c>
    </row>
    <row r="80">
      <c r="A80" s="6" t="inlineStr">
        <is>
          <t>⑨RC造監理</t>
        </is>
      </c>
      <c r="B80" s="6" t="inlineStr">
        <is>
          <t>鉄筋工事施工計画書の確認ができる</t>
        </is>
      </c>
      <c r="C80" s="7" t="n">
        <v>50</v>
      </c>
      <c r="D80" s="7" t="n">
        <v>33</v>
      </c>
      <c r="E80" s="7" t="n">
        <v>0</v>
      </c>
      <c r="F80" s="8" t="n">
        <v>27.8</v>
      </c>
    </row>
    <row r="81">
      <c r="A81" s="6" t="inlineStr">
        <is>
          <t>⑨RC造監理</t>
        </is>
      </c>
      <c r="B81" s="6" t="inlineStr">
        <is>
          <t>貫通孔補強計算書の確認ができる</t>
        </is>
      </c>
      <c r="C81" s="7" t="n">
        <v>80</v>
      </c>
      <c r="D81" s="7" t="n">
        <v>20</v>
      </c>
      <c r="E81" s="7" t="n">
        <v>0</v>
      </c>
      <c r="F81" s="8" t="n">
        <v>33.3</v>
      </c>
    </row>
    <row r="82">
      <c r="A82" s="6" t="inlineStr">
        <is>
          <t>⑨RC造監理</t>
        </is>
      </c>
      <c r="B82" s="6" t="inlineStr">
        <is>
          <t>配筋検査ができる</t>
        </is>
      </c>
      <c r="C82" s="7" t="n">
        <v>50</v>
      </c>
      <c r="D82" s="7" t="n">
        <v>33</v>
      </c>
      <c r="E82" s="7" t="n">
        <v>0</v>
      </c>
      <c r="F82" s="8" t="n">
        <v>27.8</v>
      </c>
    </row>
    <row r="83">
      <c r="A83" s="6" t="inlineStr">
        <is>
          <t>⑩資料作成</t>
        </is>
      </c>
      <c r="B83" s="6" t="inlineStr">
        <is>
          <t>外注書類の作成ができる</t>
        </is>
      </c>
      <c r="C83" s="7" t="n">
        <v>20</v>
      </c>
      <c r="D83" s="7" t="n">
        <v>0</v>
      </c>
      <c r="E83" s="7" t="n">
        <v>60</v>
      </c>
      <c r="F83" s="8" t="n">
        <v>26.7</v>
      </c>
    </row>
    <row r="84">
      <c r="A84" s="6" t="inlineStr">
        <is>
          <t>⑩資料作成</t>
        </is>
      </c>
      <c r="B84" s="6" t="inlineStr">
        <is>
          <t>近隣ボーリング資料の作成ができる</t>
        </is>
      </c>
      <c r="C84" s="7" t="n">
        <v>100</v>
      </c>
      <c r="D84" s="7" t="n">
        <v>100</v>
      </c>
      <c r="E84" s="7" t="n">
        <v>67</v>
      </c>
      <c r="F84" s="8" t="n">
        <v>88.90000000000001</v>
      </c>
    </row>
    <row r="85">
      <c r="A85" s="6" t="inlineStr">
        <is>
          <t>⑩資料作成</t>
        </is>
      </c>
      <c r="B85" s="6" t="inlineStr">
        <is>
          <t>地盤調査計画概要の作成ができる</t>
        </is>
      </c>
      <c r="C85" s="7" t="n">
        <v>100</v>
      </c>
      <c r="D85" s="7" t="n">
        <v>40</v>
      </c>
      <c r="E85" s="7" t="n">
        <v>0</v>
      </c>
      <c r="F85" s="8" t="n">
        <v>46.7</v>
      </c>
    </row>
    <row r="86">
      <c r="A86" s="6" t="inlineStr">
        <is>
          <t>⑩資料作成</t>
        </is>
      </c>
      <c r="B86" s="6" t="inlineStr">
        <is>
          <t>既製杭、柱状改良検討依頼資料の作成ができる</t>
        </is>
      </c>
      <c r="C86" s="7" t="n">
        <v>83</v>
      </c>
      <c r="D86" s="7" t="n">
        <v>50</v>
      </c>
      <c r="E86" s="7" t="n">
        <v>0</v>
      </c>
      <c r="F86" s="8" t="n">
        <v>44.4</v>
      </c>
    </row>
    <row r="87">
      <c r="A87" s="6" t="inlineStr">
        <is>
          <t>⑩資料作成</t>
        </is>
      </c>
      <c r="B87" s="6" t="inlineStr">
        <is>
          <t>DR-1資料の作成ができる</t>
        </is>
      </c>
      <c r="C87" s="7" t="n">
        <v>50</v>
      </c>
      <c r="D87" s="7" t="n">
        <v>0</v>
      </c>
      <c r="E87" s="7" t="n">
        <v>0</v>
      </c>
      <c r="F87" s="8" t="n">
        <v>16.7</v>
      </c>
    </row>
    <row r="88">
      <c r="A88" s="6" t="inlineStr">
        <is>
          <t>⑩資料作成</t>
        </is>
      </c>
      <c r="B88" s="6" t="inlineStr">
        <is>
          <t>DR-2資料の作成ができる</t>
        </is>
      </c>
      <c r="C88" s="7" t="n">
        <v>33</v>
      </c>
      <c r="D88" s="7" t="n">
        <v>0</v>
      </c>
      <c r="E88" s="7" t="n">
        <v>17</v>
      </c>
      <c r="F88" s="8" t="n">
        <v>16.7</v>
      </c>
    </row>
    <row r="89">
      <c r="A89" s="6" t="inlineStr">
        <is>
          <t>⑩資料作成</t>
        </is>
      </c>
      <c r="B89" s="6" t="inlineStr">
        <is>
          <t>構造計算書の作成ができる</t>
        </is>
      </c>
      <c r="C89" s="7" t="n">
        <v>33</v>
      </c>
      <c r="D89" s="7" t="n">
        <v>50</v>
      </c>
      <c r="E89" s="7" t="n">
        <v>17</v>
      </c>
      <c r="F89" s="8" t="n">
        <v>33.3</v>
      </c>
    </row>
    <row r="90">
      <c r="A90" s="6" t="inlineStr">
        <is>
          <t>⑩資料作成</t>
        </is>
      </c>
      <c r="B90" s="6" t="inlineStr">
        <is>
          <t>各指摘対応資料の作成ができる</t>
        </is>
      </c>
      <c r="C90" s="7" t="n">
        <v>60</v>
      </c>
      <c r="D90" s="7" t="n">
        <v>0</v>
      </c>
      <c r="E90" s="7" t="n">
        <v>0</v>
      </c>
      <c r="F90" s="8" t="n">
        <v>20</v>
      </c>
    </row>
    <row r="91">
      <c r="A91" s="6" t="inlineStr">
        <is>
          <t>⑩資料作成</t>
        </is>
      </c>
      <c r="B91" s="6" t="inlineStr">
        <is>
          <t>軽微変更資料の作成ができる</t>
        </is>
      </c>
      <c r="C91" s="7" t="n">
        <v>60</v>
      </c>
      <c r="D91" s="7" t="n">
        <v>20</v>
      </c>
      <c r="E91" s="7" t="n">
        <v>0</v>
      </c>
      <c r="F91" s="8" t="n">
        <v>26.7</v>
      </c>
    </row>
    <row r="92">
      <c r="A92" s="6" t="inlineStr">
        <is>
          <t>⑪法規・申請</t>
        </is>
      </c>
      <c r="B92" s="6" t="inlineStr">
        <is>
          <t>一級建築士の構造と法規(構造)問題が解ける</t>
        </is>
      </c>
      <c r="C92" s="7" t="n">
        <v>67</v>
      </c>
      <c r="D92" s="7" t="n">
        <v>67</v>
      </c>
      <c r="E92" s="7" t="n">
        <v>67</v>
      </c>
      <c r="F92" s="8" t="n">
        <v>66.7</v>
      </c>
    </row>
    <row r="93">
      <c r="A93" s="6" t="inlineStr">
        <is>
          <t>⑪法規・申請</t>
        </is>
      </c>
      <c r="B93" s="6" t="inlineStr">
        <is>
          <t>各構造の準拠基準を把握している</t>
        </is>
      </c>
      <c r="C93" s="7" t="n">
        <v>60</v>
      </c>
      <c r="D93" s="7" t="n">
        <v>40</v>
      </c>
      <c r="E93" s="7" t="n">
        <v>20</v>
      </c>
      <c r="F93" s="8" t="n">
        <v>40</v>
      </c>
    </row>
    <row r="94">
      <c r="A94" s="6" t="inlineStr">
        <is>
          <t>⑪法規・申請</t>
        </is>
      </c>
      <c r="B94" s="6" t="inlineStr">
        <is>
          <t>目的に応じて基準の選別ができる</t>
        </is>
      </c>
      <c r="C94" s="7" t="n">
        <v>0</v>
      </c>
      <c r="D94" s="7" t="n">
        <v>25</v>
      </c>
      <c r="E94" s="7" t="n">
        <v>0</v>
      </c>
      <c r="F94" s="8" t="n">
        <v>8.300000000000001</v>
      </c>
    </row>
    <row r="95">
      <c r="A95" s="6" t="inlineStr">
        <is>
          <t>⑪法規・申請</t>
        </is>
      </c>
      <c r="B95" s="6" t="inlineStr">
        <is>
          <t>計算ルートの説明ができる</t>
        </is>
      </c>
      <c r="C95" s="7" t="n">
        <v>50</v>
      </c>
      <c r="D95" s="7" t="n">
        <v>0</v>
      </c>
      <c r="E95" s="7" t="n">
        <v>0</v>
      </c>
      <c r="F95" s="8" t="n">
        <v>16.7</v>
      </c>
    </row>
    <row r="96">
      <c r="A96" s="6" t="inlineStr">
        <is>
          <t>⑪法規・申請</t>
        </is>
      </c>
      <c r="B96" s="6" t="inlineStr">
        <is>
          <t>各構造の仕様規定を説明できる</t>
        </is>
      </c>
      <c r="C96" s="7" t="n">
        <v>67</v>
      </c>
      <c r="D96" s="7" t="n">
        <v>33</v>
      </c>
      <c r="E96" s="7" t="n">
        <v>0</v>
      </c>
      <c r="F96" s="8" t="n">
        <v>33.3</v>
      </c>
    </row>
    <row r="97">
      <c r="A97" s="6" t="inlineStr">
        <is>
          <t>⑪法規・申請</t>
        </is>
      </c>
      <c r="B97" s="6" t="inlineStr">
        <is>
          <t>必要な申請、提出時期、所要期間を把握している</t>
        </is>
      </c>
      <c r="C97" s="7" t="n">
        <v>100</v>
      </c>
      <c r="D97" s="7" t="n">
        <v>33</v>
      </c>
      <c r="E97" s="7" t="n">
        <v>0</v>
      </c>
      <c r="F97" s="8" t="n">
        <v>44.4</v>
      </c>
    </row>
    <row r="98">
      <c r="A98" s="6" t="inlineStr">
        <is>
          <t>⑪法規・申請</t>
        </is>
      </c>
      <c r="B98" s="6" t="inlineStr">
        <is>
          <t>確認申請、適判対象建物の判別ができる</t>
        </is>
      </c>
      <c r="C98" s="7" t="n">
        <v>67</v>
      </c>
      <c r="D98" s="7" t="n">
        <v>100</v>
      </c>
      <c r="E98" s="7" t="n">
        <v>0</v>
      </c>
      <c r="F98" s="8" t="n">
        <v>55.6</v>
      </c>
    </row>
    <row r="99">
      <c r="A99" s="6" t="inlineStr">
        <is>
          <t>⑪法規・申請</t>
        </is>
      </c>
      <c r="B99" s="6" t="inlineStr">
        <is>
          <t>申請書の作成、対応ができる</t>
        </is>
      </c>
      <c r="C99" s="7" t="n">
        <v>100</v>
      </c>
      <c r="D99" s="7" t="n">
        <v>100</v>
      </c>
      <c r="E99" s="7" t="n">
        <v>0</v>
      </c>
      <c r="F99" s="8" t="n">
        <v>66.7</v>
      </c>
    </row>
    <row r="100">
      <c r="A100" s="6" t="inlineStr">
        <is>
          <t>⑪法規・申請</t>
        </is>
      </c>
      <c r="B100" s="6" t="inlineStr">
        <is>
          <t>関係法令（品確法）を理解している</t>
        </is>
      </c>
      <c r="C100" s="7" t="n">
        <v>67</v>
      </c>
      <c r="D100" s="7" t="n">
        <v>0</v>
      </c>
      <c r="E100" s="7" t="n">
        <v>0</v>
      </c>
      <c r="F100" s="8" t="n">
        <v>22.2</v>
      </c>
    </row>
    <row r="101">
      <c r="A101" s="6" t="inlineStr">
        <is>
          <t>⑫計算ツール</t>
        </is>
      </c>
      <c r="B101" s="6" t="inlineStr">
        <is>
          <t>Excelを利用した計算ができる</t>
        </is>
      </c>
      <c r="C101" s="7" t="n">
        <v>50</v>
      </c>
      <c r="D101" s="7" t="n">
        <v>100</v>
      </c>
      <c r="E101" s="7" t="n">
        <v>0</v>
      </c>
      <c r="F101" s="8" t="n">
        <v>50</v>
      </c>
    </row>
    <row r="102">
      <c r="A102" s="6" t="inlineStr">
        <is>
          <t>⑫計算ツール</t>
        </is>
      </c>
      <c r="B102" s="6" t="inlineStr">
        <is>
          <t>RCチャートを利用した計算ができる</t>
        </is>
      </c>
      <c r="C102" s="7" t="n">
        <v>67</v>
      </c>
      <c r="D102" s="7" t="n">
        <v>50</v>
      </c>
      <c r="E102" s="7" t="n">
        <v>67</v>
      </c>
      <c r="F102" s="8" t="n">
        <v>61.1</v>
      </c>
    </row>
    <row r="103">
      <c r="A103" s="6" t="inlineStr">
        <is>
          <t>⑫計算ツール</t>
        </is>
      </c>
      <c r="B103" s="6" t="inlineStr">
        <is>
          <t>Sチャートを利用した計算ができる</t>
        </is>
      </c>
      <c r="C103" s="7" t="n">
        <v>0</v>
      </c>
      <c r="D103" s="7" t="n">
        <v>25</v>
      </c>
      <c r="E103" s="7" t="n">
        <v>0</v>
      </c>
      <c r="F103" s="8" t="n">
        <v>8.300000000000001</v>
      </c>
    </row>
    <row r="104">
      <c r="A104" s="6" t="inlineStr">
        <is>
          <t>⑫計算ツール</t>
        </is>
      </c>
      <c r="B104" s="6" t="inlineStr">
        <is>
          <t>FA1を利用した計算ができる</t>
        </is>
      </c>
      <c r="C104" s="7" t="n">
        <v>50</v>
      </c>
      <c r="D104" s="7" t="n">
        <v>50</v>
      </c>
      <c r="E104" s="7" t="n">
        <v>0</v>
      </c>
      <c r="F104" s="8" t="n">
        <v>33.3</v>
      </c>
    </row>
    <row r="105">
      <c r="A105" s="6" t="inlineStr">
        <is>
          <t>⑫計算ツール</t>
        </is>
      </c>
      <c r="B105" s="6" t="inlineStr">
        <is>
          <t>SOILBASEの入力ができる</t>
        </is>
      </c>
      <c r="C105" s="7" t="n">
        <v>100</v>
      </c>
      <c r="D105" s="7" t="n">
        <v>100</v>
      </c>
      <c r="E105" s="7" t="n">
        <v>75</v>
      </c>
      <c r="F105" s="8" t="n">
        <v>91.7</v>
      </c>
    </row>
    <row r="106">
      <c r="A106" s="6" t="inlineStr">
        <is>
          <t>⑫計算ツール</t>
        </is>
      </c>
      <c r="B106" s="6" t="inlineStr">
        <is>
          <t>SS7の基本操作ができる</t>
        </is>
      </c>
      <c r="C106" s="7" t="n">
        <v>67</v>
      </c>
      <c r="D106" s="7" t="n">
        <v>50</v>
      </c>
      <c r="E106" s="7" t="n">
        <v>50</v>
      </c>
      <c r="F106" s="8" t="n">
        <v>55.6</v>
      </c>
    </row>
    <row r="107">
      <c r="A107" s="6" t="inlineStr">
        <is>
          <t>⑫計算ツール</t>
        </is>
      </c>
      <c r="B107" s="6" t="inlineStr">
        <is>
          <t>SS7のS造計算条件を理解している</t>
        </is>
      </c>
      <c r="C107" s="7" t="n">
        <v>0</v>
      </c>
      <c r="D107" s="7" t="n">
        <v>29</v>
      </c>
      <c r="E107" s="7" t="n">
        <v>0</v>
      </c>
      <c r="F107" s="8" t="n">
        <v>9.5</v>
      </c>
    </row>
    <row r="108">
      <c r="A108" s="6" t="inlineStr">
        <is>
          <t>⑫計算ツール</t>
        </is>
      </c>
      <c r="B108" s="6" t="inlineStr">
        <is>
          <t>SS7でS造の解析モデルが作成できる</t>
        </is>
      </c>
      <c r="C108" s="7" t="n">
        <v>0</v>
      </c>
      <c r="D108" s="7" t="n">
        <v>33</v>
      </c>
      <c r="E108" s="7" t="n">
        <v>0</v>
      </c>
      <c r="F108" s="8" t="n">
        <v>11.1</v>
      </c>
    </row>
    <row r="109">
      <c r="A109" s="6" t="inlineStr">
        <is>
          <t>⑫計算ツール</t>
        </is>
      </c>
      <c r="B109" s="6" t="inlineStr">
        <is>
          <t>SS7のRC造計算条件を理解している</t>
        </is>
      </c>
      <c r="C109" s="7" t="n">
        <v>17</v>
      </c>
      <c r="D109" s="7" t="n">
        <v>17</v>
      </c>
      <c r="E109" s="7" t="n">
        <v>0</v>
      </c>
      <c r="F109" s="8" t="n">
        <v>11.1</v>
      </c>
    </row>
    <row r="110">
      <c r="A110" s="6" t="inlineStr">
        <is>
          <t>⑫計算ツール</t>
        </is>
      </c>
      <c r="B110" s="6" t="inlineStr">
        <is>
          <t>SS7でRC造の解析モデルが作成できる</t>
        </is>
      </c>
      <c r="C110" s="7" t="n">
        <v>67</v>
      </c>
      <c r="D110" s="7" t="n">
        <v>67</v>
      </c>
      <c r="E110" s="7" t="n">
        <v>0</v>
      </c>
      <c r="F110" s="8" t="n">
        <v>44.4</v>
      </c>
    </row>
  </sheetData>
  <conditionalFormatting sqref="C4:F11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2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3" t="inlineStr">
        <is>
          <t>弱み_全員未習得　（3名全員が□＝最優先で底上げすべき項目）</t>
        </is>
      </c>
    </row>
    <row r="3">
      <c r="A3" s="14" t="inlineStr">
        <is>
          <t>分野</t>
        </is>
      </c>
      <c r="B3" s="14" t="inlineStr">
        <is>
          <t>大項目</t>
        </is>
      </c>
      <c r="C3" s="14" t="inlineStr">
        <is>
          <t>小項目（理解項目）</t>
        </is>
      </c>
      <c r="D3" s="14" t="inlineStr">
        <is>
          <t>藤井</t>
        </is>
      </c>
      <c r="E3" s="14" t="inlineStr">
        <is>
          <t>平岩</t>
        </is>
      </c>
      <c r="F3" s="14" t="inlineStr">
        <is>
          <t>辻</t>
        </is>
      </c>
      <c r="G3" s="14" t="inlineStr">
        <is>
          <t>■人数</t>
        </is>
      </c>
    </row>
    <row r="4">
      <c r="A4" s="6" t="inlineStr">
        <is>
          <t>①構造力学基本</t>
        </is>
      </c>
      <c r="B4" s="6" t="inlineStr">
        <is>
          <t>簡単なモデルと荷重で応力図がイメージできる</t>
        </is>
      </c>
      <c r="C4" s="6" t="inlineStr">
        <is>
          <t>耐震壁を有するラーメン構造の曲げモーメント図がイメージできる</t>
        </is>
      </c>
      <c r="D4" s="15" t="inlineStr">
        <is>
          <t>□</t>
        </is>
      </c>
      <c r="E4" s="15" t="inlineStr">
        <is>
          <t>□</t>
        </is>
      </c>
      <c r="F4" s="15" t="inlineStr">
        <is>
          <t>□</t>
        </is>
      </c>
      <c r="G4" s="7" t="n">
        <v>0</v>
      </c>
    </row>
    <row r="5">
      <c r="A5" s="6" t="inlineStr">
        <is>
          <t>①構造力学基本</t>
        </is>
      </c>
      <c r="B5" s="6" t="inlineStr">
        <is>
          <t>力の釣合を理解している</t>
        </is>
      </c>
      <c r="C5" s="6" t="inlineStr">
        <is>
          <t>総作用荷重＝総支点反力から、応力図の妥当性を判断できる</t>
        </is>
      </c>
      <c r="D5" s="15" t="inlineStr">
        <is>
          <t>□</t>
        </is>
      </c>
      <c r="E5" s="15" t="inlineStr">
        <is>
          <t>□</t>
        </is>
      </c>
      <c r="F5" s="15" t="inlineStr">
        <is>
          <t>□</t>
        </is>
      </c>
      <c r="G5" s="7" t="n">
        <v>0</v>
      </c>
    </row>
    <row r="6">
      <c r="A6" s="6" t="inlineStr">
        <is>
          <t>②準備計算・構造計画</t>
        </is>
      </c>
      <c r="B6" s="6" t="inlineStr">
        <is>
          <t>主用途の積載荷重を暗記している</t>
        </is>
      </c>
      <c r="C6" s="6" t="inlineStr">
        <is>
          <t>建築基準法に示される積載荷重を暗記している</t>
        </is>
      </c>
      <c r="D6" s="15" t="inlineStr">
        <is>
          <t>□</t>
        </is>
      </c>
      <c r="E6" s="15" t="inlineStr">
        <is>
          <t>□</t>
        </is>
      </c>
      <c r="F6" s="15" t="inlineStr">
        <is>
          <t>□</t>
        </is>
      </c>
      <c r="G6" s="7" t="n">
        <v>0</v>
      </c>
    </row>
    <row r="7">
      <c r="A7" s="6" t="inlineStr">
        <is>
          <t>②準備計算・構造計画</t>
        </is>
      </c>
      <c r="B7" s="6" t="inlineStr">
        <is>
          <t>主用途の積載荷重を暗記している</t>
        </is>
      </c>
      <c r="C7" s="6" t="inlineStr">
        <is>
          <t>積載荷重の設定根拠を理解している</t>
        </is>
      </c>
      <c r="D7" s="15" t="inlineStr">
        <is>
          <t>□</t>
        </is>
      </c>
      <c r="E7" s="15" t="inlineStr">
        <is>
          <t>□</t>
        </is>
      </c>
      <c r="F7" s="15" t="inlineStr">
        <is>
          <t>□</t>
        </is>
      </c>
      <c r="G7" s="7" t="n">
        <v>0</v>
      </c>
    </row>
    <row r="8">
      <c r="A8" s="6" t="inlineStr">
        <is>
          <t>②準備計算・構造計画</t>
        </is>
      </c>
      <c r="B8" s="6" t="inlineStr">
        <is>
          <t>地震力の算出が手計算でできる</t>
        </is>
      </c>
      <c r="C8" s="6" t="inlineStr">
        <is>
          <t>地下階の定義を理解している</t>
        </is>
      </c>
      <c r="D8" s="15" t="inlineStr">
        <is>
          <t>□</t>
        </is>
      </c>
      <c r="E8" s="15" t="inlineStr">
        <is>
          <t>□</t>
        </is>
      </c>
      <c r="F8" s="15" t="inlineStr">
        <is>
          <t>□</t>
        </is>
      </c>
      <c r="G8" s="7" t="n">
        <v>0</v>
      </c>
    </row>
    <row r="9">
      <c r="A9" s="6" t="inlineStr">
        <is>
          <t>②準備計算・構造計画</t>
        </is>
      </c>
      <c r="B9" s="6" t="inlineStr">
        <is>
          <t>風圧力の算出が手計算でできる</t>
        </is>
      </c>
      <c r="C9" s="6" t="inlineStr">
        <is>
          <t>風圧力、ピーク風圧力が説明できる</t>
        </is>
      </c>
      <c r="D9" s="15" t="inlineStr">
        <is>
          <t>□</t>
        </is>
      </c>
      <c r="E9" s="15" t="inlineStr">
        <is>
          <t>□</t>
        </is>
      </c>
      <c r="F9" s="15" t="inlineStr">
        <is>
          <t>□</t>
        </is>
      </c>
      <c r="G9" s="7" t="n">
        <v>0</v>
      </c>
    </row>
    <row r="10">
      <c r="A10" s="6" t="inlineStr">
        <is>
          <t>②準備計算・構造計画</t>
        </is>
      </c>
      <c r="B10" s="6" t="inlineStr">
        <is>
          <t>積載物から積載荷重の設定ができる</t>
        </is>
      </c>
      <c r="C10" s="6" t="inlineStr">
        <is>
          <t>倉庫内想定積載物から積載荷重の設定ができる</t>
        </is>
      </c>
      <c r="D10" s="15" t="inlineStr">
        <is>
          <t>□</t>
        </is>
      </c>
      <c r="E10" s="15" t="inlineStr">
        <is>
          <t>□</t>
        </is>
      </c>
      <c r="F10" s="15" t="inlineStr">
        <is>
          <t>□</t>
        </is>
      </c>
      <c r="G10" s="7" t="n">
        <v>0</v>
      </c>
    </row>
    <row r="11">
      <c r="A11" s="6" t="inlineStr">
        <is>
          <t>②準備計算・構造計画</t>
        </is>
      </c>
      <c r="B11" s="6" t="inlineStr">
        <is>
          <t>積載物から積載荷重の設定ができる</t>
        </is>
      </c>
      <c r="C11" s="6" t="inlineStr">
        <is>
          <t>車両などの移動可能物の積載荷重の設定ができる</t>
        </is>
      </c>
      <c r="D11" s="15" t="inlineStr">
        <is>
          <t>□</t>
        </is>
      </c>
      <c r="E11" s="15" t="inlineStr">
        <is>
          <t>□</t>
        </is>
      </c>
      <c r="F11" s="15" t="inlineStr">
        <is>
          <t>□</t>
        </is>
      </c>
      <c r="G11" s="7" t="n">
        <v>0</v>
      </c>
    </row>
    <row r="12">
      <c r="A12" s="6" t="inlineStr">
        <is>
          <t>②準備計算・構造計画</t>
        </is>
      </c>
      <c r="B12" s="6" t="inlineStr">
        <is>
          <t>適切な柱・梁符号割計画ができる</t>
        </is>
      </c>
      <c r="C12" s="6" t="inlineStr">
        <is>
          <t>RC造ラーメン架構の柱・梁符号割ができる</t>
        </is>
      </c>
      <c r="D12" s="15" t="inlineStr">
        <is>
          <t>□</t>
        </is>
      </c>
      <c r="E12" s="15" t="inlineStr">
        <is>
          <t>□</t>
        </is>
      </c>
      <c r="F12" s="15" t="inlineStr">
        <is>
          <t>□</t>
        </is>
      </c>
      <c r="G12" s="7" t="n">
        <v>0</v>
      </c>
    </row>
    <row r="13">
      <c r="A13" s="6" t="inlineStr">
        <is>
          <t>②準備計算・構造計画</t>
        </is>
      </c>
      <c r="B13" s="6" t="inlineStr">
        <is>
          <t>適切な柱・梁符号割計画ができる</t>
        </is>
      </c>
      <c r="C13" s="6" t="inlineStr">
        <is>
          <t>S造ラーメン架構の柱・梁符号割ができる</t>
        </is>
      </c>
      <c r="D13" s="15" t="inlineStr">
        <is>
          <t>□</t>
        </is>
      </c>
      <c r="E13" s="15" t="inlineStr">
        <is>
          <t>□</t>
        </is>
      </c>
      <c r="F13" s="15" t="inlineStr">
        <is>
          <t>□</t>
        </is>
      </c>
      <c r="G13" s="7" t="n">
        <v>0</v>
      </c>
    </row>
    <row r="14">
      <c r="A14" s="6" t="inlineStr">
        <is>
          <t>②準備計算・構造計画</t>
        </is>
      </c>
      <c r="B14" s="6" t="inlineStr">
        <is>
          <t>適切な柱・梁符号割計画ができる</t>
        </is>
      </c>
      <c r="C14" s="6" t="inlineStr">
        <is>
          <t>S造ブレース併用ラーメン架構の柱・梁符号割ができる</t>
        </is>
      </c>
      <c r="D14" s="15" t="inlineStr">
        <is>
          <t>□</t>
        </is>
      </c>
      <c r="E14" s="15" t="inlineStr">
        <is>
          <t>□</t>
        </is>
      </c>
      <c r="F14" s="15" t="inlineStr">
        <is>
          <t>□</t>
        </is>
      </c>
      <c r="G14" s="7" t="n">
        <v>0</v>
      </c>
    </row>
    <row r="15">
      <c r="A15" s="6" t="inlineStr">
        <is>
          <t>②準備計算・構造計画</t>
        </is>
      </c>
      <c r="B15" s="6" t="inlineStr">
        <is>
          <t>適切な柱・梁符号割計画ができる</t>
        </is>
      </c>
      <c r="C15" s="6" t="inlineStr">
        <is>
          <t>配筋・接合部納まりを考慮した符号配置ができる</t>
        </is>
      </c>
      <c r="D15" s="15" t="inlineStr">
        <is>
          <t>□</t>
        </is>
      </c>
      <c r="E15" s="15" t="inlineStr">
        <is>
          <t>□</t>
        </is>
      </c>
      <c r="F15" s="15" t="inlineStr">
        <is>
          <t>□</t>
        </is>
      </c>
      <c r="G15" s="7" t="n">
        <v>0</v>
      </c>
    </row>
    <row r="16">
      <c r="A16" s="6" t="inlineStr">
        <is>
          <t>②準備計算・構造計画</t>
        </is>
      </c>
      <c r="B16" s="6" t="inlineStr">
        <is>
          <t>鉛直ブレース(耐震壁)の配置計画ができる</t>
        </is>
      </c>
      <c r="C16" s="6" t="inlineStr">
        <is>
          <t>S造工場、倉庫のブレース配置計画ができる</t>
        </is>
      </c>
      <c r="D16" s="15" t="inlineStr">
        <is>
          <t>□</t>
        </is>
      </c>
      <c r="E16" s="15" t="inlineStr">
        <is>
          <t>□</t>
        </is>
      </c>
      <c r="F16" s="15" t="inlineStr">
        <is>
          <t>□</t>
        </is>
      </c>
      <c r="G16" s="7" t="n">
        <v>0</v>
      </c>
    </row>
    <row r="17">
      <c r="A17" s="6" t="inlineStr">
        <is>
          <t>②準備計算・構造計画</t>
        </is>
      </c>
      <c r="B17" s="6" t="inlineStr">
        <is>
          <t>鉛直ブレース(耐震壁)の配置計画ができる</t>
        </is>
      </c>
      <c r="C17" s="6" t="inlineStr">
        <is>
          <t>建築要望に配慮した配置計画ができる</t>
        </is>
      </c>
      <c r="D17" s="15" t="inlineStr">
        <is>
          <t>□</t>
        </is>
      </c>
      <c r="E17" s="15" t="inlineStr">
        <is>
          <t>□</t>
        </is>
      </c>
      <c r="F17" s="15" t="inlineStr">
        <is>
          <t>□</t>
        </is>
      </c>
      <c r="G17" s="7" t="n">
        <v>0</v>
      </c>
    </row>
    <row r="18">
      <c r="A18" s="6" t="inlineStr">
        <is>
          <t>③RC造基本</t>
        </is>
      </c>
      <c r="B18" s="6" t="inlineStr">
        <is>
          <t>コンクリート、鉄筋の各値を暗記している</t>
        </is>
      </c>
      <c r="C18" s="6" t="inlineStr">
        <is>
          <t>鉄筋の断面積、最外径を暗記している</t>
        </is>
      </c>
      <c r="D18" s="15" t="inlineStr">
        <is>
          <t>□</t>
        </is>
      </c>
      <c r="E18" s="15" t="inlineStr">
        <is>
          <t>□</t>
        </is>
      </c>
      <c r="F18" s="15" t="inlineStr">
        <is>
          <t>□</t>
        </is>
      </c>
      <c r="G18" s="7" t="n">
        <v>0</v>
      </c>
    </row>
    <row r="19">
      <c r="A19" s="6" t="inlineStr">
        <is>
          <t>③RC造基本</t>
        </is>
      </c>
      <c r="B19" s="6" t="inlineStr">
        <is>
          <t>鉄筋コンクリート造の架構形式を理解している</t>
        </is>
      </c>
      <c r="C19" s="6" t="inlineStr">
        <is>
          <t>耐震壁架構の耐震設計を理解している</t>
        </is>
      </c>
      <c r="D19" s="15" t="inlineStr">
        <is>
          <t>□</t>
        </is>
      </c>
      <c r="E19" s="15" t="inlineStr">
        <is>
          <t>□</t>
        </is>
      </c>
      <c r="F19" s="15" t="inlineStr">
        <is>
          <t>□</t>
        </is>
      </c>
      <c r="G19" s="7" t="n">
        <v>0</v>
      </c>
    </row>
    <row r="20">
      <c r="A20" s="6" t="inlineStr">
        <is>
          <t>③RC造基本</t>
        </is>
      </c>
      <c r="B20" s="6" t="inlineStr">
        <is>
          <t>鉄筋コンクリート造の架構形式を理解している</t>
        </is>
      </c>
      <c r="C20" s="6" t="inlineStr">
        <is>
          <t>耐震壁のモデル化（エレメント置換、開口影響等）を理解している</t>
        </is>
      </c>
      <c r="D20" s="15" t="inlineStr">
        <is>
          <t>□</t>
        </is>
      </c>
      <c r="E20" s="15" t="inlineStr">
        <is>
          <t>□</t>
        </is>
      </c>
      <c r="F20" s="15" t="inlineStr">
        <is>
          <t>□</t>
        </is>
      </c>
      <c r="G20" s="7" t="n">
        <v>0</v>
      </c>
    </row>
    <row r="21">
      <c r="A21" s="6" t="inlineStr">
        <is>
          <t>③RC造基本</t>
        </is>
      </c>
      <c r="B21" s="6" t="inlineStr">
        <is>
          <t>各鉄筋比を理解している</t>
        </is>
      </c>
      <c r="C21" s="6" t="inlineStr">
        <is>
          <t>壁psの算出ができ、耐震壁ps上限下限値を暗記している</t>
        </is>
      </c>
      <c r="D21" s="15" t="inlineStr">
        <is>
          <t>□</t>
        </is>
      </c>
      <c r="E21" s="15" t="inlineStr">
        <is>
          <t>□</t>
        </is>
      </c>
      <c r="F21" s="15" t="inlineStr">
        <is>
          <t>□</t>
        </is>
      </c>
      <c r="G21" s="7" t="n">
        <v>0</v>
      </c>
    </row>
    <row r="22">
      <c r="A22" s="6" t="inlineStr">
        <is>
          <t>③RC造基本</t>
        </is>
      </c>
      <c r="B22" s="6" t="inlineStr">
        <is>
          <t>定着を理解している</t>
        </is>
      </c>
      <c r="C22" s="6" t="inlineStr">
        <is>
          <t>定着長一覧表における計算仮定条件を理解している</t>
        </is>
      </c>
      <c r="D22" s="15" t="inlineStr">
        <is>
          <t>□</t>
        </is>
      </c>
      <c r="E22" s="15" t="inlineStr">
        <is>
          <t>□</t>
        </is>
      </c>
      <c r="F22" s="15" t="inlineStr">
        <is>
          <t>□</t>
        </is>
      </c>
      <c r="G22" s="7" t="n">
        <v>0</v>
      </c>
    </row>
    <row r="23">
      <c r="A23" s="6" t="inlineStr">
        <is>
          <t>③RC造基本</t>
        </is>
      </c>
      <c r="B23" s="6" t="inlineStr">
        <is>
          <t>定着を理解している</t>
        </is>
      </c>
      <c r="C23" s="6" t="inlineStr">
        <is>
          <t>部材内定着、仕口内定着の説明ができる</t>
        </is>
      </c>
      <c r="D23" s="15" t="inlineStr">
        <is>
          <t>□</t>
        </is>
      </c>
      <c r="E23" s="15" t="inlineStr">
        <is>
          <t>□</t>
        </is>
      </c>
      <c r="F23" s="15" t="inlineStr">
        <is>
          <t>□</t>
        </is>
      </c>
      <c r="G23" s="7" t="n">
        <v>0</v>
      </c>
    </row>
    <row r="24">
      <c r="A24" s="6" t="inlineStr">
        <is>
          <t>③RC造基本</t>
        </is>
      </c>
      <c r="B24" s="6" t="inlineStr">
        <is>
          <t>継手を理解している</t>
        </is>
      </c>
      <c r="C24" s="6" t="inlineStr">
        <is>
          <t>継手長一覧表における計算仮定条件を理解している</t>
        </is>
      </c>
      <c r="D24" s="15" t="inlineStr">
        <is>
          <t>□</t>
        </is>
      </c>
      <c r="E24" s="15" t="inlineStr">
        <is>
          <t>□</t>
        </is>
      </c>
      <c r="F24" s="15" t="inlineStr">
        <is>
          <t>□</t>
        </is>
      </c>
      <c r="G24" s="7" t="n">
        <v>0</v>
      </c>
    </row>
    <row r="25">
      <c r="A25" s="6" t="inlineStr">
        <is>
          <t>③RC造基本</t>
        </is>
      </c>
      <c r="B25" s="6" t="inlineStr">
        <is>
          <t>付着を理解している</t>
        </is>
      </c>
      <c r="C25" s="6" t="inlineStr">
        <is>
          <t>応力伝達機構の説明ができる</t>
        </is>
      </c>
      <c r="D25" s="15" t="inlineStr">
        <is>
          <t>□</t>
        </is>
      </c>
      <c r="E25" s="15" t="inlineStr">
        <is>
          <t>□</t>
        </is>
      </c>
      <c r="F25" s="15" t="inlineStr">
        <is>
          <t>□</t>
        </is>
      </c>
      <c r="G25" s="7" t="n">
        <v>0</v>
      </c>
    </row>
    <row r="26">
      <c r="A26" s="6" t="inlineStr">
        <is>
          <t>③RC造基本</t>
        </is>
      </c>
      <c r="B26" s="6" t="inlineStr">
        <is>
          <t>付着を理解している</t>
        </is>
      </c>
      <c r="C26" s="6" t="inlineStr">
        <is>
          <t>許容付着応力度faと付着割裂の基準となる強度fbを理解している</t>
        </is>
      </c>
      <c r="D26" s="15" t="inlineStr">
        <is>
          <t>□</t>
        </is>
      </c>
      <c r="E26" s="15" t="inlineStr">
        <is>
          <t>□</t>
        </is>
      </c>
      <c r="F26" s="15" t="inlineStr">
        <is>
          <t>□</t>
        </is>
      </c>
      <c r="G26" s="7" t="n">
        <v>0</v>
      </c>
    </row>
    <row r="27">
      <c r="A27" s="6" t="inlineStr">
        <is>
          <t>③RC造基本</t>
        </is>
      </c>
      <c r="B27" s="6" t="inlineStr">
        <is>
          <t>付着を理解している</t>
        </is>
      </c>
      <c r="C27" s="6" t="inlineStr">
        <is>
          <t>付着設計法（許容付着応力度、付着割裂強度）の説明ができる</t>
        </is>
      </c>
      <c r="D27" s="15" t="inlineStr">
        <is>
          <t>□</t>
        </is>
      </c>
      <c r="E27" s="15" t="inlineStr">
        <is>
          <t>□</t>
        </is>
      </c>
      <c r="F27" s="15" t="inlineStr">
        <is>
          <t>□</t>
        </is>
      </c>
      <c r="G27" s="7" t="n">
        <v>0</v>
      </c>
    </row>
    <row r="28">
      <c r="A28" s="6" t="inlineStr">
        <is>
          <t>③RC造基本</t>
        </is>
      </c>
      <c r="B28" s="6" t="inlineStr">
        <is>
          <t>付着を理解している</t>
        </is>
      </c>
      <c r="C28" s="6" t="inlineStr">
        <is>
          <t>各規準（RC規準、靭性指針等）の目的を理解し、準拠基準の選択ができる</t>
        </is>
      </c>
      <c r="D28" s="15" t="inlineStr">
        <is>
          <t>□</t>
        </is>
      </c>
      <c r="E28" s="15" t="inlineStr">
        <is>
          <t>□</t>
        </is>
      </c>
      <c r="F28" s="15" t="inlineStr">
        <is>
          <t>□</t>
        </is>
      </c>
      <c r="G28" s="7" t="n">
        <v>0</v>
      </c>
    </row>
    <row r="29">
      <c r="A29" s="6" t="inlineStr">
        <is>
          <t>③RC造基本</t>
        </is>
      </c>
      <c r="B29" s="6" t="inlineStr">
        <is>
          <t>付着を理解している</t>
        </is>
      </c>
      <c r="C29" s="6" t="inlineStr">
        <is>
          <t>付着（カットオフ筋、通し筋）の検討ができる</t>
        </is>
      </c>
      <c r="D29" s="15" t="inlineStr">
        <is>
          <t>□</t>
        </is>
      </c>
      <c r="E29" s="15" t="inlineStr">
        <is>
          <t>□</t>
        </is>
      </c>
      <c r="F29" s="15" t="inlineStr">
        <is>
          <t>□</t>
        </is>
      </c>
      <c r="G29" s="7" t="n">
        <v>0</v>
      </c>
    </row>
    <row r="30">
      <c r="A30" s="6" t="inlineStr">
        <is>
          <t>④RC造二次部材</t>
        </is>
      </c>
      <c r="B30" s="6" t="inlineStr">
        <is>
          <t>擁壁の応力解析、断面算定が手計算でできる</t>
        </is>
      </c>
      <c r="C30" s="6" t="inlineStr">
        <is>
          <t>擁壁の種類に応じた土圧を選別できる</t>
        </is>
      </c>
      <c r="D30" s="15" t="inlineStr">
        <is>
          <t>□</t>
        </is>
      </c>
      <c r="E30" s="15" t="inlineStr">
        <is>
          <t>□</t>
        </is>
      </c>
      <c r="F30" s="15" t="inlineStr">
        <is>
          <t>□</t>
        </is>
      </c>
      <c r="G30" s="7" t="n">
        <v>0</v>
      </c>
    </row>
    <row r="31">
      <c r="A31" s="6" t="inlineStr">
        <is>
          <t>④RC造二次部材</t>
        </is>
      </c>
      <c r="B31" s="6" t="inlineStr">
        <is>
          <t>擁壁の応力解析、断面算定が手計算でできる</t>
        </is>
      </c>
      <c r="C31" s="6" t="inlineStr">
        <is>
          <t>水圧を非考慮とできる排水処理の規定を理解している</t>
        </is>
      </c>
      <c r="D31" s="15" t="inlineStr">
        <is>
          <t>□</t>
        </is>
      </c>
      <c r="E31" s="15" t="inlineStr">
        <is>
          <t>□</t>
        </is>
      </c>
      <c r="F31" s="15" t="inlineStr">
        <is>
          <t>□</t>
        </is>
      </c>
      <c r="G31" s="7" t="n">
        <v>0</v>
      </c>
    </row>
    <row r="32">
      <c r="A32" s="6" t="inlineStr">
        <is>
          <t>④RC造二次部材</t>
        </is>
      </c>
      <c r="B32" s="6" t="inlineStr">
        <is>
          <t>特殊スラブの計算書が確認できる</t>
        </is>
      </c>
      <c r="C32" s="6" t="inlineStr">
        <is>
          <t>FEM解析モデル（境界条件、荷重、剛性）の設定ができる</t>
        </is>
      </c>
      <c r="D32" s="15" t="inlineStr">
        <is>
          <t>□</t>
        </is>
      </c>
      <c r="E32" s="15" t="inlineStr">
        <is>
          <t>□</t>
        </is>
      </c>
      <c r="F32" s="15" t="inlineStr">
        <is>
          <t>□</t>
        </is>
      </c>
      <c r="G32" s="7" t="n">
        <v>0</v>
      </c>
    </row>
    <row r="33">
      <c r="A33" s="6" t="inlineStr">
        <is>
          <t>④RC造二次部材</t>
        </is>
      </c>
      <c r="B33" s="6" t="inlineStr">
        <is>
          <t>特殊スラブの計算書が確認できる</t>
        </is>
      </c>
      <c r="C33" s="6" t="inlineStr">
        <is>
          <t>ハーフPCaスラブの構造特性（合成効果、PC・トラス等）を理解している</t>
        </is>
      </c>
      <c r="D33" s="15" t="inlineStr">
        <is>
          <t>□</t>
        </is>
      </c>
      <c r="E33" s="15" t="inlineStr">
        <is>
          <t>□</t>
        </is>
      </c>
      <c r="F33" s="15" t="inlineStr">
        <is>
          <t>□</t>
        </is>
      </c>
      <c r="G33" s="7" t="n">
        <v>0</v>
      </c>
    </row>
    <row r="34">
      <c r="A34" s="6" t="inlineStr">
        <is>
          <t>④RC造二次部材</t>
        </is>
      </c>
      <c r="B34" s="6" t="inlineStr">
        <is>
          <t>特殊スラブの計算書が確認できる</t>
        </is>
      </c>
      <c r="C34" s="6" t="inlineStr">
        <is>
          <t>ハーフPCaスラブの施工時、完成時の検討応力、断面性能を理解している</t>
        </is>
      </c>
      <c r="D34" s="15" t="inlineStr">
        <is>
          <t>□</t>
        </is>
      </c>
      <c r="E34" s="15" t="inlineStr">
        <is>
          <t>□</t>
        </is>
      </c>
      <c r="F34" s="15" t="inlineStr">
        <is>
          <t>□</t>
        </is>
      </c>
      <c r="G34" s="7" t="n">
        <v>0</v>
      </c>
    </row>
    <row r="35">
      <c r="A35" s="6" t="inlineStr">
        <is>
          <t>④RC造二次部材</t>
        </is>
      </c>
      <c r="B35" s="6" t="inlineStr">
        <is>
          <t>ねじりに対する検討ができる</t>
        </is>
      </c>
      <c r="C35" s="6" t="inlineStr">
        <is>
          <t>釣合ねじり、変形適合ねじりの説明ができる</t>
        </is>
      </c>
      <c r="D35" s="15" t="inlineStr">
        <is>
          <t>□</t>
        </is>
      </c>
      <c r="E35" s="15" t="inlineStr">
        <is>
          <t>□</t>
        </is>
      </c>
      <c r="F35" s="15" t="inlineStr">
        <is>
          <t>□</t>
        </is>
      </c>
      <c r="G35" s="7" t="n">
        <v>0</v>
      </c>
    </row>
    <row r="36">
      <c r="A36" s="6" t="inlineStr">
        <is>
          <t>④RC造二次部材</t>
        </is>
      </c>
      <c r="B36" s="6" t="inlineStr">
        <is>
          <t>ねじりに対する検討ができる</t>
        </is>
      </c>
      <c r="C36" s="6" t="inlineStr">
        <is>
          <t>Bach式の特性を理解し、最大せん断応力度τmaxの算定ができる</t>
        </is>
      </c>
      <c r="D36" s="15" t="inlineStr">
        <is>
          <t>□</t>
        </is>
      </c>
      <c r="E36" s="15" t="inlineStr">
        <is>
          <t>□</t>
        </is>
      </c>
      <c r="F36" s="15" t="inlineStr">
        <is>
          <t>□</t>
        </is>
      </c>
      <c r="G36" s="7" t="n">
        <v>0</v>
      </c>
    </row>
    <row r="37">
      <c r="A37" s="6" t="inlineStr">
        <is>
          <t>④RC造二次部材</t>
        </is>
      </c>
      <c r="B37" s="6" t="inlineStr">
        <is>
          <t>ねじりに対する検討ができる</t>
        </is>
      </c>
      <c r="C37" s="6" t="inlineStr">
        <is>
          <t>Rausch式の特性を理解し、必要軸方向筋量と必要あばら筋量の算定ができる</t>
        </is>
      </c>
      <c r="D37" s="15" t="inlineStr">
        <is>
          <t>□</t>
        </is>
      </c>
      <c r="E37" s="15" t="inlineStr">
        <is>
          <t>□</t>
        </is>
      </c>
      <c r="F37" s="15" t="inlineStr">
        <is>
          <t>□</t>
        </is>
      </c>
      <c r="G37" s="7" t="n">
        <v>0</v>
      </c>
    </row>
    <row r="38">
      <c r="A38" s="6" t="inlineStr">
        <is>
          <t>④RC造二次部材</t>
        </is>
      </c>
      <c r="B38" s="6" t="inlineStr">
        <is>
          <t>ひび割れに対する設計手法を理解している</t>
        </is>
      </c>
      <c r="C38" s="6" t="inlineStr">
        <is>
          <t>ひび割れ幅の計算方法を理解し、算出できる</t>
        </is>
      </c>
      <c r="D38" s="15" t="inlineStr">
        <is>
          <t>□</t>
        </is>
      </c>
      <c r="E38" s="15" t="inlineStr">
        <is>
          <t>□</t>
        </is>
      </c>
      <c r="F38" s="15" t="inlineStr">
        <is>
          <t>□</t>
        </is>
      </c>
      <c r="G38" s="7" t="n">
        <v>0</v>
      </c>
    </row>
    <row r="39">
      <c r="A39" s="6" t="inlineStr">
        <is>
          <t>④RC造二次部材</t>
        </is>
      </c>
      <c r="B39" s="6" t="inlineStr">
        <is>
          <t>ひび割れに対する設計手法を理解している</t>
        </is>
      </c>
      <c r="C39" s="6" t="inlineStr">
        <is>
          <t>ひび割れ幅の許容値を理解している</t>
        </is>
      </c>
      <c r="D39" s="15" t="inlineStr">
        <is>
          <t>□</t>
        </is>
      </c>
      <c r="E39" s="15" t="inlineStr">
        <is>
          <t>□</t>
        </is>
      </c>
      <c r="F39" s="15" t="inlineStr">
        <is>
          <t>□</t>
        </is>
      </c>
      <c r="G39" s="7" t="n">
        <v>0</v>
      </c>
    </row>
    <row r="40">
      <c r="A40" s="6" t="inlineStr">
        <is>
          <t>④RC造二次部材</t>
        </is>
      </c>
      <c r="B40" s="6" t="inlineStr">
        <is>
          <t>ひび割れに対する設計手法を理解している</t>
        </is>
      </c>
      <c r="C40" s="6" t="inlineStr">
        <is>
          <t>ひび割れ誘発目地として有効な仕様（欠損率、本数等）を理解している</t>
        </is>
      </c>
      <c r="D40" s="15" t="inlineStr">
        <is>
          <t>□</t>
        </is>
      </c>
      <c r="E40" s="15" t="inlineStr">
        <is>
          <t>□</t>
        </is>
      </c>
      <c r="F40" s="15" t="inlineStr">
        <is>
          <t>□</t>
        </is>
      </c>
      <c r="G40" s="7" t="n">
        <v>0</v>
      </c>
    </row>
    <row r="41">
      <c r="A41" s="6" t="inlineStr">
        <is>
          <t>④RC造二次部材</t>
        </is>
      </c>
      <c r="B41" s="6" t="inlineStr">
        <is>
          <t>階段の設計ができる</t>
        </is>
      </c>
      <c r="C41" s="6" t="inlineStr">
        <is>
          <t>片持ち階段支持壁の耐震設計（両方向）を理解している</t>
        </is>
      </c>
      <c r="D41" s="15" t="inlineStr">
        <is>
          <t>□</t>
        </is>
      </c>
      <c r="E41" s="15" t="inlineStr">
        <is>
          <t>□</t>
        </is>
      </c>
      <c r="F41" s="15" t="inlineStr">
        <is>
          <t>□</t>
        </is>
      </c>
      <c r="G41" s="7" t="n">
        <v>0</v>
      </c>
    </row>
    <row r="42">
      <c r="A42" s="6" t="inlineStr">
        <is>
          <t>⑤RC造上部構造</t>
        </is>
      </c>
      <c r="B42" s="6" t="inlineStr">
        <is>
          <t>一次設計、二次設計の説明ができる</t>
        </is>
      </c>
      <c r="C42" s="6" t="inlineStr">
        <is>
          <t>一次設計での検討必要事項（剛接架構、4本柱、突出部割増等）を理解している</t>
        </is>
      </c>
      <c r="D42" s="15" t="inlineStr">
        <is>
          <t>□</t>
        </is>
      </c>
      <c r="E42" s="15" t="inlineStr">
        <is>
          <t>□</t>
        </is>
      </c>
      <c r="F42" s="15" t="inlineStr">
        <is>
          <t>□</t>
        </is>
      </c>
      <c r="G42" s="7" t="n">
        <v>0</v>
      </c>
    </row>
    <row r="43">
      <c r="A43" s="6" t="inlineStr">
        <is>
          <t>⑤RC造上部構造</t>
        </is>
      </c>
      <c r="B43" s="6" t="inlineStr">
        <is>
          <t>たわみ、層間変形角を理解し、イメージできる</t>
        </is>
      </c>
      <c r="C43" s="6" t="inlineStr">
        <is>
          <t>たわみ要因（変形増大率K）を理解している</t>
        </is>
      </c>
      <c r="D43" s="15" t="inlineStr">
        <is>
          <t>□</t>
        </is>
      </c>
      <c r="E43" s="15" t="inlineStr">
        <is>
          <t>□</t>
        </is>
      </c>
      <c r="F43" s="15" t="inlineStr">
        <is>
          <t>□</t>
        </is>
      </c>
      <c r="G43" s="7" t="n">
        <v>0</v>
      </c>
    </row>
    <row r="44">
      <c r="A44" s="6" t="inlineStr">
        <is>
          <t>⑤RC造上部構造</t>
        </is>
      </c>
      <c r="B44" s="6" t="inlineStr">
        <is>
          <t>剛床、移行せん断力を理解している</t>
        </is>
      </c>
      <c r="C44" s="6" t="inlineStr">
        <is>
          <t>剛床と非剛床の選別ができる</t>
        </is>
      </c>
      <c r="D44" s="15" t="inlineStr">
        <is>
          <t>□</t>
        </is>
      </c>
      <c r="E44" s="15" t="inlineStr">
        <is>
          <t>□</t>
        </is>
      </c>
      <c r="F44" s="15" t="inlineStr">
        <is>
          <t>□</t>
        </is>
      </c>
      <c r="G44" s="7" t="n">
        <v>0</v>
      </c>
    </row>
    <row r="45">
      <c r="A45" s="6" t="inlineStr">
        <is>
          <t>⑤RC造上部構造</t>
        </is>
      </c>
      <c r="B45" s="6" t="inlineStr">
        <is>
          <t>剛床、移行せん断力を理解している</t>
        </is>
      </c>
      <c r="C45" s="6" t="inlineStr">
        <is>
          <t>剛床と非剛床時の力の流れ（水平力分担）について説明ができる</t>
        </is>
      </c>
      <c r="D45" s="15" t="inlineStr">
        <is>
          <t>□</t>
        </is>
      </c>
      <c r="E45" s="15" t="inlineStr">
        <is>
          <t>□</t>
        </is>
      </c>
      <c r="F45" s="15" t="inlineStr">
        <is>
          <t>□</t>
        </is>
      </c>
      <c r="G45" s="7" t="n">
        <v>0</v>
      </c>
    </row>
    <row r="46">
      <c r="A46" s="6" t="inlineStr">
        <is>
          <t>⑤RC造上部構造</t>
        </is>
      </c>
      <c r="B46" s="6" t="inlineStr">
        <is>
          <t>剛床、移行せん断力を理解している</t>
        </is>
      </c>
      <c r="C46" s="6" t="inlineStr">
        <is>
          <t>吹抜けが不適切（せん断力移行が必要）な部位を判断できる</t>
        </is>
      </c>
      <c r="D46" s="15" t="inlineStr">
        <is>
          <t>□</t>
        </is>
      </c>
      <c r="E46" s="15" t="inlineStr">
        <is>
          <t>□</t>
        </is>
      </c>
      <c r="F46" s="15" t="inlineStr">
        <is>
          <t>□</t>
        </is>
      </c>
      <c r="G46" s="7" t="n">
        <v>0</v>
      </c>
    </row>
    <row r="47">
      <c r="A47" s="6" t="inlineStr">
        <is>
          <t>⑤RC造上部構造</t>
        </is>
      </c>
      <c r="B47" s="6" t="inlineStr">
        <is>
          <t>偏心率、剛性率を理解し、イメージできる</t>
        </is>
      </c>
      <c r="C47" s="6" t="inlineStr">
        <is>
          <t>偏心率（重心位置、剛心位置）、剛性率の算出方法を理解している</t>
        </is>
      </c>
      <c r="D47" s="15" t="inlineStr">
        <is>
          <t>□</t>
        </is>
      </c>
      <c r="E47" s="15" t="inlineStr">
        <is>
          <t>□</t>
        </is>
      </c>
      <c r="F47" s="15" t="inlineStr">
        <is>
          <t>□</t>
        </is>
      </c>
      <c r="G47" s="7" t="n">
        <v>0</v>
      </c>
    </row>
    <row r="48">
      <c r="A48" s="6" t="inlineStr">
        <is>
          <t>⑤RC造上部構造</t>
        </is>
      </c>
      <c r="B48" s="6" t="inlineStr">
        <is>
          <t>各崩壊形を理解している</t>
        </is>
      </c>
      <c r="C48" s="6" t="inlineStr">
        <is>
          <t>耐震壁架構の各崩壊形における破壊状況を説明できる</t>
        </is>
      </c>
      <c r="D48" s="15" t="inlineStr">
        <is>
          <t>□</t>
        </is>
      </c>
      <c r="E48" s="15" t="inlineStr">
        <is>
          <t>□</t>
        </is>
      </c>
      <c r="F48" s="15" t="inlineStr">
        <is>
          <t>□</t>
        </is>
      </c>
      <c r="G48" s="7" t="n">
        <v>0</v>
      </c>
    </row>
    <row r="49">
      <c r="A49" s="6" t="inlineStr">
        <is>
          <t>⑤RC造上部構造</t>
        </is>
      </c>
      <c r="B49" s="6" t="inlineStr">
        <is>
          <t>各崩壊形を理解している</t>
        </is>
      </c>
      <c r="C49" s="6" t="inlineStr">
        <is>
          <t>崩壊形確認時の架構モデル支点状態を理解している</t>
        </is>
      </c>
      <c r="D49" s="15" t="inlineStr">
        <is>
          <t>□</t>
        </is>
      </c>
      <c r="E49" s="15" t="inlineStr">
        <is>
          <t>□</t>
        </is>
      </c>
      <c r="F49" s="15" t="inlineStr">
        <is>
          <t>□</t>
        </is>
      </c>
      <c r="G49" s="7" t="n">
        <v>0</v>
      </c>
    </row>
    <row r="50">
      <c r="A50" s="6" t="inlineStr">
        <is>
          <t>⑤RC造上部構造</t>
        </is>
      </c>
      <c r="B50" s="6" t="inlineStr">
        <is>
          <t>部材種別を理解している</t>
        </is>
      </c>
      <c r="C50" s="6" t="inlineStr">
        <is>
          <t>柱部材種別のパラメーターおよび設定理由を理解している</t>
        </is>
      </c>
      <c r="D50" s="15" t="inlineStr">
        <is>
          <t>□</t>
        </is>
      </c>
      <c r="E50" s="15" t="inlineStr">
        <is>
          <t>□</t>
        </is>
      </c>
      <c r="F50" s="15" t="inlineStr">
        <is>
          <t>□</t>
        </is>
      </c>
      <c r="G50" s="7" t="n">
        <v>0</v>
      </c>
    </row>
    <row r="51">
      <c r="A51" s="6" t="inlineStr">
        <is>
          <t>⑤RC造上部構造</t>
        </is>
      </c>
      <c r="B51" s="6" t="inlineStr">
        <is>
          <t>部材種別を理解している</t>
        </is>
      </c>
      <c r="C51" s="6" t="inlineStr">
        <is>
          <t>梁部材種別のパラメーターおよび設定理由を理解している</t>
        </is>
      </c>
      <c r="D51" s="15" t="inlineStr">
        <is>
          <t>□</t>
        </is>
      </c>
      <c r="E51" s="15" t="inlineStr">
        <is>
          <t>□</t>
        </is>
      </c>
      <c r="F51" s="15" t="inlineStr">
        <is>
          <t>□</t>
        </is>
      </c>
      <c r="G51" s="7" t="n">
        <v>0</v>
      </c>
    </row>
    <row r="52">
      <c r="A52" s="6" t="inlineStr">
        <is>
          <t>⑤RC造上部構造</t>
        </is>
      </c>
      <c r="B52" s="6" t="inlineStr">
        <is>
          <t>部材種別を理解している</t>
        </is>
      </c>
      <c r="C52" s="6" t="inlineStr">
        <is>
          <t>耐震壁部材種別のパラメーターおよび設定理由を理解している</t>
        </is>
      </c>
      <c r="D52" s="15" t="inlineStr">
        <is>
          <t>□</t>
        </is>
      </c>
      <c r="E52" s="15" t="inlineStr">
        <is>
          <t>□</t>
        </is>
      </c>
      <c r="F52" s="15" t="inlineStr">
        <is>
          <t>□</t>
        </is>
      </c>
      <c r="G52" s="7" t="n">
        <v>0</v>
      </c>
    </row>
    <row r="53">
      <c r="A53" s="6" t="inlineStr">
        <is>
          <t>⑤RC造上部構造</t>
        </is>
      </c>
      <c r="B53" s="6" t="inlineStr">
        <is>
          <t>保証設計を理解している</t>
        </is>
      </c>
      <c r="C53" s="6" t="inlineStr">
        <is>
          <t>各部材のせん断余裕率nを暗記している</t>
        </is>
      </c>
      <c r="D53" s="15" t="inlineStr">
        <is>
          <t>□</t>
        </is>
      </c>
      <c r="E53" s="15" t="inlineStr">
        <is>
          <t>□</t>
        </is>
      </c>
      <c r="F53" s="15" t="inlineStr">
        <is>
          <t>□</t>
        </is>
      </c>
      <c r="G53" s="7" t="n">
        <v>0</v>
      </c>
    </row>
    <row r="54">
      <c r="A54" s="6" t="inlineStr">
        <is>
          <t>⑤RC造上部構造</t>
        </is>
      </c>
      <c r="B54" s="6" t="inlineStr">
        <is>
          <t>目的、影響を理解した上で配筋調整ができる</t>
        </is>
      </c>
      <c r="C54" s="6" t="inlineStr">
        <is>
          <t>効率的な配筋調整方法を理解している</t>
        </is>
      </c>
      <c r="D54" s="15" t="inlineStr">
        <is>
          <t>□</t>
        </is>
      </c>
      <c r="E54" s="15" t="inlineStr">
        <is>
          <t>□</t>
        </is>
      </c>
      <c r="F54" s="15" t="inlineStr">
        <is>
          <t>□</t>
        </is>
      </c>
      <c r="G54" s="7" t="n">
        <v>0</v>
      </c>
    </row>
    <row r="55">
      <c r="A55" s="6" t="inlineStr">
        <is>
          <t>⑤RC造上部構造</t>
        </is>
      </c>
      <c r="B55" s="6" t="inlineStr">
        <is>
          <t>目的、影響を理解した上で配筋調整ができる</t>
        </is>
      </c>
      <c r="C55" s="6" t="inlineStr">
        <is>
          <t>納まりをイメージしながら配筋調整ができる</t>
        </is>
      </c>
      <c r="D55" s="15" t="inlineStr">
        <is>
          <t>□</t>
        </is>
      </c>
      <c r="E55" s="15" t="inlineStr">
        <is>
          <t>□</t>
        </is>
      </c>
      <c r="F55" s="15" t="inlineStr">
        <is>
          <t>□</t>
        </is>
      </c>
      <c r="G55" s="7" t="n">
        <v>0</v>
      </c>
    </row>
    <row r="56">
      <c r="A56" s="6" t="inlineStr">
        <is>
          <t>⑥地盤基本・基礎構造</t>
        </is>
      </c>
      <c r="B56" s="6" t="inlineStr">
        <is>
          <t>各地盤定数を理解している</t>
        </is>
      </c>
      <c r="C56" s="6" t="inlineStr">
        <is>
          <t>内部摩擦角φ、粘着力Cの調査方法、定義、使用目的を理解している</t>
        </is>
      </c>
      <c r="D56" s="15" t="inlineStr">
        <is>
          <t>□</t>
        </is>
      </c>
      <c r="E56" s="15" t="inlineStr">
        <is>
          <t>□</t>
        </is>
      </c>
      <c r="F56" s="15" t="inlineStr">
        <is>
          <t>□</t>
        </is>
      </c>
      <c r="G56" s="7" t="n">
        <v>0</v>
      </c>
    </row>
    <row r="57">
      <c r="A57" s="6" t="inlineStr">
        <is>
          <t>⑥地盤基本・基礎構造</t>
        </is>
      </c>
      <c r="B57" s="6" t="inlineStr">
        <is>
          <t>上下分離モデルを理解している</t>
        </is>
      </c>
      <c r="C57" s="6" t="inlineStr">
        <is>
          <t>上下分離モデル、上下一体モデルの差が説明できる</t>
        </is>
      </c>
      <c r="D57" s="15" t="inlineStr">
        <is>
          <t>□</t>
        </is>
      </c>
      <c r="E57" s="15" t="inlineStr">
        <is>
          <t>□</t>
        </is>
      </c>
      <c r="F57" s="15" t="inlineStr">
        <is>
          <t>□</t>
        </is>
      </c>
      <c r="G57" s="7" t="n">
        <v>0</v>
      </c>
    </row>
    <row r="58">
      <c r="A58" s="6" t="inlineStr">
        <is>
          <t>⑥地盤基本・基礎構造</t>
        </is>
      </c>
      <c r="B58" s="6" t="inlineStr">
        <is>
          <t>上下分離モデルを理解している</t>
        </is>
      </c>
      <c r="C58" s="6" t="inlineStr">
        <is>
          <t>上下分離モデルの仮定条件を理解している</t>
        </is>
      </c>
      <c r="D58" s="15" t="inlineStr">
        <is>
          <t>□</t>
        </is>
      </c>
      <c r="E58" s="15" t="inlineStr">
        <is>
          <t>□</t>
        </is>
      </c>
      <c r="F58" s="15" t="inlineStr">
        <is>
          <t>□</t>
        </is>
      </c>
      <c r="G58" s="7" t="n">
        <v>0</v>
      </c>
    </row>
    <row r="59">
      <c r="A59" s="6" t="inlineStr">
        <is>
          <t>⑥地盤基本・基礎構造</t>
        </is>
      </c>
      <c r="B59" s="6" t="inlineStr">
        <is>
          <t>上下分離モデルを理解している</t>
        </is>
      </c>
      <c r="C59" s="6" t="inlineStr">
        <is>
          <t>上部、下部モデルの検討内容を理解している</t>
        </is>
      </c>
      <c r="D59" s="15" t="inlineStr">
        <is>
          <t>□</t>
        </is>
      </c>
      <c r="E59" s="15" t="inlineStr">
        <is>
          <t>□</t>
        </is>
      </c>
      <c r="F59" s="15" t="inlineStr">
        <is>
          <t>□</t>
        </is>
      </c>
      <c r="G59" s="7" t="n">
        <v>0</v>
      </c>
    </row>
    <row r="60">
      <c r="A60" s="6" t="inlineStr">
        <is>
          <t>⑥地盤基本・基礎構造</t>
        </is>
      </c>
      <c r="B60" s="6" t="inlineStr">
        <is>
          <t>上下分離モデルを理解している</t>
        </is>
      </c>
      <c r="C60" s="6" t="inlineStr">
        <is>
          <t>上部から下部、下部から上部への応力伝達を理解している</t>
        </is>
      </c>
      <c r="D60" s="15" t="inlineStr">
        <is>
          <t>□</t>
        </is>
      </c>
      <c r="E60" s="15" t="inlineStr">
        <is>
          <t>□</t>
        </is>
      </c>
      <c r="F60" s="15" t="inlineStr">
        <is>
          <t>□</t>
        </is>
      </c>
      <c r="G60" s="7" t="n">
        <v>0</v>
      </c>
    </row>
    <row r="61">
      <c r="A61" s="6" t="inlineStr">
        <is>
          <t>⑥地盤基本・基礎構造</t>
        </is>
      </c>
      <c r="B61" s="6" t="inlineStr">
        <is>
          <t>上下分離モデルを理解している</t>
        </is>
      </c>
      <c r="C61" s="6" t="inlineStr">
        <is>
          <t>基礎形状に応じて上部モデル支点条件の設定ができる</t>
        </is>
      </c>
      <c r="D61" s="15" t="inlineStr">
        <is>
          <t>□</t>
        </is>
      </c>
      <c r="E61" s="15" t="inlineStr">
        <is>
          <t>□</t>
        </is>
      </c>
      <c r="F61" s="15" t="inlineStr">
        <is>
          <t>□</t>
        </is>
      </c>
      <c r="G61" s="7" t="n">
        <v>0</v>
      </c>
    </row>
    <row r="62">
      <c r="A62" s="6" t="inlineStr">
        <is>
          <t>⑥地盤基本・基礎構造</t>
        </is>
      </c>
      <c r="B62" s="6" t="inlineStr">
        <is>
          <t>地盤の支持力を手計算で算出できる</t>
        </is>
      </c>
      <c r="C62" s="6" t="inlineStr">
        <is>
          <t>地盤の種類に応じた支持力の目安を暗記している</t>
        </is>
      </c>
      <c r="D62" s="15" t="inlineStr">
        <is>
          <t>□</t>
        </is>
      </c>
      <c r="E62" s="15" t="inlineStr">
        <is>
          <t>□</t>
        </is>
      </c>
      <c r="F62" s="15" t="inlineStr">
        <is>
          <t>□</t>
        </is>
      </c>
      <c r="G62" s="7" t="n">
        <v>0</v>
      </c>
    </row>
    <row r="63">
      <c r="A63" s="6" t="inlineStr">
        <is>
          <t>⑥地盤基本・基礎構造</t>
        </is>
      </c>
      <c r="B63" s="6" t="inlineStr">
        <is>
          <t>地盤の支持力を手計算で算出できる</t>
        </is>
      </c>
      <c r="C63" s="6" t="inlineStr">
        <is>
          <t>Terzaghiの支持力公式第1項、2項、3項の意味を理解している</t>
        </is>
      </c>
      <c r="D63" s="15" t="inlineStr">
        <is>
          <t>□</t>
        </is>
      </c>
      <c r="E63" s="15" t="inlineStr">
        <is>
          <t>□</t>
        </is>
      </c>
      <c r="F63" s="15" t="inlineStr">
        <is>
          <t>□</t>
        </is>
      </c>
      <c r="G63" s="7" t="n">
        <v>0</v>
      </c>
    </row>
    <row r="64">
      <c r="A64" s="6" t="inlineStr">
        <is>
          <t>⑥地盤基本・基礎構造</t>
        </is>
      </c>
      <c r="B64" s="6" t="inlineStr">
        <is>
          <t>地盤の支持力を手計算で算出できる</t>
        </is>
      </c>
      <c r="C64" s="6" t="inlineStr">
        <is>
          <t>寸法効果、荷重傾斜による補正係数の意味を理解している</t>
        </is>
      </c>
      <c r="D64" s="15" t="inlineStr">
        <is>
          <t>□</t>
        </is>
      </c>
      <c r="E64" s="15" t="inlineStr">
        <is>
          <t>□</t>
        </is>
      </c>
      <c r="F64" s="15" t="inlineStr">
        <is>
          <t>□</t>
        </is>
      </c>
      <c r="G64" s="7" t="n">
        <v>0</v>
      </c>
    </row>
    <row r="65">
      <c r="A65" s="6" t="inlineStr">
        <is>
          <t>⑥地盤基本・基礎構造</t>
        </is>
      </c>
      <c r="B65" s="6" t="inlineStr">
        <is>
          <t>柱状改良の支持力を手計算で算出できる</t>
        </is>
      </c>
      <c r="C65" s="6" t="inlineStr">
        <is>
          <t>浅層、深層混合改良の目安（深度、支持力等）を理解している</t>
        </is>
      </c>
      <c r="D65" s="15" t="inlineStr">
        <is>
          <t>□</t>
        </is>
      </c>
      <c r="E65" s="15" t="inlineStr">
        <is>
          <t>□</t>
        </is>
      </c>
      <c r="F65" s="15" t="inlineStr">
        <is>
          <t>□</t>
        </is>
      </c>
      <c r="G65" s="7" t="n">
        <v>0</v>
      </c>
    </row>
    <row r="66">
      <c r="A66" s="6" t="inlineStr">
        <is>
          <t>⑥地盤基本・基礎構造</t>
        </is>
      </c>
      <c r="B66" s="6" t="inlineStr">
        <is>
          <t>柱状改良の支持力を手計算で算出できる</t>
        </is>
      </c>
      <c r="C66" s="6" t="inlineStr">
        <is>
          <t>柱状改良体径、設計基準強度の目安を理解している</t>
        </is>
      </c>
      <c r="D66" s="15" t="inlineStr">
        <is>
          <t>□</t>
        </is>
      </c>
      <c r="E66" s="15" t="inlineStr">
        <is>
          <t>□</t>
        </is>
      </c>
      <c r="F66" s="15" t="inlineStr">
        <is>
          <t>□</t>
        </is>
      </c>
      <c r="G66" s="7" t="n">
        <v>0</v>
      </c>
    </row>
    <row r="67">
      <c r="A67" s="6" t="inlineStr">
        <is>
          <t>⑥地盤基本・基礎構造</t>
        </is>
      </c>
      <c r="B67" s="6" t="inlineStr">
        <is>
          <t>柱状改良の支持力を手計算で算出できる</t>
        </is>
      </c>
      <c r="C67" s="6" t="inlineStr">
        <is>
          <t>改良体の支持力係数、先端N値設定を暗記している</t>
        </is>
      </c>
      <c r="D67" s="15" t="inlineStr">
        <is>
          <t>□</t>
        </is>
      </c>
      <c r="E67" s="15" t="inlineStr">
        <is>
          <t>□</t>
        </is>
      </c>
      <c r="F67" s="15" t="inlineStr">
        <is>
          <t>□</t>
        </is>
      </c>
      <c r="G67" s="7" t="n">
        <v>0</v>
      </c>
    </row>
    <row r="68">
      <c r="A68" s="6" t="inlineStr">
        <is>
          <t>⑥地盤基本・基礎構造</t>
        </is>
      </c>
      <c r="B68" s="6" t="inlineStr">
        <is>
          <t>杭の水平力に対する検討ができる</t>
        </is>
      </c>
      <c r="C68" s="6" t="inlineStr">
        <is>
          <t>杭応力解析モデル、外力、力の釣合の説明ができる</t>
        </is>
      </c>
      <c r="D68" s="15" t="inlineStr">
        <is>
          <t>□</t>
        </is>
      </c>
      <c r="E68" s="15" t="inlineStr">
        <is>
          <t>□</t>
        </is>
      </c>
      <c r="F68" s="15" t="inlineStr">
        <is>
          <t>□</t>
        </is>
      </c>
      <c r="G68" s="7" t="n">
        <v>0</v>
      </c>
    </row>
    <row r="69">
      <c r="A69" s="6" t="inlineStr">
        <is>
          <t>⑥地盤基本・基礎構造</t>
        </is>
      </c>
      <c r="B69" s="6" t="inlineStr">
        <is>
          <t>杭の水平力に対する検討ができる</t>
        </is>
      </c>
      <c r="C69" s="6" t="inlineStr">
        <is>
          <t>地盤バネのパラメーターを理解し、算定ができる</t>
        </is>
      </c>
      <c r="D69" s="15" t="inlineStr">
        <is>
          <t>□</t>
        </is>
      </c>
      <c r="E69" s="15" t="inlineStr">
        <is>
          <t>□</t>
        </is>
      </c>
      <c r="F69" s="15" t="inlineStr">
        <is>
          <t>□</t>
        </is>
      </c>
      <c r="G69" s="7" t="n">
        <v>0</v>
      </c>
    </row>
    <row r="70">
      <c r="A70" s="6" t="inlineStr">
        <is>
          <t>⑥地盤基本・基礎構造</t>
        </is>
      </c>
      <c r="B70" s="6" t="inlineStr">
        <is>
          <t>杭の水平力に対する検討ができる</t>
        </is>
      </c>
      <c r="C70" s="6" t="inlineStr">
        <is>
          <t>khの算定式、非線形（EoのN値換算値条件）を理解している</t>
        </is>
      </c>
      <c r="D70" s="15" t="inlineStr">
        <is>
          <t>□</t>
        </is>
      </c>
      <c r="E70" s="15" t="inlineStr">
        <is>
          <t>□</t>
        </is>
      </c>
      <c r="F70" s="15" t="inlineStr">
        <is>
          <t>□</t>
        </is>
      </c>
      <c r="G70" s="7" t="n">
        <v>0</v>
      </c>
    </row>
    <row r="71">
      <c r="A71" s="6" t="inlineStr">
        <is>
          <t>⑥地盤基本・基礎構造</t>
        </is>
      </c>
      <c r="B71" s="6" t="inlineStr">
        <is>
          <t>既成杭の計算書内容確認ができる</t>
        </is>
      </c>
      <c r="C71" s="6" t="inlineStr">
        <is>
          <t>各杭工法の特徴を理解している</t>
        </is>
      </c>
      <c r="D71" s="15" t="inlineStr">
        <is>
          <t>□</t>
        </is>
      </c>
      <c r="E71" s="15" t="inlineStr">
        <is>
          <t>□</t>
        </is>
      </c>
      <c r="F71" s="15" t="inlineStr">
        <is>
          <t>□</t>
        </is>
      </c>
      <c r="G71" s="7" t="n">
        <v>0</v>
      </c>
    </row>
    <row r="72">
      <c r="A72" s="6" t="inlineStr">
        <is>
          <t>⑥地盤基本・基礎構造</t>
        </is>
      </c>
      <c r="B72" s="6" t="inlineStr">
        <is>
          <t>既成杭の計算書内容確認ができる</t>
        </is>
      </c>
      <c r="C72" s="6" t="inlineStr">
        <is>
          <t>各社の杭仕様、杭配置、工法から特徴を説明できる</t>
        </is>
      </c>
      <c r="D72" s="15" t="inlineStr">
        <is>
          <t>□</t>
        </is>
      </c>
      <c r="E72" s="15" t="inlineStr">
        <is>
          <t>□</t>
        </is>
      </c>
      <c r="F72" s="15" t="inlineStr">
        <is>
          <t>□</t>
        </is>
      </c>
      <c r="G72" s="7" t="n">
        <v>0</v>
      </c>
    </row>
    <row r="73">
      <c r="A73" s="6" t="inlineStr">
        <is>
          <t>⑥地盤基本・基礎構造</t>
        </is>
      </c>
      <c r="B73" s="6" t="inlineStr">
        <is>
          <t>基礎フーチング(直接・杭)の設計ができる</t>
        </is>
      </c>
      <c r="C73" s="6" t="inlineStr">
        <is>
          <t>直接基礎（連続、べた）、基礎梁の応力計算、断面算定ができる</t>
        </is>
      </c>
      <c r="D73" s="15" t="inlineStr">
        <is>
          <t>□</t>
        </is>
      </c>
      <c r="E73" s="15" t="inlineStr">
        <is>
          <t>□</t>
        </is>
      </c>
      <c r="F73" s="15" t="inlineStr">
        <is>
          <t>□</t>
        </is>
      </c>
      <c r="G73" s="7" t="n">
        <v>0</v>
      </c>
    </row>
    <row r="74">
      <c r="A74" s="6" t="inlineStr">
        <is>
          <t>⑥地盤基本・基礎構造</t>
        </is>
      </c>
      <c r="B74" s="6" t="inlineStr">
        <is>
          <t>基礎フーチング(直接・杭)の設計ができる</t>
        </is>
      </c>
      <c r="C74" s="6" t="inlineStr">
        <is>
          <t>べた基礎の接地圧計算（e/l）ができる</t>
        </is>
      </c>
      <c r="D74" s="15" t="inlineStr">
        <is>
          <t>□</t>
        </is>
      </c>
      <c r="E74" s="15" t="inlineStr">
        <is>
          <t>□</t>
        </is>
      </c>
      <c r="F74" s="15" t="inlineStr">
        <is>
          <t>□</t>
        </is>
      </c>
      <c r="G74" s="7" t="n">
        <v>0</v>
      </c>
    </row>
    <row r="75">
      <c r="A75" s="6" t="inlineStr">
        <is>
          <t>⑦構造図</t>
        </is>
      </c>
      <c r="B75" s="6" t="inlineStr">
        <is>
          <t>基本作図ルールを理解している</t>
        </is>
      </c>
      <c r="C75" s="6" t="inlineStr">
        <is>
          <t>S造の図面構成、各図面記載事項を理解している</t>
        </is>
      </c>
      <c r="D75" s="15" t="inlineStr">
        <is>
          <t>□</t>
        </is>
      </c>
      <c r="E75" s="15" t="inlineStr">
        <is>
          <t>□</t>
        </is>
      </c>
      <c r="F75" s="15" t="inlineStr">
        <is>
          <t>□</t>
        </is>
      </c>
      <c r="G75" s="7" t="n">
        <v>0</v>
      </c>
    </row>
    <row r="76">
      <c r="A76" s="6" t="inlineStr">
        <is>
          <t>⑦構造図</t>
        </is>
      </c>
      <c r="B76" s="6" t="inlineStr">
        <is>
          <t>基本図の作成ができる</t>
        </is>
      </c>
      <c r="C76" s="6" t="inlineStr">
        <is>
          <t>S造伏図、軸組図が作成できる</t>
        </is>
      </c>
      <c r="D76" s="15" t="inlineStr">
        <is>
          <t>□</t>
        </is>
      </c>
      <c r="E76" s="15" t="inlineStr">
        <is>
          <t>□</t>
        </is>
      </c>
      <c r="F76" s="15" t="inlineStr">
        <is>
          <t>□</t>
        </is>
      </c>
      <c r="G76" s="7" t="n">
        <v>0</v>
      </c>
    </row>
    <row r="77">
      <c r="A77" s="6" t="inlineStr">
        <is>
          <t>⑦構造図</t>
        </is>
      </c>
      <c r="B77" s="6" t="inlineStr">
        <is>
          <t>基本図の作成ができる</t>
        </is>
      </c>
      <c r="C77" s="6" t="inlineStr">
        <is>
          <t>S造部材リストが作成できる</t>
        </is>
      </c>
      <c r="D77" s="15" t="inlineStr">
        <is>
          <t>□</t>
        </is>
      </c>
      <c r="E77" s="15" t="inlineStr">
        <is>
          <t>□</t>
        </is>
      </c>
      <c r="F77" s="15" t="inlineStr">
        <is>
          <t>□</t>
        </is>
      </c>
      <c r="G77" s="7" t="n">
        <v>0</v>
      </c>
    </row>
    <row r="78">
      <c r="A78" s="6" t="inlineStr">
        <is>
          <t>⑦構造図</t>
        </is>
      </c>
      <c r="B78" s="6" t="inlineStr">
        <is>
          <t>基本図の作成ができる</t>
        </is>
      </c>
      <c r="C78" s="6" t="inlineStr">
        <is>
          <t>S造伏図、軸組図、部材リストに必要な凡例が作成できる</t>
        </is>
      </c>
      <c r="D78" s="15" t="inlineStr">
        <is>
          <t>□</t>
        </is>
      </c>
      <c r="E78" s="15" t="inlineStr">
        <is>
          <t>□</t>
        </is>
      </c>
      <c r="F78" s="15" t="inlineStr">
        <is>
          <t>□</t>
        </is>
      </c>
      <c r="G78" s="7" t="n">
        <v>0</v>
      </c>
    </row>
    <row r="79">
      <c r="A79" s="6" t="inlineStr">
        <is>
          <t>⑦構造図</t>
        </is>
      </c>
      <c r="B79" s="6" t="inlineStr">
        <is>
          <t>各詳細図の作成ができる</t>
        </is>
      </c>
      <c r="C79" s="6" t="inlineStr">
        <is>
          <t>S造鉄骨詳細図が作成できる</t>
        </is>
      </c>
      <c r="D79" s="15" t="inlineStr">
        <is>
          <t>□</t>
        </is>
      </c>
      <c r="E79" s="15" t="inlineStr">
        <is>
          <t>□</t>
        </is>
      </c>
      <c r="F79" s="15" t="inlineStr">
        <is>
          <t>□</t>
        </is>
      </c>
      <c r="G79" s="7" t="n">
        <v>0</v>
      </c>
    </row>
    <row r="80">
      <c r="A80" s="6" t="inlineStr">
        <is>
          <t>⑦構造図</t>
        </is>
      </c>
      <c r="B80" s="6" t="inlineStr">
        <is>
          <t>必要な雑詳細図の作成ができる</t>
        </is>
      </c>
      <c r="C80" s="6" t="inlineStr">
        <is>
          <t>S造の標準図を理解している</t>
        </is>
      </c>
      <c r="D80" s="15" t="inlineStr">
        <is>
          <t>□</t>
        </is>
      </c>
      <c r="E80" s="15" t="inlineStr">
        <is>
          <t>□</t>
        </is>
      </c>
      <c r="F80" s="15" t="inlineStr">
        <is>
          <t>□</t>
        </is>
      </c>
      <c r="G80" s="7" t="n">
        <v>0</v>
      </c>
    </row>
    <row r="81">
      <c r="A81" s="6" t="inlineStr">
        <is>
          <t>⑦構造図</t>
        </is>
      </c>
      <c r="B81" s="6" t="inlineStr">
        <is>
          <t>必要な雑詳細図の作成ができる</t>
        </is>
      </c>
      <c r="C81" s="6" t="inlineStr">
        <is>
          <t>S造の詳細図必要箇所の選定ができる</t>
        </is>
      </c>
      <c r="D81" s="15" t="inlineStr">
        <is>
          <t>□</t>
        </is>
      </c>
      <c r="E81" s="15" t="inlineStr">
        <is>
          <t>□</t>
        </is>
      </c>
      <c r="F81" s="15" t="inlineStr">
        <is>
          <t>□</t>
        </is>
      </c>
      <c r="G81" s="7" t="n">
        <v>0</v>
      </c>
    </row>
    <row r="82">
      <c r="A82" s="6" t="inlineStr">
        <is>
          <t>⑦構造図</t>
        </is>
      </c>
      <c r="B82" s="6" t="inlineStr">
        <is>
          <t>必要な雑詳細図の作成ができる</t>
        </is>
      </c>
      <c r="C82" s="6" t="inlineStr">
        <is>
          <t>S造の詳細図必要箇所の図面化ができる</t>
        </is>
      </c>
      <c r="D82" s="15" t="inlineStr">
        <is>
          <t>□</t>
        </is>
      </c>
      <c r="E82" s="15" t="inlineStr">
        <is>
          <t>□</t>
        </is>
      </c>
      <c r="F82" s="15" t="inlineStr">
        <is>
          <t>□</t>
        </is>
      </c>
      <c r="G82" s="7" t="n">
        <v>0</v>
      </c>
    </row>
    <row r="83">
      <c r="A83" s="6" t="inlineStr">
        <is>
          <t>⑧監理基本・基礎監理</t>
        </is>
      </c>
      <c r="B83" s="6" t="inlineStr">
        <is>
          <t>法律上必要な検査を理解している</t>
        </is>
      </c>
      <c r="C83" s="6" t="inlineStr">
        <is>
          <t>RC造の検査時に必要な書類を理解している</t>
        </is>
      </c>
      <c r="D83" s="15" t="inlineStr">
        <is>
          <t>□</t>
        </is>
      </c>
      <c r="E83" s="15" t="inlineStr">
        <is>
          <t>□</t>
        </is>
      </c>
      <c r="F83" s="15" t="inlineStr">
        <is>
          <t>□</t>
        </is>
      </c>
      <c r="G83" s="7" t="n">
        <v>0</v>
      </c>
    </row>
    <row r="84">
      <c r="A84" s="6" t="inlineStr">
        <is>
          <t>⑧監理基本・基礎監理</t>
        </is>
      </c>
      <c r="B84" s="6" t="inlineStr">
        <is>
          <t>法律上必要な検査を理解している</t>
        </is>
      </c>
      <c r="C84" s="6" t="inlineStr">
        <is>
          <t>S造の法令上必要な検査を暗記している</t>
        </is>
      </c>
      <c r="D84" s="15" t="inlineStr">
        <is>
          <t>□</t>
        </is>
      </c>
      <c r="E84" s="15" t="inlineStr">
        <is>
          <t>□</t>
        </is>
      </c>
      <c r="F84" s="15" t="inlineStr">
        <is>
          <t>□</t>
        </is>
      </c>
      <c r="G84" s="7" t="n">
        <v>0</v>
      </c>
    </row>
    <row r="85">
      <c r="A85" s="6" t="inlineStr">
        <is>
          <t>⑧監理基本・基礎監理</t>
        </is>
      </c>
      <c r="B85" s="6" t="inlineStr">
        <is>
          <t>法律上必要な検査を理解している</t>
        </is>
      </c>
      <c r="C85" s="6" t="inlineStr">
        <is>
          <t>S造の検査時期を理解している</t>
        </is>
      </c>
      <c r="D85" s="15" t="inlineStr">
        <is>
          <t>□</t>
        </is>
      </c>
      <c r="E85" s="15" t="inlineStr">
        <is>
          <t>□</t>
        </is>
      </c>
      <c r="F85" s="15" t="inlineStr">
        <is>
          <t>□</t>
        </is>
      </c>
      <c r="G85" s="7" t="n">
        <v>0</v>
      </c>
    </row>
    <row r="86">
      <c r="A86" s="6" t="inlineStr">
        <is>
          <t>⑧監理基本・基礎監理</t>
        </is>
      </c>
      <c r="B86" s="6" t="inlineStr">
        <is>
          <t>法律上必要な検査を理解している</t>
        </is>
      </c>
      <c r="C86" s="6" t="inlineStr">
        <is>
          <t>S造の検査時に必要な書類を理解している</t>
        </is>
      </c>
      <c r="D86" s="15" t="inlineStr">
        <is>
          <t>□</t>
        </is>
      </c>
      <c r="E86" s="15" t="inlineStr">
        <is>
          <t>□</t>
        </is>
      </c>
      <c r="F86" s="15" t="inlineStr">
        <is>
          <t>□</t>
        </is>
      </c>
      <c r="G86" s="7" t="n">
        <v>0</v>
      </c>
    </row>
    <row r="87">
      <c r="A87" s="6" t="inlineStr">
        <is>
          <t>⑧監理基本・基礎監理</t>
        </is>
      </c>
      <c r="B87" s="6" t="inlineStr">
        <is>
          <t>現場質疑回答ができる</t>
        </is>
      </c>
      <c r="C87" s="6" t="inlineStr">
        <is>
          <t>質疑の意図を捉えた的確な回答ができる</t>
        </is>
      </c>
      <c r="D87" s="15" t="inlineStr">
        <is>
          <t>□</t>
        </is>
      </c>
      <c r="E87" s="15" t="inlineStr">
        <is>
          <t>□</t>
        </is>
      </c>
      <c r="F87" s="15" t="inlineStr">
        <is>
          <t>□</t>
        </is>
      </c>
      <c r="G87" s="7" t="n">
        <v>0</v>
      </c>
    </row>
    <row r="88">
      <c r="A88" s="6" t="inlineStr">
        <is>
          <t>⑧監理基本・基礎監理</t>
        </is>
      </c>
      <c r="B88" s="6" t="inlineStr">
        <is>
          <t>平板載荷試験計画書が確認できる</t>
        </is>
      </c>
      <c r="C88" s="6" t="inlineStr">
        <is>
          <t>準拠基準を理解している</t>
        </is>
      </c>
      <c r="D88" s="15" t="inlineStr">
        <is>
          <t>□</t>
        </is>
      </c>
      <c r="E88" s="15" t="inlineStr">
        <is>
          <t>□</t>
        </is>
      </c>
      <c r="F88" s="15" t="inlineStr">
        <is>
          <t>□</t>
        </is>
      </c>
      <c r="G88" s="7" t="n">
        <v>0</v>
      </c>
    </row>
    <row r="89">
      <c r="A89" s="6" t="inlineStr">
        <is>
          <t>⑧監理基本・基礎監理</t>
        </is>
      </c>
      <c r="B89" s="6" t="inlineStr">
        <is>
          <t>平板載荷試験計画書が確認できる</t>
        </is>
      </c>
      <c r="C89" s="6" t="inlineStr">
        <is>
          <t>適切な試験位置を指定できる</t>
        </is>
      </c>
      <c r="D89" s="15" t="inlineStr">
        <is>
          <t>□</t>
        </is>
      </c>
      <c r="E89" s="15" t="inlineStr">
        <is>
          <t>□</t>
        </is>
      </c>
      <c r="F89" s="15" t="inlineStr">
        <is>
          <t>□</t>
        </is>
      </c>
      <c r="G89" s="7" t="n">
        <v>0</v>
      </c>
    </row>
    <row r="90">
      <c r="A90" s="6" t="inlineStr">
        <is>
          <t>⑧監理基本・基礎監理</t>
        </is>
      </c>
      <c r="B90" s="6" t="inlineStr">
        <is>
          <t>平板載荷試験計画書が確認できる</t>
        </is>
      </c>
      <c r="C90" s="6" t="inlineStr">
        <is>
          <t>試験方法（反力装置、載荷板と受け台の離隔、載荷サイクル等）を理解している</t>
        </is>
      </c>
      <c r="D90" s="15" t="inlineStr">
        <is>
          <t>□</t>
        </is>
      </c>
      <c r="E90" s="15" t="inlineStr">
        <is>
          <t>□</t>
        </is>
      </c>
      <c r="F90" s="15" t="inlineStr">
        <is>
          <t>□</t>
        </is>
      </c>
      <c r="G90" s="7" t="n">
        <v>0</v>
      </c>
    </row>
    <row r="91">
      <c r="A91" s="6" t="inlineStr">
        <is>
          <t>⑧監理基本・基礎監理</t>
        </is>
      </c>
      <c r="B91" s="6" t="inlineStr">
        <is>
          <t>平板載荷試験計画書が確認できる</t>
        </is>
      </c>
      <c r="C91" s="6" t="inlineStr">
        <is>
          <t>反力荷重設定を理解している</t>
        </is>
      </c>
      <c r="D91" s="15" t="inlineStr">
        <is>
          <t>□</t>
        </is>
      </c>
      <c r="E91" s="15" t="inlineStr">
        <is>
          <t>□</t>
        </is>
      </c>
      <c r="F91" s="15" t="inlineStr">
        <is>
          <t>□</t>
        </is>
      </c>
      <c r="G91" s="7" t="n">
        <v>0</v>
      </c>
    </row>
    <row r="92">
      <c r="A92" s="6" t="inlineStr">
        <is>
          <t>⑧監理基本・基礎監理</t>
        </is>
      </c>
      <c r="B92" s="6" t="inlineStr">
        <is>
          <t>平板載荷試験計画書が確認できる</t>
        </is>
      </c>
      <c r="C92" s="6" t="inlineStr">
        <is>
          <t>平板載荷試験の調査可能深度を理解している</t>
        </is>
      </c>
      <c r="D92" s="15" t="inlineStr">
        <is>
          <t>□</t>
        </is>
      </c>
      <c r="E92" s="15" t="inlineStr">
        <is>
          <t>□</t>
        </is>
      </c>
      <c r="F92" s="15" t="inlineStr">
        <is>
          <t>□</t>
        </is>
      </c>
      <c r="G92" s="7" t="n">
        <v>0</v>
      </c>
    </row>
    <row r="93">
      <c r="A93" s="6" t="inlineStr">
        <is>
          <t>⑧監理基本・基礎監理</t>
        </is>
      </c>
      <c r="B93" s="6" t="inlineStr">
        <is>
          <t>平板載荷試験計画書が確認できる</t>
        </is>
      </c>
      <c r="C93" s="6" t="inlineStr">
        <is>
          <t>試験終了要因を理解している</t>
        </is>
      </c>
      <c r="D93" s="15" t="inlineStr">
        <is>
          <t>□</t>
        </is>
      </c>
      <c r="E93" s="15" t="inlineStr">
        <is>
          <t>□</t>
        </is>
      </c>
      <c r="F93" s="15" t="inlineStr">
        <is>
          <t>□</t>
        </is>
      </c>
      <c r="G93" s="7" t="n">
        <v>0</v>
      </c>
    </row>
    <row r="94">
      <c r="A94" s="6" t="inlineStr">
        <is>
          <t>⑧監理基本・基礎監理</t>
        </is>
      </c>
      <c r="B94" s="6" t="inlineStr">
        <is>
          <t>平板載荷試験立会ができる</t>
        </is>
      </c>
      <c r="C94" s="6" t="inlineStr">
        <is>
          <t>立会時確認項目を理解している</t>
        </is>
      </c>
      <c r="D94" s="15" t="inlineStr">
        <is>
          <t>□</t>
        </is>
      </c>
      <c r="E94" s="15" t="inlineStr">
        <is>
          <t>□</t>
        </is>
      </c>
      <c r="F94" s="15" t="inlineStr">
        <is>
          <t>□</t>
        </is>
      </c>
      <c r="G94" s="7" t="n">
        <v>0</v>
      </c>
    </row>
    <row r="95">
      <c r="A95" s="6" t="inlineStr">
        <is>
          <t>⑧監理基本・基礎監理</t>
        </is>
      </c>
      <c r="B95" s="6" t="inlineStr">
        <is>
          <t>平板載荷試験立会ができる</t>
        </is>
      </c>
      <c r="C95" s="6" t="inlineStr">
        <is>
          <t>床付けレベル確認方法を理解している</t>
        </is>
      </c>
      <c r="D95" s="15" t="inlineStr">
        <is>
          <t>□</t>
        </is>
      </c>
      <c r="E95" s="15" t="inlineStr">
        <is>
          <t>□</t>
        </is>
      </c>
      <c r="F95" s="15" t="inlineStr">
        <is>
          <t>□</t>
        </is>
      </c>
      <c r="G95" s="7" t="n">
        <v>0</v>
      </c>
    </row>
    <row r="96">
      <c r="A96" s="6" t="inlineStr">
        <is>
          <t>⑧監理基本・基礎監理</t>
        </is>
      </c>
      <c r="B96" s="6" t="inlineStr">
        <is>
          <t>平板載荷試験立会ができる</t>
        </is>
      </c>
      <c r="C96" s="6" t="inlineStr">
        <is>
          <t>支持層の目視判断ができる</t>
        </is>
      </c>
      <c r="D96" s="15" t="inlineStr">
        <is>
          <t>□</t>
        </is>
      </c>
      <c r="E96" s="15" t="inlineStr">
        <is>
          <t>□</t>
        </is>
      </c>
      <c r="F96" s="15" t="inlineStr">
        <is>
          <t>□</t>
        </is>
      </c>
      <c r="G96" s="7" t="n">
        <v>0</v>
      </c>
    </row>
    <row r="97">
      <c r="A97" s="6" t="inlineStr">
        <is>
          <t>⑧監理基本・基礎監理</t>
        </is>
      </c>
      <c r="B97" s="6" t="inlineStr">
        <is>
          <t>平板載荷試験立会ができる</t>
        </is>
      </c>
      <c r="C97" s="6" t="inlineStr">
        <is>
          <t>各機器の計画書との整合確認ができる</t>
        </is>
      </c>
      <c r="D97" s="15" t="inlineStr">
        <is>
          <t>□</t>
        </is>
      </c>
      <c r="E97" s="15" t="inlineStr">
        <is>
          <t>□</t>
        </is>
      </c>
      <c r="F97" s="15" t="inlineStr">
        <is>
          <t>□</t>
        </is>
      </c>
      <c r="G97" s="7" t="n">
        <v>0</v>
      </c>
    </row>
    <row r="98">
      <c r="A98" s="6" t="inlineStr">
        <is>
          <t>⑧監理基本・基礎監理</t>
        </is>
      </c>
      <c r="B98" s="6" t="inlineStr">
        <is>
          <t>平板載荷試験立会ができる</t>
        </is>
      </c>
      <c r="C98" s="6" t="inlineStr">
        <is>
          <t>設計地耐力以下となった際の対応を理解している</t>
        </is>
      </c>
      <c r="D98" s="15" t="inlineStr">
        <is>
          <t>□</t>
        </is>
      </c>
      <c r="E98" s="15" t="inlineStr">
        <is>
          <t>□</t>
        </is>
      </c>
      <c r="F98" s="15" t="inlineStr">
        <is>
          <t>□</t>
        </is>
      </c>
      <c r="G98" s="7" t="n">
        <v>0</v>
      </c>
    </row>
    <row r="99">
      <c r="A99" s="6" t="inlineStr">
        <is>
          <t>⑧監理基本・基礎監理</t>
        </is>
      </c>
      <c r="B99" s="6" t="inlineStr">
        <is>
          <t>柱状改良施工計画書の確認ができる</t>
        </is>
      </c>
      <c r="C99" s="6" t="inlineStr">
        <is>
          <t>各工法の施工サイクル（混合攪拌等）を理解している</t>
        </is>
      </c>
      <c r="D99" s="15" t="inlineStr">
        <is>
          <t>□</t>
        </is>
      </c>
      <c r="E99" s="15" t="inlineStr">
        <is>
          <t>□</t>
        </is>
      </c>
      <c r="F99" s="15" t="inlineStr">
        <is>
          <t>□</t>
        </is>
      </c>
      <c r="G99" s="7" t="n">
        <v>0</v>
      </c>
    </row>
    <row r="100">
      <c r="A100" s="6" t="inlineStr">
        <is>
          <t>⑧監理基本・基礎監理</t>
        </is>
      </c>
      <c r="B100" s="6" t="inlineStr">
        <is>
          <t>柱状改良の試験施工立会ができる</t>
        </is>
      </c>
      <c r="C100" s="6" t="inlineStr">
        <is>
          <t>管理トルク値の設定ができる</t>
        </is>
      </c>
      <c r="D100" s="15" t="inlineStr">
        <is>
          <t>□</t>
        </is>
      </c>
      <c r="E100" s="15" t="inlineStr">
        <is>
          <t>□</t>
        </is>
      </c>
      <c r="F100" s="15" t="inlineStr">
        <is>
          <t>□</t>
        </is>
      </c>
      <c r="G100" s="7" t="n">
        <v>0</v>
      </c>
    </row>
    <row r="101">
      <c r="A101" s="6" t="inlineStr">
        <is>
          <t>⑧監理基本・基礎監理</t>
        </is>
      </c>
      <c r="B101" s="6" t="inlineStr">
        <is>
          <t>柱状改良の試験施工立会ができる</t>
        </is>
      </c>
      <c r="C101" s="6" t="inlineStr">
        <is>
          <t>施工サイクル、注入量等の確認方法を理解している</t>
        </is>
      </c>
      <c r="D101" s="15" t="inlineStr">
        <is>
          <t>□</t>
        </is>
      </c>
      <c r="E101" s="15" t="inlineStr">
        <is>
          <t>□</t>
        </is>
      </c>
      <c r="F101" s="15" t="inlineStr">
        <is>
          <t>□</t>
        </is>
      </c>
      <c r="G101" s="7" t="n">
        <v>0</v>
      </c>
    </row>
    <row r="102">
      <c r="A102" s="6" t="inlineStr">
        <is>
          <t>⑨RC造監理</t>
        </is>
      </c>
      <c r="B102" s="6" t="inlineStr">
        <is>
          <t>躯体図の確認ができる</t>
        </is>
      </c>
      <c r="C102" s="6" t="inlineStr">
        <is>
          <t>標準図記載項目の確認（誘発目地等）ができる</t>
        </is>
      </c>
      <c r="D102" s="15" t="inlineStr">
        <is>
          <t>□</t>
        </is>
      </c>
      <c r="E102" s="15" t="inlineStr">
        <is>
          <t>□</t>
        </is>
      </c>
      <c r="F102" s="15" t="inlineStr">
        <is>
          <t>□</t>
        </is>
      </c>
      <c r="G102" s="7" t="n">
        <v>0</v>
      </c>
    </row>
    <row r="103">
      <c r="A103" s="6" t="inlineStr">
        <is>
          <t>⑨RC造監理</t>
        </is>
      </c>
      <c r="B103" s="6" t="inlineStr">
        <is>
          <t>スリーブ図の確認ができる</t>
        </is>
      </c>
      <c r="C103" s="6" t="inlineStr">
        <is>
          <t>床、壁スリーブ集中箇所の補強可否判断ができる</t>
        </is>
      </c>
      <c r="D103" s="15" t="inlineStr">
        <is>
          <t>□</t>
        </is>
      </c>
      <c r="E103" s="15" t="inlineStr">
        <is>
          <t>□</t>
        </is>
      </c>
      <c r="F103" s="15" t="inlineStr">
        <is>
          <t>□</t>
        </is>
      </c>
      <c r="G103" s="7" t="n">
        <v>0</v>
      </c>
    </row>
    <row r="104">
      <c r="A104" s="6" t="inlineStr">
        <is>
          <t>⑨RC造監理</t>
        </is>
      </c>
      <c r="B104" s="6" t="inlineStr">
        <is>
          <t>スリーブ図の確認ができる</t>
        </is>
      </c>
      <c r="C104" s="6" t="inlineStr">
        <is>
          <t>床、壁スリーブ補強困難箇所の補強方法を作成できる</t>
        </is>
      </c>
      <c r="D104" s="15" t="inlineStr">
        <is>
          <t>□</t>
        </is>
      </c>
      <c r="E104" s="15" t="inlineStr">
        <is>
          <t>□</t>
        </is>
      </c>
      <c r="F104" s="15" t="inlineStr">
        <is>
          <t>□</t>
        </is>
      </c>
      <c r="G104" s="7" t="n">
        <v>0</v>
      </c>
    </row>
    <row r="105">
      <c r="A105" s="6" t="inlineStr">
        <is>
          <t>⑨RC造監理</t>
        </is>
      </c>
      <c r="B105" s="6" t="inlineStr">
        <is>
          <t>コンクリート工事施工計画書の確認ができる</t>
        </is>
      </c>
      <c r="C105" s="6" t="inlineStr">
        <is>
          <t>記載必要項目を理解している</t>
        </is>
      </c>
      <c r="D105" s="15" t="inlineStr">
        <is>
          <t>□</t>
        </is>
      </c>
      <c r="E105" s="15" t="inlineStr">
        <is>
          <t>□</t>
        </is>
      </c>
      <c r="F105" s="15" t="inlineStr">
        <is>
          <t>□</t>
        </is>
      </c>
      <c r="G105" s="7" t="n">
        <v>0</v>
      </c>
    </row>
    <row r="106">
      <c r="A106" s="6" t="inlineStr">
        <is>
          <t>⑨RC造監理</t>
        </is>
      </c>
      <c r="B106" s="6" t="inlineStr">
        <is>
          <t>コンクリート工事施工計画書の確認ができる</t>
        </is>
      </c>
      <c r="C106" s="6" t="inlineStr">
        <is>
          <t>使用するコンクリートと構造体コンクリートを理解している</t>
        </is>
      </c>
      <c r="D106" s="15" t="inlineStr">
        <is>
          <t>□</t>
        </is>
      </c>
      <c r="E106" s="15" t="inlineStr">
        <is>
          <t>□</t>
        </is>
      </c>
      <c r="F106" s="15" t="inlineStr">
        <is>
          <t>□</t>
        </is>
      </c>
      <c r="G106" s="7" t="n">
        <v>0</v>
      </c>
    </row>
    <row r="107">
      <c r="A107" s="6" t="inlineStr">
        <is>
          <t>⑨RC造監理</t>
        </is>
      </c>
      <c r="B107" s="6" t="inlineStr">
        <is>
          <t>コンクリート工事施工計画書の確認ができる</t>
        </is>
      </c>
      <c r="C107" s="6" t="inlineStr">
        <is>
          <t>強度管理必要項目、供試体養生方法を理解している</t>
        </is>
      </c>
      <c r="D107" s="15" t="inlineStr">
        <is>
          <t>□</t>
        </is>
      </c>
      <c r="E107" s="15" t="inlineStr">
        <is>
          <t>□</t>
        </is>
      </c>
      <c r="F107" s="15" t="inlineStr">
        <is>
          <t>□</t>
        </is>
      </c>
      <c r="G107" s="7" t="n">
        <v>0</v>
      </c>
    </row>
    <row r="108">
      <c r="A108" s="6" t="inlineStr">
        <is>
          <t>⑨RC造監理</t>
        </is>
      </c>
      <c r="B108" s="6" t="inlineStr">
        <is>
          <t>コンクリート工事施工計画書の確認ができる</t>
        </is>
      </c>
      <c r="C108" s="6" t="inlineStr">
        <is>
          <t>適切な打継、養生方法を理解している</t>
        </is>
      </c>
      <c r="D108" s="15" t="inlineStr">
        <is>
          <t>□</t>
        </is>
      </c>
      <c r="E108" s="15" t="inlineStr">
        <is>
          <t>□</t>
        </is>
      </c>
      <c r="F108" s="15" t="inlineStr">
        <is>
          <t>□</t>
        </is>
      </c>
      <c r="G108" s="7" t="n">
        <v>0</v>
      </c>
    </row>
    <row r="109">
      <c r="A109" s="6" t="inlineStr">
        <is>
          <t>⑨RC造監理</t>
        </is>
      </c>
      <c r="B109" s="6" t="inlineStr">
        <is>
          <t>コンクリート工事施工計画書の確認ができる</t>
        </is>
      </c>
      <c r="C109" s="6" t="inlineStr">
        <is>
          <t>酷暑期の対応方法を理解している</t>
        </is>
      </c>
      <c r="D109" s="15" t="inlineStr">
        <is>
          <t>□</t>
        </is>
      </c>
      <c r="E109" s="15" t="inlineStr">
        <is>
          <t>□</t>
        </is>
      </c>
      <c r="F109" s="15" t="inlineStr">
        <is>
          <t>□</t>
        </is>
      </c>
      <c r="G109" s="7" t="n">
        <v>0</v>
      </c>
    </row>
    <row r="110">
      <c r="A110" s="6" t="inlineStr">
        <is>
          <t>⑨RC造監理</t>
        </is>
      </c>
      <c r="B110" s="6" t="inlineStr">
        <is>
          <t>鉄筋工事施工計画書の確認ができる</t>
        </is>
      </c>
      <c r="C110" s="6" t="inlineStr">
        <is>
          <t>各継手の適用部位、試験方法を理解している</t>
        </is>
      </c>
      <c r="D110" s="15" t="inlineStr">
        <is>
          <t>□</t>
        </is>
      </c>
      <c r="E110" s="15" t="inlineStr">
        <is>
          <t>□</t>
        </is>
      </c>
      <c r="F110" s="15" t="inlineStr">
        <is>
          <t>□</t>
        </is>
      </c>
      <c r="G110" s="7" t="n">
        <v>0</v>
      </c>
    </row>
    <row r="111">
      <c r="A111" s="6" t="inlineStr">
        <is>
          <t>⑨RC造監理</t>
        </is>
      </c>
      <c r="B111" s="6" t="inlineStr">
        <is>
          <t>鉄筋工事施工計画書の確認ができる</t>
        </is>
      </c>
      <c r="C111" s="6" t="inlineStr">
        <is>
          <t>技量試験、施工前試験の要否、試験方法を理解している</t>
        </is>
      </c>
      <c r="D111" s="15" t="inlineStr">
        <is>
          <t>□</t>
        </is>
      </c>
      <c r="E111" s="15" t="inlineStr">
        <is>
          <t>□</t>
        </is>
      </c>
      <c r="F111" s="15" t="inlineStr">
        <is>
          <t>□</t>
        </is>
      </c>
      <c r="G111" s="7" t="n">
        <v>0</v>
      </c>
    </row>
    <row r="112">
      <c r="A112" s="6" t="inlineStr">
        <is>
          <t>⑨RC造監理</t>
        </is>
      </c>
      <c r="B112" s="6" t="inlineStr">
        <is>
          <t>貫通孔補強計算書の確認ができる</t>
        </is>
      </c>
      <c r="C112" s="6" t="inlineStr">
        <is>
          <t>補強困難部材の対応ができる</t>
        </is>
      </c>
      <c r="D112" s="15" t="inlineStr">
        <is>
          <t>□</t>
        </is>
      </c>
      <c r="E112" s="15" t="inlineStr">
        <is>
          <t>□</t>
        </is>
      </c>
      <c r="F112" s="15" t="inlineStr">
        <is>
          <t>□</t>
        </is>
      </c>
      <c r="G112" s="7" t="n">
        <v>0</v>
      </c>
    </row>
    <row r="113">
      <c r="A113" s="6" t="inlineStr">
        <is>
          <t>⑨RC造監理</t>
        </is>
      </c>
      <c r="B113" s="6" t="inlineStr">
        <is>
          <t>配筋検査ができる</t>
        </is>
      </c>
      <c r="C113" s="6" t="inlineStr">
        <is>
          <t>単独で施工書類確認ができる</t>
        </is>
      </c>
      <c r="D113" s="15" t="inlineStr">
        <is>
          <t>□</t>
        </is>
      </c>
      <c r="E113" s="15" t="inlineStr">
        <is>
          <t>□</t>
        </is>
      </c>
      <c r="F113" s="15" t="inlineStr">
        <is>
          <t>□</t>
        </is>
      </c>
      <c r="G113" s="7" t="n">
        <v>0</v>
      </c>
    </row>
    <row r="114">
      <c r="A114" s="6" t="inlineStr">
        <is>
          <t>⑨RC造監理</t>
        </is>
      </c>
      <c r="B114" s="6" t="inlineStr">
        <is>
          <t>配筋検査ができる</t>
        </is>
      </c>
      <c r="C114" s="6" t="inlineStr">
        <is>
          <t>単独で現場配筋と図面の整合確認ができる</t>
        </is>
      </c>
      <c r="D114" s="15" t="inlineStr">
        <is>
          <t>□</t>
        </is>
      </c>
      <c r="E114" s="15" t="inlineStr">
        <is>
          <t>□</t>
        </is>
      </c>
      <c r="F114" s="15" t="inlineStr">
        <is>
          <t>□</t>
        </is>
      </c>
      <c r="G114" s="7" t="n">
        <v>0</v>
      </c>
    </row>
    <row r="115">
      <c r="A115" s="6" t="inlineStr">
        <is>
          <t>⑨RC造監理</t>
        </is>
      </c>
      <c r="B115" s="6" t="inlineStr">
        <is>
          <t>配筋検査ができる</t>
        </is>
      </c>
      <c r="C115" s="6" t="inlineStr">
        <is>
          <t>不具合に対する是正方法を指示できる</t>
        </is>
      </c>
      <c r="D115" s="15" t="inlineStr">
        <is>
          <t>□</t>
        </is>
      </c>
      <c r="E115" s="15" t="inlineStr">
        <is>
          <t>□</t>
        </is>
      </c>
      <c r="F115" s="15" t="inlineStr">
        <is>
          <t>□</t>
        </is>
      </c>
      <c r="G115" s="7" t="n">
        <v>0</v>
      </c>
    </row>
    <row r="116">
      <c r="A116" s="6" t="inlineStr">
        <is>
          <t>⑩資料作成</t>
        </is>
      </c>
      <c r="B116" s="6" t="inlineStr">
        <is>
          <t>外注書類の作成ができる</t>
        </is>
      </c>
      <c r="C116" s="6" t="inlineStr">
        <is>
          <t>金額に応じた決裁者を理解している</t>
        </is>
      </c>
      <c r="D116" s="15" t="inlineStr">
        <is>
          <t>□</t>
        </is>
      </c>
      <c r="E116" s="15" t="inlineStr">
        <is>
          <t>□</t>
        </is>
      </c>
      <c r="F116" s="15" t="inlineStr">
        <is>
          <t>□</t>
        </is>
      </c>
      <c r="G116" s="7" t="n">
        <v>0</v>
      </c>
    </row>
    <row r="117">
      <c r="A117" s="6" t="inlineStr">
        <is>
          <t>⑩資料作成</t>
        </is>
      </c>
      <c r="B117" s="6" t="inlineStr">
        <is>
          <t>外注書類の作成ができる</t>
        </is>
      </c>
      <c r="C117" s="6" t="inlineStr">
        <is>
          <t>成果品受領後の必要書類と各記載項目を理解している</t>
        </is>
      </c>
      <c r="D117" s="15" t="inlineStr">
        <is>
          <t>□</t>
        </is>
      </c>
      <c r="E117" s="15" t="inlineStr">
        <is>
          <t>□</t>
        </is>
      </c>
      <c r="F117" s="15" t="inlineStr">
        <is>
          <t>□</t>
        </is>
      </c>
      <c r="G117" s="7" t="n">
        <v>0</v>
      </c>
    </row>
    <row r="118">
      <c r="A118" s="6" t="inlineStr">
        <is>
          <t>⑩資料作成</t>
        </is>
      </c>
      <c r="B118" s="6" t="inlineStr">
        <is>
          <t>DR-1資料の作成ができる</t>
        </is>
      </c>
      <c r="C118" s="6" t="inlineStr">
        <is>
          <t>物件特有項目を抽出し、概算条件書が作成できる</t>
        </is>
      </c>
      <c r="D118" s="15" t="inlineStr">
        <is>
          <t>□</t>
        </is>
      </c>
      <c r="E118" s="15" t="inlineStr">
        <is>
          <t>□</t>
        </is>
      </c>
      <c r="F118" s="15" t="inlineStr">
        <is>
          <t>□</t>
        </is>
      </c>
      <c r="G118" s="7" t="n">
        <v>0</v>
      </c>
    </row>
    <row r="119">
      <c r="A119" s="6" t="inlineStr">
        <is>
          <t>⑩資料作成</t>
        </is>
      </c>
      <c r="B119" s="6" t="inlineStr">
        <is>
          <t>DR-1資料の作成ができる</t>
        </is>
      </c>
      <c r="C119" s="6" t="inlineStr">
        <is>
          <t>概算資料記載事項以外の積算条件を理解している</t>
        </is>
      </c>
      <c r="D119" s="15" t="inlineStr">
        <is>
          <t>□</t>
        </is>
      </c>
      <c r="E119" s="15" t="inlineStr">
        <is>
          <t>□</t>
        </is>
      </c>
      <c r="F119" s="15" t="inlineStr">
        <is>
          <t>□</t>
        </is>
      </c>
      <c r="G119" s="7" t="n">
        <v>0</v>
      </c>
    </row>
    <row r="120">
      <c r="A120" s="6" t="inlineStr">
        <is>
          <t>⑩資料作成</t>
        </is>
      </c>
      <c r="B120" s="6" t="inlineStr">
        <is>
          <t>DR-1資料の作成ができる</t>
        </is>
      </c>
      <c r="C120" s="6" t="inlineStr">
        <is>
          <t>要求レベルに応じた時間配分、資料作成ができる</t>
        </is>
      </c>
      <c r="D120" s="15" t="inlineStr">
        <is>
          <t>□</t>
        </is>
      </c>
      <c r="E120" s="15" t="inlineStr">
        <is>
          <t>□</t>
        </is>
      </c>
      <c r="F120" s="15" t="inlineStr">
        <is>
          <t>□</t>
        </is>
      </c>
      <c r="G120" s="7" t="n">
        <v>0</v>
      </c>
    </row>
    <row r="121">
      <c r="A121" s="6" t="inlineStr">
        <is>
          <t>⑩資料作成</t>
        </is>
      </c>
      <c r="B121" s="6" t="inlineStr">
        <is>
          <t>DR-2資料の作成ができる</t>
        </is>
      </c>
      <c r="C121" s="6" t="inlineStr">
        <is>
          <t>物件特有項目を抽出し、概算条件書が作成できる</t>
        </is>
      </c>
      <c r="D121" s="15" t="inlineStr">
        <is>
          <t>□</t>
        </is>
      </c>
      <c r="E121" s="15" t="inlineStr">
        <is>
          <t>□</t>
        </is>
      </c>
      <c r="F121" s="15" t="inlineStr">
        <is>
          <t>□</t>
        </is>
      </c>
      <c r="G121" s="7" t="n">
        <v>0</v>
      </c>
    </row>
    <row r="122">
      <c r="A122" s="6" t="inlineStr">
        <is>
          <t>⑩資料作成</t>
        </is>
      </c>
      <c r="B122" s="6" t="inlineStr">
        <is>
          <t>DR-2資料の作成ができる</t>
        </is>
      </c>
      <c r="C122" s="6" t="inlineStr">
        <is>
          <t>上部構造積算資料が作成できる</t>
        </is>
      </c>
      <c r="D122" s="15" t="inlineStr">
        <is>
          <t>□</t>
        </is>
      </c>
      <c r="E122" s="15" t="inlineStr">
        <is>
          <t>□</t>
        </is>
      </c>
      <c r="F122" s="15" t="inlineStr">
        <is>
          <t>□</t>
        </is>
      </c>
      <c r="G122" s="7" t="n">
        <v>0</v>
      </c>
    </row>
    <row r="123">
      <c r="A123" s="6" t="inlineStr">
        <is>
          <t>⑩資料作成</t>
        </is>
      </c>
      <c r="B123" s="6" t="inlineStr">
        <is>
          <t>DR-2資料の作成ができる</t>
        </is>
      </c>
      <c r="C123" s="6" t="inlineStr">
        <is>
          <t>躯体数量、鉄骨数量の妥当性が検証できる</t>
        </is>
      </c>
      <c r="D123" s="15" t="inlineStr">
        <is>
          <t>□</t>
        </is>
      </c>
      <c r="E123" s="15" t="inlineStr">
        <is>
          <t>□</t>
        </is>
      </c>
      <c r="F123" s="15" t="inlineStr">
        <is>
          <t>□</t>
        </is>
      </c>
      <c r="G123" s="7" t="n">
        <v>0</v>
      </c>
    </row>
    <row r="124">
      <c r="A124" s="6" t="inlineStr">
        <is>
          <t>⑩資料作成</t>
        </is>
      </c>
      <c r="B124" s="6" t="inlineStr">
        <is>
          <t>DR-2資料の作成ができる</t>
        </is>
      </c>
      <c r="C124" s="6" t="inlineStr">
        <is>
          <t>増減表が作成でき、要因が説明できる</t>
        </is>
      </c>
      <c r="D124" s="15" t="inlineStr">
        <is>
          <t>□</t>
        </is>
      </c>
      <c r="E124" s="15" t="inlineStr">
        <is>
          <t>□</t>
        </is>
      </c>
      <c r="F124" s="15" t="inlineStr">
        <is>
          <t>□</t>
        </is>
      </c>
      <c r="G124" s="7" t="n">
        <v>0</v>
      </c>
    </row>
    <row r="125">
      <c r="A125" s="6" t="inlineStr">
        <is>
          <t>⑩資料作成</t>
        </is>
      </c>
      <c r="B125" s="6" t="inlineStr">
        <is>
          <t>構造計算書の作成ができる</t>
        </is>
      </c>
      <c r="C125" s="6" t="inlineStr">
        <is>
          <t>一貫計算以外の検討必要項目を選別し、計算書が作成できる</t>
        </is>
      </c>
      <c r="D125" s="15" t="inlineStr">
        <is>
          <t>□</t>
        </is>
      </c>
      <c r="E125" s="15" t="inlineStr">
        <is>
          <t>□</t>
        </is>
      </c>
      <c r="F125" s="15" t="inlineStr">
        <is>
          <t>□</t>
        </is>
      </c>
      <c r="G125" s="7" t="n">
        <v>0</v>
      </c>
    </row>
    <row r="126">
      <c r="A126" s="6" t="inlineStr">
        <is>
          <t>⑩資料作成</t>
        </is>
      </c>
      <c r="B126" s="6" t="inlineStr">
        <is>
          <t>構造計算書の作成ができる</t>
        </is>
      </c>
      <c r="C126" s="6" t="inlineStr">
        <is>
          <t>計算書出力以外に結果出力が必要な項目を選別できる</t>
        </is>
      </c>
      <c r="D126" s="15" t="inlineStr">
        <is>
          <t>□</t>
        </is>
      </c>
      <c r="E126" s="15" t="inlineStr">
        <is>
          <t>□</t>
        </is>
      </c>
      <c r="F126" s="15" t="inlineStr">
        <is>
          <t>□</t>
        </is>
      </c>
      <c r="G126" s="7" t="n">
        <v>0</v>
      </c>
    </row>
    <row r="127">
      <c r="A127" s="6" t="inlineStr">
        <is>
          <t>⑩資料作成</t>
        </is>
      </c>
      <c r="B127" s="6" t="inlineStr">
        <is>
          <t>構造計算書の作成ができる</t>
        </is>
      </c>
      <c r="C127" s="6" t="inlineStr">
        <is>
          <t>第三者が見やすい計算書が作成できる</t>
        </is>
      </c>
      <c r="D127" s="15" t="inlineStr">
        <is>
          <t>□</t>
        </is>
      </c>
      <c r="E127" s="15" t="inlineStr">
        <is>
          <t>□</t>
        </is>
      </c>
      <c r="F127" s="15" t="inlineStr">
        <is>
          <t>□</t>
        </is>
      </c>
      <c r="G127" s="7" t="n">
        <v>0</v>
      </c>
    </row>
    <row r="128">
      <c r="A128" s="6" t="inlineStr">
        <is>
          <t>⑩資料作成</t>
        </is>
      </c>
      <c r="B128" s="6" t="inlineStr">
        <is>
          <t>各指摘対応資料の作成ができる</t>
        </is>
      </c>
      <c r="C128" s="6" t="inlineStr">
        <is>
          <t>指摘の意図を捉えた回答文が作成できる</t>
        </is>
      </c>
      <c r="D128" s="15" t="inlineStr">
        <is>
          <t>□</t>
        </is>
      </c>
      <c r="E128" s="15" t="inlineStr">
        <is>
          <t>□</t>
        </is>
      </c>
      <c r="F128" s="15" t="inlineStr">
        <is>
          <t>□</t>
        </is>
      </c>
      <c r="G128" s="7" t="n">
        <v>0</v>
      </c>
    </row>
    <row r="129">
      <c r="A129" s="6" t="inlineStr">
        <is>
          <t>⑩資料作成</t>
        </is>
      </c>
      <c r="B129" s="6" t="inlineStr">
        <is>
          <t>各指摘対応資料の作成ができる</t>
        </is>
      </c>
      <c r="C129" s="6" t="inlineStr">
        <is>
          <t>回答文に沿った検討書が作成できる</t>
        </is>
      </c>
      <c r="D129" s="15" t="inlineStr">
        <is>
          <t>□</t>
        </is>
      </c>
      <c r="E129" s="15" t="inlineStr">
        <is>
          <t>□</t>
        </is>
      </c>
      <c r="F129" s="15" t="inlineStr">
        <is>
          <t>□</t>
        </is>
      </c>
      <c r="G129" s="7" t="n">
        <v>0</v>
      </c>
    </row>
    <row r="130">
      <c r="A130" s="6" t="inlineStr">
        <is>
          <t>⑩資料作成</t>
        </is>
      </c>
      <c r="B130" s="6" t="inlineStr">
        <is>
          <t>軽微変更資料の作成ができる</t>
        </is>
      </c>
      <c r="C130" s="6" t="inlineStr">
        <is>
          <t>変更に対する設計見解文が作成できる</t>
        </is>
      </c>
      <c r="D130" s="15" t="inlineStr">
        <is>
          <t>□</t>
        </is>
      </c>
      <c r="E130" s="15" t="inlineStr">
        <is>
          <t>□</t>
        </is>
      </c>
      <c r="F130" s="15" t="inlineStr">
        <is>
          <t>□</t>
        </is>
      </c>
      <c r="G130" s="7" t="n">
        <v>0</v>
      </c>
    </row>
    <row r="131">
      <c r="A131" s="6" t="inlineStr">
        <is>
          <t>⑩資料作成</t>
        </is>
      </c>
      <c r="B131" s="6" t="inlineStr">
        <is>
          <t>軽微変更資料の作成ができる</t>
        </is>
      </c>
      <c r="C131" s="6" t="inlineStr">
        <is>
          <t>見解文に沿った検討書が作成できる</t>
        </is>
      </c>
      <c r="D131" s="15" t="inlineStr">
        <is>
          <t>□</t>
        </is>
      </c>
      <c r="E131" s="15" t="inlineStr">
        <is>
          <t>□</t>
        </is>
      </c>
      <c r="F131" s="15" t="inlineStr">
        <is>
          <t>□</t>
        </is>
      </c>
      <c r="G131" s="7" t="n">
        <v>0</v>
      </c>
    </row>
    <row r="132">
      <c r="A132" s="6" t="inlineStr">
        <is>
          <t>⑪法規・申請</t>
        </is>
      </c>
      <c r="B132" s="6" t="inlineStr">
        <is>
          <t>一級建築士の構造と法規(構造)問題が解ける</t>
        </is>
      </c>
      <c r="C132" s="6" t="inlineStr">
        <is>
          <t>構造設計一級建築士過去問の法適合確認問題が解ける</t>
        </is>
      </c>
      <c r="D132" s="15" t="inlineStr">
        <is>
          <t>□</t>
        </is>
      </c>
      <c r="E132" s="15" t="inlineStr">
        <is>
          <t>□</t>
        </is>
      </c>
      <c r="F132" s="15" t="inlineStr">
        <is>
          <t>□</t>
        </is>
      </c>
      <c r="G132" s="7" t="n">
        <v>0</v>
      </c>
    </row>
    <row r="133">
      <c r="A133" s="6" t="inlineStr">
        <is>
          <t>⑪法規・申請</t>
        </is>
      </c>
      <c r="B133" s="6" t="inlineStr">
        <is>
          <t>各構造の準拠基準を把握している</t>
        </is>
      </c>
      <c r="C133" s="6" t="inlineStr">
        <is>
          <t>S造設計関連図書と概要を把握している</t>
        </is>
      </c>
      <c r="D133" s="15" t="inlineStr">
        <is>
          <t>□</t>
        </is>
      </c>
      <c r="E133" s="15" t="inlineStr">
        <is>
          <t>□</t>
        </is>
      </c>
      <c r="F133" s="15" t="inlineStr">
        <is>
          <t>□</t>
        </is>
      </c>
      <c r="G133" s="7" t="n">
        <v>0</v>
      </c>
    </row>
    <row r="134">
      <c r="A134" s="6" t="inlineStr">
        <is>
          <t>⑪法規・申請</t>
        </is>
      </c>
      <c r="B134" s="6" t="inlineStr">
        <is>
          <t>各構造の準拠基準を把握している</t>
        </is>
      </c>
      <c r="C134" s="6" t="inlineStr">
        <is>
          <t>S造監理関連図書と概要を把握している</t>
        </is>
      </c>
      <c r="D134" s="15" t="inlineStr">
        <is>
          <t>□</t>
        </is>
      </c>
      <c r="E134" s="15" t="inlineStr">
        <is>
          <t>□</t>
        </is>
      </c>
      <c r="F134" s="15" t="inlineStr">
        <is>
          <t>□</t>
        </is>
      </c>
      <c r="G134" s="7" t="n">
        <v>0</v>
      </c>
    </row>
    <row r="135">
      <c r="A135" s="6" t="inlineStr">
        <is>
          <t>⑪法規・申請</t>
        </is>
      </c>
      <c r="B135" s="6" t="inlineStr">
        <is>
          <t>目的に応じて基準の選別ができる</t>
        </is>
      </c>
      <c r="C135" s="6" t="inlineStr">
        <is>
          <t>RC造監理関連で目的に応じて選別ができる</t>
        </is>
      </c>
      <c r="D135" s="15" t="inlineStr">
        <is>
          <t>□</t>
        </is>
      </c>
      <c r="E135" s="15" t="inlineStr">
        <is>
          <t>□</t>
        </is>
      </c>
      <c r="F135" s="15" t="inlineStr">
        <is>
          <t>□</t>
        </is>
      </c>
      <c r="G135" s="7" t="n">
        <v>0</v>
      </c>
    </row>
    <row r="136">
      <c r="A136" s="6" t="inlineStr">
        <is>
          <t>⑪法規・申請</t>
        </is>
      </c>
      <c r="B136" s="6" t="inlineStr">
        <is>
          <t>目的に応じて基準の選別ができる</t>
        </is>
      </c>
      <c r="C136" s="6" t="inlineStr">
        <is>
          <t>S造設計関連で目的に応じて選別ができる</t>
        </is>
      </c>
      <c r="D136" s="15" t="inlineStr">
        <is>
          <t>□</t>
        </is>
      </c>
      <c r="E136" s="15" t="inlineStr">
        <is>
          <t>□</t>
        </is>
      </c>
      <c r="F136" s="15" t="inlineStr">
        <is>
          <t>□</t>
        </is>
      </c>
      <c r="G136" s="7" t="n">
        <v>0</v>
      </c>
    </row>
    <row r="137">
      <c r="A137" s="6" t="inlineStr">
        <is>
          <t>⑪法規・申請</t>
        </is>
      </c>
      <c r="B137" s="6" t="inlineStr">
        <is>
          <t>目的に応じて基準の選別ができる</t>
        </is>
      </c>
      <c r="C137" s="6" t="inlineStr">
        <is>
          <t>S造監理関連で目的に応じて選別ができる</t>
        </is>
      </c>
      <c r="D137" s="15" t="inlineStr">
        <is>
          <t>□</t>
        </is>
      </c>
      <c r="E137" s="15" t="inlineStr">
        <is>
          <t>□</t>
        </is>
      </c>
      <c r="F137" s="15" t="inlineStr">
        <is>
          <t>□</t>
        </is>
      </c>
      <c r="G137" s="7" t="n">
        <v>0</v>
      </c>
    </row>
    <row r="138">
      <c r="A138" s="6" t="inlineStr">
        <is>
          <t>⑪法規・申請</t>
        </is>
      </c>
      <c r="B138" s="6" t="inlineStr">
        <is>
          <t>計算ルートの説明ができる</t>
        </is>
      </c>
      <c r="C138" s="6" t="inlineStr">
        <is>
          <t>RC造各計算ルートの適用規模・規定の説明ができる</t>
        </is>
      </c>
      <c r="D138" s="15" t="inlineStr">
        <is>
          <t>□</t>
        </is>
      </c>
      <c r="E138" s="15" t="inlineStr">
        <is>
          <t>□</t>
        </is>
      </c>
      <c r="F138" s="15" t="inlineStr">
        <is>
          <t>□</t>
        </is>
      </c>
      <c r="G138" s="7" t="n">
        <v>0</v>
      </c>
    </row>
    <row r="139">
      <c r="A139" s="6" t="inlineStr">
        <is>
          <t>⑪法規・申請</t>
        </is>
      </c>
      <c r="B139" s="6" t="inlineStr">
        <is>
          <t>計算ルートの説明ができる</t>
        </is>
      </c>
      <c r="C139" s="6" t="inlineStr">
        <is>
          <t>S造各計算ルートの適用規模・規定の説明ができる</t>
        </is>
      </c>
      <c r="D139" s="15" t="inlineStr">
        <is>
          <t>□</t>
        </is>
      </c>
      <c r="E139" s="15" t="inlineStr">
        <is>
          <t>□</t>
        </is>
      </c>
      <c r="F139" s="15" t="inlineStr">
        <is>
          <t>□</t>
        </is>
      </c>
      <c r="G139" s="7" t="n">
        <v>0</v>
      </c>
    </row>
    <row r="140">
      <c r="A140" s="6" t="inlineStr">
        <is>
          <t>⑪法規・申請</t>
        </is>
      </c>
      <c r="B140" s="6" t="inlineStr">
        <is>
          <t>関係法令（品確法）を理解している</t>
        </is>
      </c>
      <c r="C140" s="6" t="inlineStr">
        <is>
          <t>品確法（設計住宅性能評価、建設住宅性能評価）を理解している</t>
        </is>
      </c>
      <c r="D140" s="15" t="inlineStr">
        <is>
          <t>□</t>
        </is>
      </c>
      <c r="E140" s="15" t="inlineStr">
        <is>
          <t>□</t>
        </is>
      </c>
      <c r="F140" s="15" t="inlineStr">
        <is>
          <t>□</t>
        </is>
      </c>
      <c r="G140" s="7" t="n">
        <v>0</v>
      </c>
    </row>
    <row r="141">
      <c r="A141" s="6" t="inlineStr">
        <is>
          <t>⑫計算ツール</t>
        </is>
      </c>
      <c r="B141" s="6" t="inlineStr">
        <is>
          <t>RCチャートを利用した計算ができる</t>
        </is>
      </c>
      <c r="C141" s="6" t="inlineStr">
        <is>
          <t>RC直接基礎の計算内容を理解して使用できる</t>
        </is>
      </c>
      <c r="D141" s="15" t="inlineStr">
        <is>
          <t>□</t>
        </is>
      </c>
      <c r="E141" s="15" t="inlineStr">
        <is>
          <t>□</t>
        </is>
      </c>
      <c r="F141" s="15" t="inlineStr">
        <is>
          <t>□</t>
        </is>
      </c>
      <c r="G141" s="7" t="n">
        <v>0</v>
      </c>
    </row>
    <row r="142">
      <c r="A142" s="6" t="inlineStr">
        <is>
          <t>⑫計算ツール</t>
        </is>
      </c>
      <c r="B142" s="6" t="inlineStr">
        <is>
          <t>Sチャートを利用した計算ができる</t>
        </is>
      </c>
      <c r="C142" s="6" t="inlineStr">
        <is>
          <t>S間柱の計算内容を理解して使用できる</t>
        </is>
      </c>
      <c r="D142" s="15" t="inlineStr">
        <is>
          <t>□</t>
        </is>
      </c>
      <c r="E142" s="15" t="inlineStr">
        <is>
          <t>□</t>
        </is>
      </c>
      <c r="F142" s="15" t="inlineStr">
        <is>
          <t>□</t>
        </is>
      </c>
      <c r="G142" s="7" t="n">
        <v>0</v>
      </c>
    </row>
    <row r="143">
      <c r="A143" s="6" t="inlineStr">
        <is>
          <t>⑫計算ツール</t>
        </is>
      </c>
      <c r="B143" s="6" t="inlineStr">
        <is>
          <t>Sチャートを利用した計算ができる</t>
        </is>
      </c>
      <c r="C143" s="6" t="inlineStr">
        <is>
          <t>S耐風梁の計算内容を理解して使用できる</t>
        </is>
      </c>
      <c r="D143" s="15" t="inlineStr">
        <is>
          <t>□</t>
        </is>
      </c>
      <c r="E143" s="15" t="inlineStr">
        <is>
          <t>□</t>
        </is>
      </c>
      <c r="F143" s="15" t="inlineStr">
        <is>
          <t>□</t>
        </is>
      </c>
      <c r="G143" s="7" t="n">
        <v>0</v>
      </c>
    </row>
    <row r="144">
      <c r="A144" s="6" t="inlineStr">
        <is>
          <t>⑫計算ツール</t>
        </is>
      </c>
      <c r="B144" s="6" t="inlineStr">
        <is>
          <t>Sチャートを利用した計算ができる</t>
        </is>
      </c>
      <c r="C144" s="6" t="inlineStr">
        <is>
          <t>S胴縁の計算内容を理解して使用できる</t>
        </is>
      </c>
      <c r="D144" s="15" t="inlineStr">
        <is>
          <t>□</t>
        </is>
      </c>
      <c r="E144" s="15" t="inlineStr">
        <is>
          <t>□</t>
        </is>
      </c>
      <c r="F144" s="15" t="inlineStr">
        <is>
          <t>□</t>
        </is>
      </c>
      <c r="G144" s="7" t="n">
        <v>0</v>
      </c>
    </row>
    <row r="145">
      <c r="A145" s="6" t="inlineStr">
        <is>
          <t>⑫計算ツール</t>
        </is>
      </c>
      <c r="B145" s="6" t="inlineStr">
        <is>
          <t>FA1を利用した計算ができる</t>
        </is>
      </c>
      <c r="C145" s="6" t="inlineStr">
        <is>
          <t>適切な応力図をイメージできる</t>
        </is>
      </c>
      <c r="D145" s="15" t="inlineStr">
        <is>
          <t>□</t>
        </is>
      </c>
      <c r="E145" s="15" t="inlineStr">
        <is>
          <t>□</t>
        </is>
      </c>
      <c r="F145" s="15" t="inlineStr">
        <is>
          <t>□</t>
        </is>
      </c>
      <c r="G145" s="7" t="n">
        <v>0</v>
      </c>
    </row>
    <row r="146">
      <c r="A146" s="6" t="inlineStr">
        <is>
          <t>⑫計算ツール</t>
        </is>
      </c>
      <c r="B146" s="6" t="inlineStr">
        <is>
          <t>FA1を利用した計算ができる</t>
        </is>
      </c>
      <c r="C146" s="6" t="inlineStr">
        <is>
          <t>応力図の不適切箇所に気付くことができる</t>
        </is>
      </c>
      <c r="D146" s="15" t="inlineStr">
        <is>
          <t>□</t>
        </is>
      </c>
      <c r="E146" s="15" t="inlineStr">
        <is>
          <t>□</t>
        </is>
      </c>
      <c r="F146" s="15" t="inlineStr">
        <is>
          <t>□</t>
        </is>
      </c>
      <c r="G146" s="7" t="n">
        <v>0</v>
      </c>
    </row>
    <row r="147">
      <c r="A147" s="6" t="inlineStr">
        <is>
          <t>⑫計算ツール</t>
        </is>
      </c>
      <c r="B147" s="6" t="inlineStr">
        <is>
          <t>FA1を利用した計算ができる</t>
        </is>
      </c>
      <c r="C147" s="6" t="inlineStr">
        <is>
          <t>入力不良箇所を特定できる</t>
        </is>
      </c>
      <c r="D147" s="15" t="inlineStr">
        <is>
          <t>□</t>
        </is>
      </c>
      <c r="E147" s="15" t="inlineStr">
        <is>
          <t>□</t>
        </is>
      </c>
      <c r="F147" s="15" t="inlineStr">
        <is>
          <t>□</t>
        </is>
      </c>
      <c r="G147" s="7" t="n">
        <v>0</v>
      </c>
    </row>
    <row r="148">
      <c r="A148" s="6" t="inlineStr">
        <is>
          <t>⑫計算ツール</t>
        </is>
      </c>
      <c r="B148" s="6" t="inlineStr">
        <is>
          <t>SS7の基本操作ができる</t>
        </is>
      </c>
      <c r="C148" s="6" t="inlineStr">
        <is>
          <t>モデルの補正入力（支点、剛床解除、多剛床等）ができる</t>
        </is>
      </c>
      <c r="D148" s="15" t="inlineStr">
        <is>
          <t>□</t>
        </is>
      </c>
      <c r="E148" s="15" t="inlineStr">
        <is>
          <t>□</t>
        </is>
      </c>
      <c r="F148" s="15" t="inlineStr">
        <is>
          <t>□</t>
        </is>
      </c>
      <c r="G148" s="7" t="n">
        <v>0</v>
      </c>
    </row>
    <row r="149">
      <c r="A149" s="6" t="inlineStr">
        <is>
          <t>⑫計算ツール</t>
        </is>
      </c>
      <c r="B149" s="6" t="inlineStr">
        <is>
          <t>SS7の基本操作ができる</t>
        </is>
      </c>
      <c r="C149" s="6" t="inlineStr">
        <is>
          <t>部材耐力の補正入力ができる</t>
        </is>
      </c>
      <c r="D149" s="15" t="inlineStr">
        <is>
          <t>□</t>
        </is>
      </c>
      <c r="E149" s="15" t="inlineStr">
        <is>
          <t>□</t>
        </is>
      </c>
      <c r="F149" s="15" t="inlineStr">
        <is>
          <t>□</t>
        </is>
      </c>
      <c r="G149" s="7" t="n">
        <v>0</v>
      </c>
    </row>
    <row r="150">
      <c r="A150" s="6" t="inlineStr">
        <is>
          <t>⑫計算ツール</t>
        </is>
      </c>
      <c r="B150" s="6" t="inlineStr">
        <is>
          <t>SS7のS造計算条件を理解している</t>
        </is>
      </c>
      <c r="C150" s="6" t="inlineStr">
        <is>
          <t>応力計算条件を理解している</t>
        </is>
      </c>
      <c r="D150" s="15" t="inlineStr">
        <is>
          <t>□</t>
        </is>
      </c>
      <c r="E150" s="15" t="inlineStr">
        <is>
          <t>□</t>
        </is>
      </c>
      <c r="F150" s="15" t="inlineStr">
        <is>
          <t>□</t>
        </is>
      </c>
      <c r="G150" s="7" t="n">
        <v>0</v>
      </c>
    </row>
    <row r="151">
      <c r="A151" s="6" t="inlineStr">
        <is>
          <t>⑫計算ツール</t>
        </is>
      </c>
      <c r="B151" s="6" t="inlineStr">
        <is>
          <t>SS7のS造計算条件を理解している</t>
        </is>
      </c>
      <c r="C151" s="6" t="inlineStr">
        <is>
          <t>S造断面算定条件を理解している</t>
        </is>
      </c>
      <c r="D151" s="15" t="inlineStr">
        <is>
          <t>□</t>
        </is>
      </c>
      <c r="E151" s="15" t="inlineStr">
        <is>
          <t>□</t>
        </is>
      </c>
      <c r="F151" s="15" t="inlineStr">
        <is>
          <t>□</t>
        </is>
      </c>
      <c r="G151" s="7" t="n">
        <v>0</v>
      </c>
    </row>
    <row r="152">
      <c r="A152" s="6" t="inlineStr">
        <is>
          <t>⑫計算ツール</t>
        </is>
      </c>
      <c r="B152" s="6" t="inlineStr">
        <is>
          <t>SS7のS造計算条件を理解している</t>
        </is>
      </c>
      <c r="C152" s="6" t="inlineStr">
        <is>
          <t>柱脚断面算定条件を理解している</t>
        </is>
      </c>
      <c r="D152" s="15" t="inlineStr">
        <is>
          <t>□</t>
        </is>
      </c>
      <c r="E152" s="15" t="inlineStr">
        <is>
          <t>□</t>
        </is>
      </c>
      <c r="F152" s="15" t="inlineStr">
        <is>
          <t>□</t>
        </is>
      </c>
      <c r="G152" s="7" t="n">
        <v>0</v>
      </c>
    </row>
    <row r="153">
      <c r="A153" s="6" t="inlineStr">
        <is>
          <t>⑫計算ツール</t>
        </is>
      </c>
      <c r="B153" s="6" t="inlineStr">
        <is>
          <t>SS7のS造計算条件を理解している</t>
        </is>
      </c>
      <c r="C153" s="6" t="inlineStr">
        <is>
          <t>S造終局耐力計算条件を理解している</t>
        </is>
      </c>
      <c r="D153" s="15" t="inlineStr">
        <is>
          <t>□</t>
        </is>
      </c>
      <c r="E153" s="15" t="inlineStr">
        <is>
          <t>□</t>
        </is>
      </c>
      <c r="F153" s="15" t="inlineStr">
        <is>
          <t>□</t>
        </is>
      </c>
      <c r="G153" s="7" t="n">
        <v>0</v>
      </c>
    </row>
    <row r="154">
      <c r="A154" s="6" t="inlineStr">
        <is>
          <t>⑫計算ツール</t>
        </is>
      </c>
      <c r="B154" s="6" t="inlineStr">
        <is>
          <t>SS7のS造計算条件を理解している</t>
        </is>
      </c>
      <c r="C154" s="6" t="inlineStr">
        <is>
          <t>S造保有水平耐力計算条件を理解している</t>
        </is>
      </c>
      <c r="D154" s="15" t="inlineStr">
        <is>
          <t>□</t>
        </is>
      </c>
      <c r="E154" s="15" t="inlineStr">
        <is>
          <t>□</t>
        </is>
      </c>
      <c r="F154" s="15" t="inlineStr">
        <is>
          <t>□</t>
        </is>
      </c>
      <c r="G154" s="7" t="n">
        <v>0</v>
      </c>
    </row>
    <row r="155">
      <c r="A155" s="6" t="inlineStr">
        <is>
          <t>⑫計算ツール</t>
        </is>
      </c>
      <c r="B155" s="6" t="inlineStr">
        <is>
          <t>SS7でS造の解析モデルが作成できる</t>
        </is>
      </c>
      <c r="C155" s="6" t="inlineStr">
        <is>
          <t>剛性低下・増大を適切に設定できる</t>
        </is>
      </c>
      <c r="D155" s="15" t="inlineStr">
        <is>
          <t>□</t>
        </is>
      </c>
      <c r="E155" s="15" t="inlineStr">
        <is>
          <t>□</t>
        </is>
      </c>
      <c r="F155" s="15" t="inlineStr">
        <is>
          <t>□</t>
        </is>
      </c>
      <c r="G155" s="7" t="n">
        <v>0</v>
      </c>
    </row>
    <row r="156">
      <c r="A156" s="6" t="inlineStr">
        <is>
          <t>⑫計算ツール</t>
        </is>
      </c>
      <c r="B156" s="6" t="inlineStr">
        <is>
          <t>SS7でS造の解析モデルが作成できる</t>
        </is>
      </c>
      <c r="C156" s="6" t="inlineStr">
        <is>
          <t>剛性解除を適切に設定できる</t>
        </is>
      </c>
      <c r="D156" s="15" t="inlineStr">
        <is>
          <t>□</t>
        </is>
      </c>
      <c r="E156" s="15" t="inlineStr">
        <is>
          <t>□</t>
        </is>
      </c>
      <c r="F156" s="15" t="inlineStr">
        <is>
          <t>□</t>
        </is>
      </c>
      <c r="G156" s="7" t="n">
        <v>0</v>
      </c>
    </row>
    <row r="157">
      <c r="A157" s="6" t="inlineStr">
        <is>
          <t>⑫計算ツール</t>
        </is>
      </c>
      <c r="B157" s="6" t="inlineStr">
        <is>
          <t>SS7でS造の解析モデルが作成できる</t>
        </is>
      </c>
      <c r="C157" s="6" t="inlineStr">
        <is>
          <t>床ブレースを適切に設定できる</t>
        </is>
      </c>
      <c r="D157" s="15" t="inlineStr">
        <is>
          <t>□</t>
        </is>
      </c>
      <c r="E157" s="15" t="inlineStr">
        <is>
          <t>□</t>
        </is>
      </c>
      <c r="F157" s="15" t="inlineStr">
        <is>
          <t>□</t>
        </is>
      </c>
      <c r="G157" s="7" t="n">
        <v>0</v>
      </c>
    </row>
    <row r="158">
      <c r="A158" s="6" t="inlineStr">
        <is>
          <t>⑫計算ツール</t>
        </is>
      </c>
      <c r="B158" s="6" t="inlineStr">
        <is>
          <t>SS7でS造の解析モデルが作成できる</t>
        </is>
      </c>
      <c r="C158" s="6" t="inlineStr">
        <is>
          <t>ねじり剛性を適切に設定できる</t>
        </is>
      </c>
      <c r="D158" s="15" t="inlineStr">
        <is>
          <t>□</t>
        </is>
      </c>
      <c r="E158" s="15" t="inlineStr">
        <is>
          <t>□</t>
        </is>
      </c>
      <c r="F158" s="15" t="inlineStr">
        <is>
          <t>□</t>
        </is>
      </c>
      <c r="G158" s="7" t="n">
        <v>0</v>
      </c>
    </row>
    <row r="159">
      <c r="A159" s="6" t="inlineStr">
        <is>
          <t>⑫計算ツール</t>
        </is>
      </c>
      <c r="B159" s="6" t="inlineStr">
        <is>
          <t>SS7のRC造計算条件を理解している</t>
        </is>
      </c>
      <c r="C159" s="6" t="inlineStr">
        <is>
          <t>剛性計算条件を理解している</t>
        </is>
      </c>
      <c r="D159" s="15" t="inlineStr">
        <is>
          <t>□</t>
        </is>
      </c>
      <c r="E159" s="15" t="inlineStr">
        <is>
          <t>□</t>
        </is>
      </c>
      <c r="F159" s="15" t="inlineStr">
        <is>
          <t>□</t>
        </is>
      </c>
      <c r="G159" s="7" t="n">
        <v>0</v>
      </c>
    </row>
    <row r="160">
      <c r="A160" s="6" t="inlineStr">
        <is>
          <t>⑫計算ツール</t>
        </is>
      </c>
      <c r="B160" s="6" t="inlineStr">
        <is>
          <t>SS7のRC造計算条件を理解している</t>
        </is>
      </c>
      <c r="C160" s="6" t="inlineStr">
        <is>
          <t>応力計算条件を理解している</t>
        </is>
      </c>
      <c r="D160" s="15" t="inlineStr">
        <is>
          <t>□</t>
        </is>
      </c>
      <c r="E160" s="15" t="inlineStr">
        <is>
          <t>□</t>
        </is>
      </c>
      <c r="F160" s="15" t="inlineStr">
        <is>
          <t>□</t>
        </is>
      </c>
      <c r="G160" s="7" t="n">
        <v>0</v>
      </c>
    </row>
    <row r="161">
      <c r="A161" s="6" t="inlineStr">
        <is>
          <t>⑫計算ツール</t>
        </is>
      </c>
      <c r="B161" s="6" t="inlineStr">
        <is>
          <t>SS7のRC造計算条件を理解している</t>
        </is>
      </c>
      <c r="C161" s="6" t="inlineStr">
        <is>
          <t>RC造断面算定条件を理解している</t>
        </is>
      </c>
      <c r="D161" s="15" t="inlineStr">
        <is>
          <t>□</t>
        </is>
      </c>
      <c r="E161" s="15" t="inlineStr">
        <is>
          <t>□</t>
        </is>
      </c>
      <c r="F161" s="15" t="inlineStr">
        <is>
          <t>□</t>
        </is>
      </c>
      <c r="G161" s="7" t="n">
        <v>0</v>
      </c>
    </row>
    <row r="162">
      <c r="A162" s="6" t="inlineStr">
        <is>
          <t>⑫計算ツール</t>
        </is>
      </c>
      <c r="B162" s="6" t="inlineStr">
        <is>
          <t>SS7のRC造計算条件を理解している</t>
        </is>
      </c>
      <c r="C162" s="6" t="inlineStr">
        <is>
          <t>RC造終局耐力計算条件を理解している</t>
        </is>
      </c>
      <c r="D162" s="15" t="inlineStr">
        <is>
          <t>□</t>
        </is>
      </c>
      <c r="E162" s="15" t="inlineStr">
        <is>
          <t>□</t>
        </is>
      </c>
      <c r="F162" s="15" t="inlineStr">
        <is>
          <t>□</t>
        </is>
      </c>
      <c r="G162" s="7" t="n">
        <v>0</v>
      </c>
    </row>
    <row r="163">
      <c r="A163" s="6" t="inlineStr">
        <is>
          <t>⑫計算ツール</t>
        </is>
      </c>
      <c r="B163" s="6" t="inlineStr">
        <is>
          <t>SS7のRC造計算条件を理解している</t>
        </is>
      </c>
      <c r="C163" s="6" t="inlineStr">
        <is>
          <t>RC造保有水平耐力計算条件を理解している</t>
        </is>
      </c>
      <c r="D163" s="15" t="inlineStr">
        <is>
          <t>□</t>
        </is>
      </c>
      <c r="E163" s="15" t="inlineStr">
        <is>
          <t>□</t>
        </is>
      </c>
      <c r="F163" s="15" t="inlineStr">
        <is>
          <t>□</t>
        </is>
      </c>
      <c r="G163" s="7" t="n">
        <v>0</v>
      </c>
    </row>
    <row r="164">
      <c r="A164" s="6" t="inlineStr">
        <is>
          <t>⑫計算ツール</t>
        </is>
      </c>
      <c r="B164" s="6" t="inlineStr">
        <is>
          <t>SS7でRC造の解析モデルが作成できる</t>
        </is>
      </c>
      <c r="C164" s="6" t="inlineStr">
        <is>
          <t>剛床解除を適切に設定できる</t>
        </is>
      </c>
      <c r="D164" s="15" t="inlineStr">
        <is>
          <t>□</t>
        </is>
      </c>
      <c r="E164" s="15" t="inlineStr">
        <is>
          <t>□</t>
        </is>
      </c>
      <c r="F164" s="15" t="inlineStr">
        <is>
          <t>□</t>
        </is>
      </c>
      <c r="G164" s="7" t="n">
        <v>0</v>
      </c>
    </row>
    <row r="165">
      <c r="A165" s="6" t="inlineStr">
        <is>
          <t>⑫計算ツール</t>
        </is>
      </c>
      <c r="B165" s="6" t="inlineStr">
        <is>
          <t>SS7でRC造の解析モデルが作成できる</t>
        </is>
      </c>
      <c r="C165" s="6" t="inlineStr">
        <is>
          <t>ねじり剛性を適切に設定できる</t>
        </is>
      </c>
      <c r="D165" s="15" t="inlineStr">
        <is>
          <t>□</t>
        </is>
      </c>
      <c r="E165" s="15" t="inlineStr">
        <is>
          <t>□</t>
        </is>
      </c>
      <c r="F165" s="15" t="inlineStr">
        <is>
          <t>□</t>
        </is>
      </c>
      <c r="G165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2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3" t="inlineStr">
        <is>
          <t>強み_全員習得　（3名全員が■＝チームの定着スキル）</t>
        </is>
      </c>
    </row>
    <row r="3">
      <c r="A3" s="16" t="inlineStr">
        <is>
          <t>分野</t>
        </is>
      </c>
      <c r="B3" s="16" t="inlineStr">
        <is>
          <t>大項目</t>
        </is>
      </c>
      <c r="C3" s="16" t="inlineStr">
        <is>
          <t>小項目（理解項目）</t>
        </is>
      </c>
      <c r="D3" s="16" t="inlineStr">
        <is>
          <t>藤井</t>
        </is>
      </c>
      <c r="E3" s="16" t="inlineStr">
        <is>
          <t>平岩</t>
        </is>
      </c>
      <c r="F3" s="16" t="inlineStr">
        <is>
          <t>辻</t>
        </is>
      </c>
      <c r="G3" s="16" t="inlineStr">
        <is>
          <t>■人数</t>
        </is>
      </c>
    </row>
    <row r="4">
      <c r="A4" s="6" t="inlineStr">
        <is>
          <t>①構造力学基本</t>
        </is>
      </c>
      <c r="B4" s="6" t="inlineStr">
        <is>
          <t>単位換算ができる</t>
        </is>
      </c>
      <c r="C4" s="6" t="inlineStr">
        <is>
          <t>各単位の意味を理解している</t>
        </is>
      </c>
      <c r="D4" s="17" t="inlineStr">
        <is>
          <t>■</t>
        </is>
      </c>
      <c r="E4" s="17" t="inlineStr">
        <is>
          <t>■</t>
        </is>
      </c>
      <c r="F4" s="17" t="inlineStr">
        <is>
          <t>■</t>
        </is>
      </c>
      <c r="G4" s="7" t="n">
        <v>3</v>
      </c>
    </row>
    <row r="5">
      <c r="A5" s="6" t="inlineStr">
        <is>
          <t>①構造力学基本</t>
        </is>
      </c>
      <c r="B5" s="6" t="inlineStr">
        <is>
          <t>単位換算ができる</t>
        </is>
      </c>
      <c r="C5" s="6" t="inlineStr">
        <is>
          <t>工学単位（tf）とSI単位（kN）の換算ができる</t>
        </is>
      </c>
      <c r="D5" s="17" t="inlineStr">
        <is>
          <t>■</t>
        </is>
      </c>
      <c r="E5" s="17" t="inlineStr">
        <is>
          <t>■</t>
        </is>
      </c>
      <c r="F5" s="17" t="inlineStr">
        <is>
          <t>■</t>
        </is>
      </c>
      <c r="G5" s="7" t="n">
        <v>3</v>
      </c>
    </row>
    <row r="6">
      <c r="A6" s="6" t="inlineStr">
        <is>
          <t>①構造力学基本</t>
        </is>
      </c>
      <c r="B6" s="6" t="inlineStr">
        <is>
          <t>単位換算ができる</t>
        </is>
      </c>
      <c r="C6" s="6" t="inlineStr">
        <is>
          <t>『kN/m2→N/mm2』の換算ができる</t>
        </is>
      </c>
      <c r="D6" s="17" t="inlineStr">
        <is>
          <t>■</t>
        </is>
      </c>
      <c r="E6" s="17" t="inlineStr">
        <is>
          <t>■</t>
        </is>
      </c>
      <c r="F6" s="17" t="inlineStr">
        <is>
          <t>■</t>
        </is>
      </c>
      <c r="G6" s="7" t="n">
        <v>3</v>
      </c>
    </row>
    <row r="7">
      <c r="A7" s="6" t="inlineStr">
        <is>
          <t>①構造力学基本</t>
        </is>
      </c>
      <c r="B7" s="6" t="inlineStr">
        <is>
          <t>単位換算ができる</t>
        </is>
      </c>
      <c r="C7" s="6" t="inlineStr">
        <is>
          <t>『kNm→Nmm』の換算ができる</t>
        </is>
      </c>
      <c r="D7" s="17" t="inlineStr">
        <is>
          <t>■</t>
        </is>
      </c>
      <c r="E7" s="17" t="inlineStr">
        <is>
          <t>■</t>
        </is>
      </c>
      <c r="F7" s="17" t="inlineStr">
        <is>
          <t>■</t>
        </is>
      </c>
      <c r="G7" s="7" t="n">
        <v>3</v>
      </c>
    </row>
    <row r="8">
      <c r="A8" s="6" t="inlineStr">
        <is>
          <t>①構造力学基本</t>
        </is>
      </c>
      <c r="B8" s="6" t="inlineStr">
        <is>
          <t>断面性能の算出ができる</t>
        </is>
      </c>
      <c r="C8" s="6" t="inlineStr">
        <is>
          <t>矩形断面の断面性能（A,Z,I）を手計算で算出ができる</t>
        </is>
      </c>
      <c r="D8" s="17" t="inlineStr">
        <is>
          <t>■</t>
        </is>
      </c>
      <c r="E8" s="17" t="inlineStr">
        <is>
          <t>■</t>
        </is>
      </c>
      <c r="F8" s="17" t="inlineStr">
        <is>
          <t>■</t>
        </is>
      </c>
      <c r="G8" s="7" t="n">
        <v>3</v>
      </c>
    </row>
    <row r="9">
      <c r="A9" s="6" t="inlineStr">
        <is>
          <t>①構造力学基本</t>
        </is>
      </c>
      <c r="B9" s="6" t="inlineStr">
        <is>
          <t>断面性能の算出ができる</t>
        </is>
      </c>
      <c r="C9" s="6" t="inlineStr">
        <is>
          <t>H形鋼の断面性能（A,Z,I）を手計算で算出ができる</t>
        </is>
      </c>
      <c r="D9" s="17" t="inlineStr">
        <is>
          <t>■</t>
        </is>
      </c>
      <c r="E9" s="17" t="inlineStr">
        <is>
          <t>■</t>
        </is>
      </c>
      <c r="F9" s="17" t="inlineStr">
        <is>
          <t>■</t>
        </is>
      </c>
      <c r="G9" s="7" t="n">
        <v>3</v>
      </c>
    </row>
    <row r="10">
      <c r="A10" s="6" t="inlineStr">
        <is>
          <t>①構造力学基本</t>
        </is>
      </c>
      <c r="B10" s="6" t="inlineStr">
        <is>
          <t>応力から応力度の算出ができる</t>
        </is>
      </c>
      <c r="C10" s="6" t="inlineStr">
        <is>
          <t>応力と応力度の違いを理解している</t>
        </is>
      </c>
      <c r="D10" s="17" t="inlineStr">
        <is>
          <t>■</t>
        </is>
      </c>
      <c r="E10" s="17" t="inlineStr">
        <is>
          <t>■</t>
        </is>
      </c>
      <c r="F10" s="17" t="inlineStr">
        <is>
          <t>■</t>
        </is>
      </c>
      <c r="G10" s="7" t="n">
        <v>3</v>
      </c>
    </row>
    <row r="11">
      <c r="A11" s="6" t="inlineStr">
        <is>
          <t>①構造力学基本</t>
        </is>
      </c>
      <c r="B11" s="6" t="inlineStr">
        <is>
          <t>応力から応力度の算出ができる</t>
        </is>
      </c>
      <c r="C11" s="6" t="inlineStr">
        <is>
          <t>軸力Nから軸応力度σの算出ができる</t>
        </is>
      </c>
      <c r="D11" s="17" t="inlineStr">
        <is>
          <t>■</t>
        </is>
      </c>
      <c r="E11" s="17" t="inlineStr">
        <is>
          <t>■</t>
        </is>
      </c>
      <c r="F11" s="17" t="inlineStr">
        <is>
          <t>■</t>
        </is>
      </c>
      <c r="G11" s="7" t="n">
        <v>3</v>
      </c>
    </row>
    <row r="12">
      <c r="A12" s="6" t="inlineStr">
        <is>
          <t>①構造力学基本</t>
        </is>
      </c>
      <c r="B12" s="6" t="inlineStr">
        <is>
          <t>応力から応力度の算出ができる</t>
        </is>
      </c>
      <c r="C12" s="6" t="inlineStr">
        <is>
          <t>せん断力Qからせん断応力度τの算出ができる</t>
        </is>
      </c>
      <c r="D12" s="17" t="inlineStr">
        <is>
          <t>■</t>
        </is>
      </c>
      <c r="E12" s="17" t="inlineStr">
        <is>
          <t>■</t>
        </is>
      </c>
      <c r="F12" s="17" t="inlineStr">
        <is>
          <t>■</t>
        </is>
      </c>
      <c r="G12" s="7" t="n">
        <v>3</v>
      </c>
    </row>
    <row r="13">
      <c r="A13" s="6" t="inlineStr">
        <is>
          <t>①構造力学基本</t>
        </is>
      </c>
      <c r="B13" s="6" t="inlineStr">
        <is>
          <t>応力から応力度の算出ができる</t>
        </is>
      </c>
      <c r="C13" s="6" t="inlineStr">
        <is>
          <t>曲げモーメントMから曲げ応力度σの算出ができる</t>
        </is>
      </c>
      <c r="D13" s="17" t="inlineStr">
        <is>
          <t>■</t>
        </is>
      </c>
      <c r="E13" s="17" t="inlineStr">
        <is>
          <t>■</t>
        </is>
      </c>
      <c r="F13" s="17" t="inlineStr">
        <is>
          <t>■</t>
        </is>
      </c>
      <c r="G13" s="7" t="n">
        <v>3</v>
      </c>
    </row>
    <row r="14">
      <c r="A14" s="6" t="inlineStr">
        <is>
          <t>①構造力学基本</t>
        </is>
      </c>
      <c r="B14" s="6" t="inlineStr">
        <is>
          <t>支点、節点を理解している</t>
        </is>
      </c>
      <c r="C14" s="6" t="inlineStr">
        <is>
          <t>支点の種類（剛・ピン・ローラー・自由）・記号を理解している</t>
        </is>
      </c>
      <c r="D14" s="17" t="inlineStr">
        <is>
          <t>■</t>
        </is>
      </c>
      <c r="E14" s="17" t="inlineStr">
        <is>
          <t>■</t>
        </is>
      </c>
      <c r="F14" s="17" t="inlineStr">
        <is>
          <t>■</t>
        </is>
      </c>
      <c r="G14" s="7" t="n">
        <v>3</v>
      </c>
    </row>
    <row r="15">
      <c r="A15" s="6" t="inlineStr">
        <is>
          <t>①構造力学基本</t>
        </is>
      </c>
      <c r="B15" s="6" t="inlineStr">
        <is>
          <t>支点、節点を理解している</t>
        </is>
      </c>
      <c r="C15" s="6" t="inlineStr">
        <is>
          <t>節点（接合）の種類（剛・ピン）を理解している</t>
        </is>
      </c>
      <c r="D15" s="17" t="inlineStr">
        <is>
          <t>■</t>
        </is>
      </c>
      <c r="E15" s="17" t="inlineStr">
        <is>
          <t>■</t>
        </is>
      </c>
      <c r="F15" s="17" t="inlineStr">
        <is>
          <t>■</t>
        </is>
      </c>
      <c r="G15" s="7" t="n">
        <v>3</v>
      </c>
    </row>
    <row r="16">
      <c r="A16" s="6" t="inlineStr">
        <is>
          <t>①構造力学基本</t>
        </is>
      </c>
      <c r="B16" s="6" t="inlineStr">
        <is>
          <t>基本応力公式を暗記している</t>
        </is>
      </c>
      <c r="C16" s="6" t="inlineStr">
        <is>
          <t>単純梁（両端ピン）の応力公式（中央集中・等分布荷重）を暗記している</t>
        </is>
      </c>
      <c r="D16" s="17" t="inlineStr">
        <is>
          <t>■</t>
        </is>
      </c>
      <c r="E16" s="17" t="inlineStr">
        <is>
          <t>■</t>
        </is>
      </c>
      <c r="F16" s="17" t="inlineStr">
        <is>
          <t>■</t>
        </is>
      </c>
      <c r="G16" s="7" t="n">
        <v>3</v>
      </c>
    </row>
    <row r="17">
      <c r="A17" s="6" t="inlineStr">
        <is>
          <t>①構造力学基本</t>
        </is>
      </c>
      <c r="B17" s="6" t="inlineStr">
        <is>
          <t>基本応力公式を暗記している</t>
        </is>
      </c>
      <c r="C17" s="6" t="inlineStr">
        <is>
          <t>片持梁の応力公式（先端集中・等分布荷重）を暗記している</t>
        </is>
      </c>
      <c r="D17" s="17" t="inlineStr">
        <is>
          <t>■</t>
        </is>
      </c>
      <c r="E17" s="17" t="inlineStr">
        <is>
          <t>■</t>
        </is>
      </c>
      <c r="F17" s="17" t="inlineStr">
        <is>
          <t>■</t>
        </is>
      </c>
      <c r="G17" s="7" t="n">
        <v>3</v>
      </c>
    </row>
    <row r="18">
      <c r="A18" s="6" t="inlineStr">
        <is>
          <t>①構造力学基本</t>
        </is>
      </c>
      <c r="B18" s="6" t="inlineStr">
        <is>
          <t>剛性、剛度、剛比を理解している</t>
        </is>
      </c>
      <c r="C18" s="6" t="inlineStr">
        <is>
          <t>曲げ剛性（EｘI)・軸剛性（EｘA）を理解している</t>
        </is>
      </c>
      <c r="D18" s="17" t="inlineStr">
        <is>
          <t>■</t>
        </is>
      </c>
      <c r="E18" s="17" t="inlineStr">
        <is>
          <t>■</t>
        </is>
      </c>
      <c r="F18" s="17" t="inlineStr">
        <is>
          <t>■</t>
        </is>
      </c>
      <c r="G18" s="7" t="n">
        <v>3</v>
      </c>
    </row>
    <row r="19">
      <c r="A19" s="6" t="inlineStr">
        <is>
          <t>①構造力学基本</t>
        </is>
      </c>
      <c r="B19" s="6" t="inlineStr">
        <is>
          <t>簡単なモデルと荷重で応力図がイメージできる</t>
        </is>
      </c>
      <c r="C19" s="6" t="inlineStr">
        <is>
          <t>曲げモーメント図の見方を理解している（M図：引張側に図示する慣例）</t>
        </is>
      </c>
      <c r="D19" s="17" t="inlineStr">
        <is>
          <t>■</t>
        </is>
      </c>
      <c r="E19" s="17" t="inlineStr">
        <is>
          <t>■</t>
        </is>
      </c>
      <c r="F19" s="17" t="inlineStr">
        <is>
          <t>■</t>
        </is>
      </c>
      <c r="G19" s="7" t="n">
        <v>3</v>
      </c>
    </row>
    <row r="20">
      <c r="A20" s="6" t="inlineStr">
        <is>
          <t>①構造力学基本</t>
        </is>
      </c>
      <c r="B20" s="6" t="inlineStr">
        <is>
          <t>簡単なモデルと荷重で応力図がイメージできる</t>
        </is>
      </c>
      <c r="C20" s="6" t="inlineStr">
        <is>
          <t>門型ラーメンの鉛直荷重作用時の応力図が書ける</t>
        </is>
      </c>
      <c r="D20" s="17" t="inlineStr">
        <is>
          <t>■</t>
        </is>
      </c>
      <c r="E20" s="17" t="inlineStr">
        <is>
          <t>■</t>
        </is>
      </c>
      <c r="F20" s="17" t="inlineStr">
        <is>
          <t>■</t>
        </is>
      </c>
      <c r="G20" s="7" t="n">
        <v>3</v>
      </c>
    </row>
    <row r="21">
      <c r="A21" s="6" t="inlineStr">
        <is>
          <t>①構造力学基本</t>
        </is>
      </c>
      <c r="B21" s="6" t="inlineStr">
        <is>
          <t>簡単なモデルと荷重で応力図がイメージできる</t>
        </is>
      </c>
      <c r="C21" s="6" t="inlineStr">
        <is>
          <t>門型ラーメンの水平荷重作用時の応力図が書ける</t>
        </is>
      </c>
      <c r="D21" s="17" t="inlineStr">
        <is>
          <t>■</t>
        </is>
      </c>
      <c r="E21" s="17" t="inlineStr">
        <is>
          <t>■</t>
        </is>
      </c>
      <c r="F21" s="17" t="inlineStr">
        <is>
          <t>■</t>
        </is>
      </c>
      <c r="G21" s="7" t="n">
        <v>3</v>
      </c>
    </row>
    <row r="22">
      <c r="A22" s="6" t="inlineStr">
        <is>
          <t>①構造力学基本</t>
        </is>
      </c>
      <c r="B22" s="6" t="inlineStr">
        <is>
          <t>力の釣合を理解している</t>
        </is>
      </c>
      <c r="C22" s="6" t="inlineStr">
        <is>
          <t>鉛直荷重の力の流れ、釣合が説明できる</t>
        </is>
      </c>
      <c r="D22" s="17" t="inlineStr">
        <is>
          <t>■</t>
        </is>
      </c>
      <c r="E22" s="17" t="inlineStr">
        <is>
          <t>■</t>
        </is>
      </c>
      <c r="F22" s="17" t="inlineStr">
        <is>
          <t>■</t>
        </is>
      </c>
      <c r="G22" s="7" t="n">
        <v>3</v>
      </c>
    </row>
    <row r="23">
      <c r="A23" s="6" t="inlineStr">
        <is>
          <t>②準備計算・構造計画</t>
        </is>
      </c>
      <c r="B23" s="6" t="inlineStr">
        <is>
          <t>主材料の比重を暗記している</t>
        </is>
      </c>
      <c r="C23" s="6" t="inlineStr">
        <is>
          <t>地盤（砂質土・粘性土）のおおよその比重を暗記している</t>
        </is>
      </c>
      <c r="D23" s="17" t="inlineStr">
        <is>
          <t>■</t>
        </is>
      </c>
      <c r="E23" s="17" t="inlineStr">
        <is>
          <t>■</t>
        </is>
      </c>
      <c r="F23" s="17" t="inlineStr">
        <is>
          <t>■</t>
        </is>
      </c>
      <c r="G23" s="7" t="n">
        <v>3</v>
      </c>
    </row>
    <row r="24">
      <c r="A24" s="6" t="inlineStr">
        <is>
          <t>②準備計算・構造計画</t>
        </is>
      </c>
      <c r="B24" s="6" t="inlineStr">
        <is>
          <t>主材料の比重を暗記している</t>
        </is>
      </c>
      <c r="C24" s="6" t="inlineStr">
        <is>
          <t>RC柱・梁の自重を算定できる</t>
        </is>
      </c>
      <c r="D24" s="17" t="inlineStr">
        <is>
          <t>■</t>
        </is>
      </c>
      <c r="E24" s="17" t="inlineStr">
        <is>
          <t>■</t>
        </is>
      </c>
      <c r="F24" s="17" t="inlineStr">
        <is>
          <t>■</t>
        </is>
      </c>
      <c r="G24" s="7" t="n">
        <v>3</v>
      </c>
    </row>
    <row r="25">
      <c r="A25" s="6" t="inlineStr">
        <is>
          <t>②準備計算・構造計画</t>
        </is>
      </c>
      <c r="B25" s="6" t="inlineStr">
        <is>
          <t>意匠図から固定荷重の設定ができる</t>
        </is>
      </c>
      <c r="C25" s="6" t="inlineStr">
        <is>
          <t>仕上表から建物重量算定に必要な項目を抽出できる</t>
        </is>
      </c>
      <c r="D25" s="17" t="inlineStr">
        <is>
          <t>■</t>
        </is>
      </c>
      <c r="E25" s="17" t="inlineStr">
        <is>
          <t>■</t>
        </is>
      </c>
      <c r="F25" s="17" t="inlineStr">
        <is>
          <t>■</t>
        </is>
      </c>
      <c r="G25" s="7" t="n">
        <v>3</v>
      </c>
    </row>
    <row r="26">
      <c r="A26" s="6" t="inlineStr">
        <is>
          <t>②準備計算・構造計画</t>
        </is>
      </c>
      <c r="B26" s="6" t="inlineStr">
        <is>
          <t>意匠図から固定荷重の設定ができる</t>
        </is>
      </c>
      <c r="C26" s="6" t="inlineStr">
        <is>
          <t>床に積載される固定荷重（床版・仕上げ・天井・配管等）を理解している</t>
        </is>
      </c>
      <c r="D26" s="17" t="inlineStr">
        <is>
          <t>■</t>
        </is>
      </c>
      <c r="E26" s="17" t="inlineStr">
        <is>
          <t>■</t>
        </is>
      </c>
      <c r="F26" s="17" t="inlineStr">
        <is>
          <t>■</t>
        </is>
      </c>
      <c r="G26" s="7" t="n">
        <v>3</v>
      </c>
    </row>
    <row r="27">
      <c r="A27" s="6" t="inlineStr">
        <is>
          <t>②準備計算・構造計画</t>
        </is>
      </c>
      <c r="B27" s="6" t="inlineStr">
        <is>
          <t>意匠図から固定荷重の設定ができる</t>
        </is>
      </c>
      <c r="C27" s="6" t="inlineStr">
        <is>
          <t>勾配がある場合、水平投影面積あたりの荷重として設定できる</t>
        </is>
      </c>
      <c r="D27" s="17" t="inlineStr">
        <is>
          <t>■</t>
        </is>
      </c>
      <c r="E27" s="17" t="inlineStr">
        <is>
          <t>■</t>
        </is>
      </c>
      <c r="F27" s="17" t="inlineStr">
        <is>
          <t>■</t>
        </is>
      </c>
      <c r="G27" s="7" t="n">
        <v>3</v>
      </c>
    </row>
    <row r="28">
      <c r="A28" s="6" t="inlineStr">
        <is>
          <t>②準備計算・構造計画</t>
        </is>
      </c>
      <c r="B28" s="6" t="inlineStr">
        <is>
          <t>意匠図から固定荷重の設定ができる</t>
        </is>
      </c>
      <c r="C28" s="6" t="inlineStr">
        <is>
          <t>各壁構成から、壁の固定荷重を算定できる</t>
        </is>
      </c>
      <c r="D28" s="17" t="inlineStr">
        <is>
          <t>■</t>
        </is>
      </c>
      <c r="E28" s="17" t="inlineStr">
        <is>
          <t>■</t>
        </is>
      </c>
      <c r="F28" s="17" t="inlineStr">
        <is>
          <t>■</t>
        </is>
      </c>
      <c r="G28" s="7" t="n">
        <v>3</v>
      </c>
    </row>
    <row r="29">
      <c r="A29" s="6" t="inlineStr">
        <is>
          <t>②準備計算・構造計画</t>
        </is>
      </c>
      <c r="B29" s="6" t="inlineStr">
        <is>
          <t>意匠図から固定荷重の設定ができる</t>
        </is>
      </c>
      <c r="C29" s="6" t="inlineStr">
        <is>
          <t>RC造の仕上表から固定荷重が設定できる</t>
        </is>
      </c>
      <c r="D29" s="17" t="inlineStr">
        <is>
          <t>■</t>
        </is>
      </c>
      <c r="E29" s="17" t="inlineStr">
        <is>
          <t>■</t>
        </is>
      </c>
      <c r="F29" s="17" t="inlineStr">
        <is>
          <t>■</t>
        </is>
      </c>
      <c r="G29" s="7" t="n">
        <v>3</v>
      </c>
    </row>
    <row r="30">
      <c r="A30" s="6" t="inlineStr">
        <is>
          <t>②準備計算・構造計画</t>
        </is>
      </c>
      <c r="B30" s="6" t="inlineStr">
        <is>
          <t>主用途の積載荷重を暗記している</t>
        </is>
      </c>
      <c r="C30" s="6" t="inlineStr">
        <is>
          <t>積載荷重の種別（床・小梁・大梁・地震）の違いを理解している</t>
        </is>
      </c>
      <c r="D30" s="17" t="inlineStr">
        <is>
          <t>■</t>
        </is>
      </c>
      <c r="E30" s="17" t="inlineStr">
        <is>
          <t>■</t>
        </is>
      </c>
      <c r="F30" s="17" t="inlineStr">
        <is>
          <t>■</t>
        </is>
      </c>
      <c r="G30" s="7" t="n">
        <v>3</v>
      </c>
    </row>
    <row r="31">
      <c r="A31" s="6" t="inlineStr">
        <is>
          <t>②準備計算・構造計画</t>
        </is>
      </c>
      <c r="B31" s="6" t="inlineStr">
        <is>
          <t>地震力の算出が手計算でできる</t>
        </is>
      </c>
      <c r="C31" s="6" t="inlineStr">
        <is>
          <t>層せん断力と各階地震力の違いを理解している</t>
        </is>
      </c>
      <c r="D31" s="17" t="inlineStr">
        <is>
          <t>■</t>
        </is>
      </c>
      <c r="E31" s="17" t="inlineStr">
        <is>
          <t>■</t>
        </is>
      </c>
      <c r="F31" s="17" t="inlineStr">
        <is>
          <t>■</t>
        </is>
      </c>
      <c r="G31" s="7" t="n">
        <v>3</v>
      </c>
    </row>
    <row r="32">
      <c r="A32" s="6" t="inlineStr">
        <is>
          <t>②準備計算・構造計画</t>
        </is>
      </c>
      <c r="B32" s="6" t="inlineStr">
        <is>
          <t>地震力の算出が手計算でできる</t>
        </is>
      </c>
      <c r="C32" s="6" t="inlineStr">
        <is>
          <t>地震力の基本式およびパラメータの意味を理解している</t>
        </is>
      </c>
      <c r="D32" s="17" t="inlineStr">
        <is>
          <t>■</t>
        </is>
      </c>
      <c r="E32" s="17" t="inlineStr">
        <is>
          <t>■</t>
        </is>
      </c>
      <c r="F32" s="17" t="inlineStr">
        <is>
          <t>■</t>
        </is>
      </c>
      <c r="G32" s="7" t="n">
        <v>3</v>
      </c>
    </row>
    <row r="33">
      <c r="A33" s="6" t="inlineStr">
        <is>
          <t>②準備計算・構造計画</t>
        </is>
      </c>
      <c r="B33" s="6" t="inlineStr">
        <is>
          <t>地震力の算出が手計算でできる</t>
        </is>
      </c>
      <c r="C33" s="6" t="inlineStr">
        <is>
          <t>層せん断力と各階地震力を算定できる</t>
        </is>
      </c>
      <c r="D33" s="17" t="inlineStr">
        <is>
          <t>■</t>
        </is>
      </c>
      <c r="E33" s="17" t="inlineStr">
        <is>
          <t>■</t>
        </is>
      </c>
      <c r="F33" s="17" t="inlineStr">
        <is>
          <t>■</t>
        </is>
      </c>
      <c r="G33" s="7" t="n">
        <v>3</v>
      </c>
    </row>
    <row r="34">
      <c r="A34" s="6" t="inlineStr">
        <is>
          <t>②準備計算・構造計画</t>
        </is>
      </c>
      <c r="B34" s="6" t="inlineStr">
        <is>
          <t>積雪荷重の算出が手計算でできる</t>
        </is>
      </c>
      <c r="C34" s="6" t="inlineStr">
        <is>
          <t>垂直積雪量の調査（施工令、特定行政庁規則、自治体施行規則等）ができる</t>
        </is>
      </c>
      <c r="D34" s="17" t="inlineStr">
        <is>
          <t>■</t>
        </is>
      </c>
      <c r="E34" s="17" t="inlineStr">
        <is>
          <t>■</t>
        </is>
      </c>
      <c r="F34" s="17" t="inlineStr">
        <is>
          <t>■</t>
        </is>
      </c>
      <c r="G34" s="7" t="n">
        <v>3</v>
      </c>
    </row>
    <row r="35">
      <c r="A35" s="6" t="inlineStr">
        <is>
          <t>②準備計算・構造計画</t>
        </is>
      </c>
      <c r="B35" s="6" t="inlineStr">
        <is>
          <t>積雪荷重の算出が手計算でできる</t>
        </is>
      </c>
      <c r="C35" s="6" t="inlineStr">
        <is>
          <t>屋根形状による低減を理解している</t>
        </is>
      </c>
      <c r="D35" s="17" t="inlineStr">
        <is>
          <t>■</t>
        </is>
      </c>
      <c r="E35" s="17" t="inlineStr">
        <is>
          <t>■</t>
        </is>
      </c>
      <c r="F35" s="17" t="inlineStr">
        <is>
          <t>■</t>
        </is>
      </c>
      <c r="G35" s="7" t="n">
        <v>3</v>
      </c>
    </row>
    <row r="36">
      <c r="A36" s="6" t="inlineStr">
        <is>
          <t>②準備計算・構造計画</t>
        </is>
      </c>
      <c r="B36" s="6" t="inlineStr">
        <is>
          <t>風圧力の算出が手計算でできる</t>
        </is>
      </c>
      <c r="C36" s="6" t="inlineStr">
        <is>
          <t>地表面粗度区分を理解し、速度圧の計算ができる</t>
        </is>
      </c>
      <c r="D36" s="17" t="inlineStr">
        <is>
          <t>■</t>
        </is>
      </c>
      <c r="E36" s="17" t="inlineStr">
        <is>
          <t>■</t>
        </is>
      </c>
      <c r="F36" s="17" t="inlineStr">
        <is>
          <t>■</t>
        </is>
      </c>
      <c r="G36" s="7" t="n">
        <v>3</v>
      </c>
    </row>
    <row r="37">
      <c r="A37" s="6" t="inlineStr">
        <is>
          <t>②準備計算・構造計画</t>
        </is>
      </c>
      <c r="B37" s="6" t="inlineStr">
        <is>
          <t>土圧の算出が手計算でできる</t>
        </is>
      </c>
      <c r="C37" s="6" t="inlineStr">
        <is>
          <t>上載荷重の説明、設定ができる</t>
        </is>
      </c>
      <c r="D37" s="17" t="inlineStr">
        <is>
          <t>■</t>
        </is>
      </c>
      <c r="E37" s="17" t="inlineStr">
        <is>
          <t>■</t>
        </is>
      </c>
      <c r="F37" s="17" t="inlineStr">
        <is>
          <t>■</t>
        </is>
      </c>
      <c r="G37" s="7" t="n">
        <v>3</v>
      </c>
    </row>
    <row r="38">
      <c r="A38" s="6" t="inlineStr">
        <is>
          <t>②準備計算・構造計画</t>
        </is>
      </c>
      <c r="B38" s="6" t="inlineStr">
        <is>
          <t>土圧の算出が手計算でできる</t>
        </is>
      </c>
      <c r="C38" s="6" t="inlineStr">
        <is>
          <t>土圧が算出できる</t>
        </is>
      </c>
      <c r="D38" s="17" t="inlineStr">
        <is>
          <t>■</t>
        </is>
      </c>
      <c r="E38" s="17" t="inlineStr">
        <is>
          <t>■</t>
        </is>
      </c>
      <c r="F38" s="17" t="inlineStr">
        <is>
          <t>■</t>
        </is>
      </c>
      <c r="G38" s="7" t="n">
        <v>3</v>
      </c>
    </row>
    <row r="39">
      <c r="A39" s="6" t="inlineStr">
        <is>
          <t>③RC造基本</t>
        </is>
      </c>
      <c r="B39" s="6" t="inlineStr">
        <is>
          <t>鉄筋コンクリート造の特徴を理解している</t>
        </is>
      </c>
      <c r="C39" s="6" t="inlineStr">
        <is>
          <t>コンクリートと鉄筋の役割を理解している</t>
        </is>
      </c>
      <c r="D39" s="17" t="inlineStr">
        <is>
          <t>■</t>
        </is>
      </c>
      <c r="E39" s="17" t="inlineStr">
        <is>
          <t>■</t>
        </is>
      </c>
      <c r="F39" s="17" t="inlineStr">
        <is>
          <t>■</t>
        </is>
      </c>
      <c r="G39" s="7" t="n">
        <v>3</v>
      </c>
    </row>
    <row r="40">
      <c r="A40" s="6" t="inlineStr">
        <is>
          <t>③RC造基本</t>
        </is>
      </c>
      <c r="B40" s="6" t="inlineStr">
        <is>
          <t>鉄筋コンクリート造の特徴を理解している</t>
        </is>
      </c>
      <c r="C40" s="6" t="inlineStr">
        <is>
          <t>鉄筋コンクリート造の長所、短所を理解している</t>
        </is>
      </c>
      <c r="D40" s="17" t="inlineStr">
        <is>
          <t>■</t>
        </is>
      </c>
      <c r="E40" s="17" t="inlineStr">
        <is>
          <t>■</t>
        </is>
      </c>
      <c r="F40" s="17" t="inlineStr">
        <is>
          <t>■</t>
        </is>
      </c>
      <c r="G40" s="7" t="n">
        <v>3</v>
      </c>
    </row>
    <row r="41">
      <c r="A41" s="6" t="inlineStr">
        <is>
          <t>③RC造基本</t>
        </is>
      </c>
      <c r="B41" s="6" t="inlineStr">
        <is>
          <t>鉄筋コンクリート造の特徴を理解している</t>
        </is>
      </c>
      <c r="C41" s="6" t="inlineStr">
        <is>
          <t>適切なスパン、片持ち部材出寸法を理解している</t>
        </is>
      </c>
      <c r="D41" s="17" t="inlineStr">
        <is>
          <t>■</t>
        </is>
      </c>
      <c r="E41" s="17" t="inlineStr">
        <is>
          <t>■</t>
        </is>
      </c>
      <c r="F41" s="17" t="inlineStr">
        <is>
          <t>■</t>
        </is>
      </c>
      <c r="G41" s="7" t="n">
        <v>3</v>
      </c>
    </row>
    <row r="42">
      <c r="A42" s="6" t="inlineStr">
        <is>
          <t>③RC造基本</t>
        </is>
      </c>
      <c r="B42" s="6" t="inlineStr">
        <is>
          <t>かぶり厚を理解している</t>
        </is>
      </c>
      <c r="C42" s="6" t="inlineStr">
        <is>
          <t>最小かぶり厚と設計かぶり厚を理解している</t>
        </is>
      </c>
      <c r="D42" s="17" t="inlineStr">
        <is>
          <t>■</t>
        </is>
      </c>
      <c r="E42" s="17" t="inlineStr">
        <is>
          <t>■</t>
        </is>
      </c>
      <c r="F42" s="17" t="inlineStr">
        <is>
          <t>■</t>
        </is>
      </c>
      <c r="G42" s="7" t="n">
        <v>3</v>
      </c>
    </row>
    <row r="43">
      <c r="A43" s="6" t="inlineStr">
        <is>
          <t>③RC造基本</t>
        </is>
      </c>
      <c r="B43" s="6" t="inlineStr">
        <is>
          <t>かぶり厚を理解している</t>
        </is>
      </c>
      <c r="C43" s="6" t="inlineStr">
        <is>
          <t>屋内、屋外の最小かぶり厚の差を理解している</t>
        </is>
      </c>
      <c r="D43" s="17" t="inlineStr">
        <is>
          <t>■</t>
        </is>
      </c>
      <c r="E43" s="17" t="inlineStr">
        <is>
          <t>■</t>
        </is>
      </c>
      <c r="F43" s="17" t="inlineStr">
        <is>
          <t>■</t>
        </is>
      </c>
      <c r="G43" s="7" t="n">
        <v>3</v>
      </c>
    </row>
    <row r="44">
      <c r="A44" s="6" t="inlineStr">
        <is>
          <t>③RC造基本</t>
        </is>
      </c>
      <c r="B44" s="6" t="inlineStr">
        <is>
          <t>かぶり厚を理解している</t>
        </is>
      </c>
      <c r="C44" s="6" t="inlineStr">
        <is>
          <t>土に接するか否かの最小かぶり厚の差を理解している</t>
        </is>
      </c>
      <c r="D44" s="17" t="inlineStr">
        <is>
          <t>■</t>
        </is>
      </c>
      <c r="E44" s="17" t="inlineStr">
        <is>
          <t>■</t>
        </is>
      </c>
      <c r="F44" s="17" t="inlineStr">
        <is>
          <t>■</t>
        </is>
      </c>
      <c r="G44" s="7" t="n">
        <v>3</v>
      </c>
    </row>
    <row r="45">
      <c r="A45" s="6" t="inlineStr">
        <is>
          <t>④RC造二次部材</t>
        </is>
      </c>
      <c r="B45" s="6" t="inlineStr">
        <is>
          <t>スラブの応力解析、断面算定が手計算でできる</t>
        </is>
      </c>
      <c r="C45" s="6" t="inlineStr">
        <is>
          <t>片持ちスラブの等分布荷重、先端集中荷重による応力の算定ができる</t>
        </is>
      </c>
      <c r="D45" s="17" t="inlineStr">
        <is>
          <t>■</t>
        </is>
      </c>
      <c r="E45" s="17" t="inlineStr">
        <is>
          <t>■</t>
        </is>
      </c>
      <c r="F45" s="17" t="inlineStr">
        <is>
          <t>■</t>
        </is>
      </c>
      <c r="G45" s="7" t="n">
        <v>3</v>
      </c>
    </row>
    <row r="46">
      <c r="A46" s="6" t="inlineStr">
        <is>
          <t>④RC造二次部材</t>
        </is>
      </c>
      <c r="B46" s="6" t="inlineStr">
        <is>
          <t>スラブの応力解析、断面算定が手計算でできる</t>
        </is>
      </c>
      <c r="C46" s="6" t="inlineStr">
        <is>
          <t>四辺固定スラブの等分布荷重による応力の算定ができる（RC規準式、図表）</t>
        </is>
      </c>
      <c r="D46" s="17" t="inlineStr">
        <is>
          <t>■</t>
        </is>
      </c>
      <c r="E46" s="17" t="inlineStr">
        <is>
          <t>■</t>
        </is>
      </c>
      <c r="F46" s="17" t="inlineStr">
        <is>
          <t>■</t>
        </is>
      </c>
      <c r="G46" s="7" t="n">
        <v>3</v>
      </c>
    </row>
    <row r="47">
      <c r="A47" s="6" t="inlineStr">
        <is>
          <t>④RC造二次部材</t>
        </is>
      </c>
      <c r="B47" s="6" t="inlineStr">
        <is>
          <t>スラブの応力解析、断面算定が手計算でできる</t>
        </is>
      </c>
      <c r="C47" s="6" t="inlineStr">
        <is>
          <t>適正なスラブ厚（告示、RC規準）の仮定ができる</t>
        </is>
      </c>
      <c r="D47" s="17" t="inlineStr">
        <is>
          <t>■</t>
        </is>
      </c>
      <c r="E47" s="17" t="inlineStr">
        <is>
          <t>■</t>
        </is>
      </c>
      <c r="F47" s="17" t="inlineStr">
        <is>
          <t>■</t>
        </is>
      </c>
      <c r="G47" s="7" t="n">
        <v>3</v>
      </c>
    </row>
    <row r="48">
      <c r="A48" s="6" t="inlineStr">
        <is>
          <t>④RC造二次部材</t>
        </is>
      </c>
      <c r="B48" s="6" t="inlineStr">
        <is>
          <t>スラブの応力解析、断面算定が手計算でできる</t>
        </is>
      </c>
      <c r="C48" s="6" t="inlineStr">
        <is>
          <t>必要鉄筋量の計算、配筋計画ができる</t>
        </is>
      </c>
      <c r="D48" s="17" t="inlineStr">
        <is>
          <t>■</t>
        </is>
      </c>
      <c r="E48" s="17" t="inlineStr">
        <is>
          <t>■</t>
        </is>
      </c>
      <c r="F48" s="17" t="inlineStr">
        <is>
          <t>■</t>
        </is>
      </c>
      <c r="G48" s="7" t="n">
        <v>3</v>
      </c>
    </row>
    <row r="49">
      <c r="A49" s="6" t="inlineStr">
        <is>
          <t>④RC造二次部材</t>
        </is>
      </c>
      <c r="B49" s="6" t="inlineStr">
        <is>
          <t>小梁の応力解析、断面算定が手計算でできる</t>
        </is>
      </c>
      <c r="C49" s="6" t="inlineStr">
        <is>
          <t>支持条件に応じたスラブから梁への荷重伝達を理解している</t>
        </is>
      </c>
      <c r="D49" s="17" t="inlineStr">
        <is>
          <t>■</t>
        </is>
      </c>
      <c r="E49" s="17" t="inlineStr">
        <is>
          <t>■</t>
        </is>
      </c>
      <c r="F49" s="17" t="inlineStr">
        <is>
          <t>■</t>
        </is>
      </c>
      <c r="G49" s="7" t="n">
        <v>3</v>
      </c>
    </row>
    <row r="50">
      <c r="A50" s="6" t="inlineStr">
        <is>
          <t>④RC造二次部材</t>
        </is>
      </c>
      <c r="B50" s="6" t="inlineStr">
        <is>
          <t>小梁の応力解析、断面算定が手計算でできる</t>
        </is>
      </c>
      <c r="C50" s="6" t="inlineStr">
        <is>
          <t>基本応力（C,Mo）から単スパン、連続スパンの応力の算定ができる</t>
        </is>
      </c>
      <c r="D50" s="17" t="inlineStr">
        <is>
          <t>■</t>
        </is>
      </c>
      <c r="E50" s="17" t="inlineStr">
        <is>
          <t>■</t>
        </is>
      </c>
      <c r="F50" s="17" t="inlineStr">
        <is>
          <t>■</t>
        </is>
      </c>
      <c r="G50" s="7" t="n">
        <v>3</v>
      </c>
    </row>
    <row r="51">
      <c r="A51" s="6" t="inlineStr">
        <is>
          <t>④RC造二次部材</t>
        </is>
      </c>
      <c r="B51" s="6" t="inlineStr">
        <is>
          <t>小梁の応力解析、断面算定が手計算でできる</t>
        </is>
      </c>
      <c r="C51" s="6" t="inlineStr">
        <is>
          <t>必要鉄筋比の計算（RC規準式、図表）、配筋計画ができる</t>
        </is>
      </c>
      <c r="D51" s="17" t="inlineStr">
        <is>
          <t>■</t>
        </is>
      </c>
      <c r="E51" s="17" t="inlineStr">
        <is>
          <t>■</t>
        </is>
      </c>
      <c r="F51" s="17" t="inlineStr">
        <is>
          <t>■</t>
        </is>
      </c>
      <c r="G51" s="7" t="n">
        <v>3</v>
      </c>
    </row>
    <row r="52">
      <c r="A52" s="6" t="inlineStr">
        <is>
          <t>④RC造二次部材</t>
        </is>
      </c>
      <c r="B52" s="6" t="inlineStr">
        <is>
          <t>ねじりに対する検討ができる</t>
        </is>
      </c>
      <c r="C52" s="6" t="inlineStr">
        <is>
          <t>ねじりを受ける部材の選別ができる</t>
        </is>
      </c>
      <c r="D52" s="17" t="inlineStr">
        <is>
          <t>■</t>
        </is>
      </c>
      <c r="E52" s="17" t="inlineStr">
        <is>
          <t>■</t>
        </is>
      </c>
      <c r="F52" s="17" t="inlineStr">
        <is>
          <t>■</t>
        </is>
      </c>
      <c r="G52" s="7" t="n">
        <v>3</v>
      </c>
    </row>
    <row r="53">
      <c r="A53" s="6" t="inlineStr">
        <is>
          <t>④RC造二次部材</t>
        </is>
      </c>
      <c r="B53" s="6" t="inlineStr">
        <is>
          <t>ねじりに対する検討ができる</t>
        </is>
      </c>
      <c r="C53" s="6" t="inlineStr">
        <is>
          <t>ねじりモーメントTの算定ができる</t>
        </is>
      </c>
      <c r="D53" s="17" t="inlineStr">
        <is>
          <t>■</t>
        </is>
      </c>
      <c r="E53" s="17" t="inlineStr">
        <is>
          <t>■</t>
        </is>
      </c>
      <c r="F53" s="17" t="inlineStr">
        <is>
          <t>■</t>
        </is>
      </c>
      <c r="G53" s="7" t="n">
        <v>3</v>
      </c>
    </row>
    <row r="54">
      <c r="A54" s="6" t="inlineStr">
        <is>
          <t>⑥地盤基本・基礎構造</t>
        </is>
      </c>
      <c r="B54" s="6" t="inlineStr">
        <is>
          <t>柱状図が読み取れる</t>
        </is>
      </c>
      <c r="C54" s="6" t="inlineStr">
        <is>
          <t>レベル表記（KBM、孔口標高、標高、深度等）を理解している</t>
        </is>
      </c>
      <c r="D54" s="17" t="inlineStr">
        <is>
          <t>■</t>
        </is>
      </c>
      <c r="E54" s="17" t="inlineStr">
        <is>
          <t>■</t>
        </is>
      </c>
      <c r="F54" s="17" t="inlineStr">
        <is>
          <t>■</t>
        </is>
      </c>
      <c r="G54" s="7" t="n">
        <v>3</v>
      </c>
    </row>
    <row r="55">
      <c r="A55" s="6" t="inlineStr">
        <is>
          <t>⑥地盤基本・基礎構造</t>
        </is>
      </c>
      <c r="B55" s="6" t="inlineStr">
        <is>
          <t>柱状図が読み取れる</t>
        </is>
      </c>
      <c r="C55" s="6" t="inlineStr">
        <is>
          <t>標準貫入試験結果（N値、貫入量等）を読み取れる</t>
        </is>
      </c>
      <c r="D55" s="17" t="inlineStr">
        <is>
          <t>■</t>
        </is>
      </c>
      <c r="E55" s="17" t="inlineStr">
        <is>
          <t>■</t>
        </is>
      </c>
      <c r="F55" s="17" t="inlineStr">
        <is>
          <t>■</t>
        </is>
      </c>
      <c r="G55" s="7" t="n">
        <v>3</v>
      </c>
    </row>
    <row r="56">
      <c r="A56" s="6" t="inlineStr">
        <is>
          <t>⑥地盤基本・基礎構造</t>
        </is>
      </c>
      <c r="B56" s="6" t="inlineStr">
        <is>
          <t>柱状図が読み取れる</t>
        </is>
      </c>
      <c r="C56" s="6" t="inlineStr">
        <is>
          <t>土質分類（粘性土、砂質土、礫質土等）の判別ができる</t>
        </is>
      </c>
      <c r="D56" s="17" t="inlineStr">
        <is>
          <t>■</t>
        </is>
      </c>
      <c r="E56" s="17" t="inlineStr">
        <is>
          <t>■</t>
        </is>
      </c>
      <c r="F56" s="17" t="inlineStr">
        <is>
          <t>■</t>
        </is>
      </c>
      <c r="G56" s="7" t="n">
        <v>3</v>
      </c>
    </row>
    <row r="57">
      <c r="A57" s="6" t="inlineStr">
        <is>
          <t>⑥地盤基本・基礎構造</t>
        </is>
      </c>
      <c r="B57" s="6" t="inlineStr">
        <is>
          <t>柱状図が読み取れる</t>
        </is>
      </c>
      <c r="C57" s="6" t="inlineStr">
        <is>
          <t>土質試験実施有無、種類、深度を読み取れる</t>
        </is>
      </c>
      <c r="D57" s="17" t="inlineStr">
        <is>
          <t>■</t>
        </is>
      </c>
      <c r="E57" s="17" t="inlineStr">
        <is>
          <t>■</t>
        </is>
      </c>
      <c r="F57" s="17" t="inlineStr">
        <is>
          <t>■</t>
        </is>
      </c>
      <c r="G57" s="7" t="n">
        <v>3</v>
      </c>
    </row>
    <row r="58">
      <c r="A58" s="6" t="inlineStr">
        <is>
          <t>⑥地盤基本・基礎構造</t>
        </is>
      </c>
      <c r="B58" s="6" t="inlineStr">
        <is>
          <t>液状化判定ができる</t>
        </is>
      </c>
      <c r="C58" s="6" t="inlineStr">
        <is>
          <t>各地域液状化ハザードマップの検索ができる</t>
        </is>
      </c>
      <c r="D58" s="17" t="inlineStr">
        <is>
          <t>■</t>
        </is>
      </c>
      <c r="E58" s="17" t="inlineStr">
        <is>
          <t>■</t>
        </is>
      </c>
      <c r="F58" s="17" t="inlineStr">
        <is>
          <t>■</t>
        </is>
      </c>
      <c r="G58" s="7" t="n">
        <v>3</v>
      </c>
    </row>
    <row r="59">
      <c r="A59" s="6" t="inlineStr">
        <is>
          <t>⑥地盤基本・基礎構造</t>
        </is>
      </c>
      <c r="B59" s="6" t="inlineStr">
        <is>
          <t>液状化判定ができる</t>
        </is>
      </c>
      <c r="C59" s="6" t="inlineStr">
        <is>
          <t>液状化現象のメカニズム、液状化のおそれがある地盤の説明ができる</t>
        </is>
      </c>
      <c r="D59" s="17" t="inlineStr">
        <is>
          <t>■</t>
        </is>
      </c>
      <c r="E59" s="17" t="inlineStr">
        <is>
          <t>■</t>
        </is>
      </c>
      <c r="F59" s="17" t="inlineStr">
        <is>
          <t>■</t>
        </is>
      </c>
      <c r="G59" s="7" t="n">
        <v>3</v>
      </c>
    </row>
    <row r="60">
      <c r="A60" s="6" t="inlineStr">
        <is>
          <t>⑥地盤基本・基礎構造</t>
        </is>
      </c>
      <c r="B60" s="6" t="inlineStr">
        <is>
          <t>液状化判定ができる</t>
        </is>
      </c>
      <c r="C60" s="6" t="inlineStr">
        <is>
          <t>液状化検討条件（マグニチュード、地表面最大加速度）を理解している</t>
        </is>
      </c>
      <c r="D60" s="17" t="inlineStr">
        <is>
          <t>■</t>
        </is>
      </c>
      <c r="E60" s="17" t="inlineStr">
        <is>
          <t>■</t>
        </is>
      </c>
      <c r="F60" s="17" t="inlineStr">
        <is>
          <t>■</t>
        </is>
      </c>
      <c r="G60" s="7" t="n">
        <v>3</v>
      </c>
    </row>
    <row r="61">
      <c r="A61" s="6" t="inlineStr">
        <is>
          <t>⑥地盤基本・基礎構造</t>
        </is>
      </c>
      <c r="B61" s="6" t="inlineStr">
        <is>
          <t>各地盤定数を理解している</t>
        </is>
      </c>
      <c r="C61" s="6" t="inlineStr">
        <is>
          <t>N値の調査方法、定義、使用目的を理解している</t>
        </is>
      </c>
      <c r="D61" s="17" t="inlineStr">
        <is>
          <t>■</t>
        </is>
      </c>
      <c r="E61" s="17" t="inlineStr">
        <is>
          <t>■</t>
        </is>
      </c>
      <c r="F61" s="17" t="inlineStr">
        <is>
          <t>■</t>
        </is>
      </c>
      <c r="G61" s="7" t="n">
        <v>3</v>
      </c>
    </row>
    <row r="62">
      <c r="A62" s="6" t="inlineStr">
        <is>
          <t>⑦構造図</t>
        </is>
      </c>
      <c r="B62" s="6" t="inlineStr">
        <is>
          <t>AutoCADの基本操作ができる</t>
        </is>
      </c>
      <c r="C62" s="6" t="inlineStr">
        <is>
          <t>基本的なコマンド操作を理解している</t>
        </is>
      </c>
      <c r="D62" s="17" t="inlineStr">
        <is>
          <t>■</t>
        </is>
      </c>
      <c r="E62" s="17" t="inlineStr">
        <is>
          <t>■</t>
        </is>
      </c>
      <c r="F62" s="17" t="inlineStr">
        <is>
          <t>■</t>
        </is>
      </c>
      <c r="G62" s="7" t="n">
        <v>3</v>
      </c>
    </row>
    <row r="63">
      <c r="A63" s="6" t="inlineStr">
        <is>
          <t>⑦構造図</t>
        </is>
      </c>
      <c r="B63" s="6" t="inlineStr">
        <is>
          <t>AutoCADの基本操作ができる</t>
        </is>
      </c>
      <c r="C63" s="6" t="inlineStr">
        <is>
          <t>レイヤ管理と線種・線幅の設定を理解している</t>
        </is>
      </c>
      <c r="D63" s="17" t="inlineStr">
        <is>
          <t>■</t>
        </is>
      </c>
      <c r="E63" s="17" t="inlineStr">
        <is>
          <t>■</t>
        </is>
      </c>
      <c r="F63" s="17" t="inlineStr">
        <is>
          <t>■</t>
        </is>
      </c>
      <c r="G63" s="7" t="n">
        <v>3</v>
      </c>
    </row>
    <row r="64">
      <c r="A64" s="6" t="inlineStr">
        <is>
          <t>⑦構造図</t>
        </is>
      </c>
      <c r="B64" s="6" t="inlineStr">
        <is>
          <t>AutoCADの基本操作ができる</t>
        </is>
      </c>
      <c r="C64" s="6" t="inlineStr">
        <is>
          <t>編集コマンドと選択操作を使いこなせる</t>
        </is>
      </c>
      <c r="D64" s="17" t="inlineStr">
        <is>
          <t>■</t>
        </is>
      </c>
      <c r="E64" s="17" t="inlineStr">
        <is>
          <t>■</t>
        </is>
      </c>
      <c r="F64" s="17" t="inlineStr">
        <is>
          <t>■</t>
        </is>
      </c>
      <c r="G64" s="7" t="n">
        <v>3</v>
      </c>
    </row>
    <row r="65">
      <c r="A65" s="6" t="inlineStr">
        <is>
          <t>⑦構造図</t>
        </is>
      </c>
      <c r="B65" s="6" t="inlineStr">
        <is>
          <t>AutoCADの基本操作ができる</t>
        </is>
      </c>
      <c r="C65" s="6" t="inlineStr">
        <is>
          <t>寸法記入と文字入力ができる</t>
        </is>
      </c>
      <c r="D65" s="17" t="inlineStr">
        <is>
          <t>■</t>
        </is>
      </c>
      <c r="E65" s="17" t="inlineStr">
        <is>
          <t>■</t>
        </is>
      </c>
      <c r="F65" s="17" t="inlineStr">
        <is>
          <t>■</t>
        </is>
      </c>
      <c r="G65" s="7" t="n">
        <v>3</v>
      </c>
    </row>
    <row r="66">
      <c r="A66" s="6" t="inlineStr">
        <is>
          <t>⑦構造図</t>
        </is>
      </c>
      <c r="B66" s="6" t="inlineStr">
        <is>
          <t>AutoCADの基本操作ができる</t>
        </is>
      </c>
      <c r="C66" s="6" t="inlineStr">
        <is>
          <t>レイアウト空間と印刷設定ができる</t>
        </is>
      </c>
      <c r="D66" s="17" t="inlineStr">
        <is>
          <t>■</t>
        </is>
      </c>
      <c r="E66" s="17" t="inlineStr">
        <is>
          <t>■</t>
        </is>
      </c>
      <c r="F66" s="17" t="inlineStr">
        <is>
          <t>■</t>
        </is>
      </c>
      <c r="G66" s="7" t="n">
        <v>3</v>
      </c>
    </row>
    <row r="67">
      <c r="A67" s="6" t="inlineStr">
        <is>
          <t>⑦構造図</t>
        </is>
      </c>
      <c r="B67" s="6" t="inlineStr">
        <is>
          <t>Revitの基本操作ができる</t>
        </is>
      </c>
      <c r="C67" s="6" t="inlineStr">
        <is>
          <t>基本的なモデリング操作ができる</t>
        </is>
      </c>
      <c r="D67" s="17" t="inlineStr">
        <is>
          <t>■</t>
        </is>
      </c>
      <c r="E67" s="17" t="inlineStr">
        <is>
          <t>■</t>
        </is>
      </c>
      <c r="F67" s="17" t="inlineStr">
        <is>
          <t>■</t>
        </is>
      </c>
      <c r="G67" s="7" t="n">
        <v>3</v>
      </c>
    </row>
    <row r="68">
      <c r="A68" s="6" t="inlineStr">
        <is>
          <t>⑦構造図</t>
        </is>
      </c>
      <c r="B68" s="6" t="inlineStr">
        <is>
          <t>Revitの基本操作ができる</t>
        </is>
      </c>
      <c r="C68" s="6" t="inlineStr">
        <is>
          <t>ファミリとパラメータの基本を理解している</t>
        </is>
      </c>
      <c r="D68" s="17" t="inlineStr">
        <is>
          <t>■</t>
        </is>
      </c>
      <c r="E68" s="17" t="inlineStr">
        <is>
          <t>■</t>
        </is>
      </c>
      <c r="F68" s="17" t="inlineStr">
        <is>
          <t>■</t>
        </is>
      </c>
      <c r="G68" s="7" t="n">
        <v>3</v>
      </c>
    </row>
    <row r="69">
      <c r="A69" s="6" t="inlineStr">
        <is>
          <t>⑦構造図</t>
        </is>
      </c>
      <c r="B69" s="6" t="inlineStr">
        <is>
          <t>Revitの基本操作ができる</t>
        </is>
      </c>
      <c r="C69" s="6" t="inlineStr">
        <is>
          <t>基本的な注釈配置、シート作成等の基本操作ができる</t>
        </is>
      </c>
      <c r="D69" s="17" t="inlineStr">
        <is>
          <t>■</t>
        </is>
      </c>
      <c r="E69" s="17" t="inlineStr">
        <is>
          <t>■</t>
        </is>
      </c>
      <c r="F69" s="17" t="inlineStr">
        <is>
          <t>■</t>
        </is>
      </c>
      <c r="G69" s="7" t="n">
        <v>3</v>
      </c>
    </row>
    <row r="70">
      <c r="A70" s="6" t="inlineStr">
        <is>
          <t>⑦構造図</t>
        </is>
      </c>
      <c r="B70" s="6" t="inlineStr">
        <is>
          <t>基本作図ルールを理解している</t>
        </is>
      </c>
      <c r="C70" s="6" t="inlineStr">
        <is>
          <t>RC造の図面構成、各図面記載事項を理解している</t>
        </is>
      </c>
      <c r="D70" s="17" t="inlineStr">
        <is>
          <t>■</t>
        </is>
      </c>
      <c r="E70" s="17" t="inlineStr">
        <is>
          <t>■</t>
        </is>
      </c>
      <c r="F70" s="17" t="inlineStr">
        <is>
          <t>■</t>
        </is>
      </c>
      <c r="G70" s="7" t="n">
        <v>3</v>
      </c>
    </row>
    <row r="71">
      <c r="A71" s="6" t="inlineStr">
        <is>
          <t>⑦構造図</t>
        </is>
      </c>
      <c r="B71" s="6" t="inlineStr">
        <is>
          <t>基本作図ルールを理解している</t>
        </is>
      </c>
      <c r="C71" s="6" t="inlineStr">
        <is>
          <t>寸法記入と注記のルールを理解している</t>
        </is>
      </c>
      <c r="D71" s="17" t="inlineStr">
        <is>
          <t>■</t>
        </is>
      </c>
      <c r="E71" s="17" t="inlineStr">
        <is>
          <t>■</t>
        </is>
      </c>
      <c r="F71" s="17" t="inlineStr">
        <is>
          <t>■</t>
        </is>
      </c>
      <c r="G71" s="7" t="n">
        <v>3</v>
      </c>
    </row>
    <row r="72">
      <c r="A72" s="6" t="inlineStr">
        <is>
          <t>⑦構造図</t>
        </is>
      </c>
      <c r="B72" s="6" t="inlineStr">
        <is>
          <t>基本作図ルールを理解している</t>
        </is>
      </c>
      <c r="C72" s="6" t="inlineStr">
        <is>
          <t>適正な縮尺、文字サイズを理解している</t>
        </is>
      </c>
      <c r="D72" s="17" t="inlineStr">
        <is>
          <t>■</t>
        </is>
      </c>
      <c r="E72" s="17" t="inlineStr">
        <is>
          <t>■</t>
        </is>
      </c>
      <c r="F72" s="17" t="inlineStr">
        <is>
          <t>■</t>
        </is>
      </c>
      <c r="G72" s="7" t="n">
        <v>3</v>
      </c>
    </row>
    <row r="73">
      <c r="A73" s="6" t="inlineStr">
        <is>
          <t>⑦構造図</t>
        </is>
      </c>
      <c r="B73" s="6" t="inlineStr">
        <is>
          <t>基本作図ルールを理解している</t>
        </is>
      </c>
      <c r="C73" s="6" t="inlineStr">
        <is>
          <t>適正な線種、レイヤ構成を理解している</t>
        </is>
      </c>
      <c r="D73" s="17" t="inlineStr">
        <is>
          <t>■</t>
        </is>
      </c>
      <c r="E73" s="17" t="inlineStr">
        <is>
          <t>■</t>
        </is>
      </c>
      <c r="F73" s="17" t="inlineStr">
        <is>
          <t>■</t>
        </is>
      </c>
      <c r="G73" s="7" t="n">
        <v>3</v>
      </c>
    </row>
    <row r="74">
      <c r="A74" s="6" t="inlineStr">
        <is>
          <t>⑦構造図</t>
        </is>
      </c>
      <c r="B74" s="6" t="inlineStr">
        <is>
          <t>作図記号を暗記している</t>
        </is>
      </c>
      <c r="C74" s="6" t="inlineStr">
        <is>
          <t>基準寸法記号（レベル・通り芯）を暗記している</t>
        </is>
      </c>
      <c r="D74" s="17" t="inlineStr">
        <is>
          <t>■</t>
        </is>
      </c>
      <c r="E74" s="17" t="inlineStr">
        <is>
          <t>■</t>
        </is>
      </c>
      <c r="F74" s="17" t="inlineStr">
        <is>
          <t>■</t>
        </is>
      </c>
      <c r="G74" s="7" t="n">
        <v>3</v>
      </c>
    </row>
    <row r="75">
      <c r="A75" s="6" t="inlineStr">
        <is>
          <t>⑦構造図</t>
        </is>
      </c>
      <c r="B75" s="6" t="inlineStr">
        <is>
          <t>基本図の作成ができる</t>
        </is>
      </c>
      <c r="C75" s="6" t="inlineStr">
        <is>
          <t>RC造伏図、軸組図が作成できる</t>
        </is>
      </c>
      <c r="D75" s="17" t="inlineStr">
        <is>
          <t>■</t>
        </is>
      </c>
      <c r="E75" s="17" t="inlineStr">
        <is>
          <t>■</t>
        </is>
      </c>
      <c r="F75" s="17" t="inlineStr">
        <is>
          <t>■</t>
        </is>
      </c>
      <c r="G75" s="7" t="n">
        <v>3</v>
      </c>
    </row>
    <row r="76">
      <c r="A76" s="6" t="inlineStr">
        <is>
          <t>⑦構造図</t>
        </is>
      </c>
      <c r="B76" s="6" t="inlineStr">
        <is>
          <t>基本図の作成ができる</t>
        </is>
      </c>
      <c r="C76" s="6" t="inlineStr">
        <is>
          <t>RC造部材リストが作成できる</t>
        </is>
      </c>
      <c r="D76" s="17" t="inlineStr">
        <is>
          <t>■</t>
        </is>
      </c>
      <c r="E76" s="17" t="inlineStr">
        <is>
          <t>■</t>
        </is>
      </c>
      <c r="F76" s="17" t="inlineStr">
        <is>
          <t>■</t>
        </is>
      </c>
      <c r="G76" s="7" t="n">
        <v>3</v>
      </c>
    </row>
    <row r="77">
      <c r="A77" s="6" t="inlineStr">
        <is>
          <t>⑦構造図</t>
        </is>
      </c>
      <c r="B77" s="6" t="inlineStr">
        <is>
          <t>基本図の作成ができる</t>
        </is>
      </c>
      <c r="C77" s="6" t="inlineStr">
        <is>
          <t>RC造伏図、軸組図、部材リストに必要な凡例が作成できる</t>
        </is>
      </c>
      <c r="D77" s="17" t="inlineStr">
        <is>
          <t>■</t>
        </is>
      </c>
      <c r="E77" s="17" t="inlineStr">
        <is>
          <t>■</t>
        </is>
      </c>
      <c r="F77" s="17" t="inlineStr">
        <is>
          <t>■</t>
        </is>
      </c>
      <c r="G77" s="7" t="n">
        <v>3</v>
      </c>
    </row>
    <row r="78">
      <c r="A78" s="6" t="inlineStr">
        <is>
          <t>⑦構造図</t>
        </is>
      </c>
      <c r="B78" s="6" t="inlineStr">
        <is>
          <t>各詳細図の作成ができる</t>
        </is>
      </c>
      <c r="C78" s="6" t="inlineStr">
        <is>
          <t>RC造架構詳細図が作成できる</t>
        </is>
      </c>
      <c r="D78" s="17" t="inlineStr">
        <is>
          <t>■</t>
        </is>
      </c>
      <c r="E78" s="17" t="inlineStr">
        <is>
          <t>■</t>
        </is>
      </c>
      <c r="F78" s="17" t="inlineStr">
        <is>
          <t>■</t>
        </is>
      </c>
      <c r="G78" s="7" t="n">
        <v>3</v>
      </c>
    </row>
    <row r="79">
      <c r="A79" s="6" t="inlineStr">
        <is>
          <t>⑦構造図</t>
        </is>
      </c>
      <c r="B79" s="6" t="inlineStr">
        <is>
          <t>各詳細図の作成ができる</t>
        </is>
      </c>
      <c r="C79" s="6" t="inlineStr">
        <is>
          <t>RC造配筋詳細図が作成できる</t>
        </is>
      </c>
      <c r="D79" s="17" t="inlineStr">
        <is>
          <t>■</t>
        </is>
      </c>
      <c r="E79" s="17" t="inlineStr">
        <is>
          <t>■</t>
        </is>
      </c>
      <c r="F79" s="17" t="inlineStr">
        <is>
          <t>■</t>
        </is>
      </c>
      <c r="G79" s="7" t="n">
        <v>3</v>
      </c>
    </row>
    <row r="80">
      <c r="A80" s="6" t="inlineStr">
        <is>
          <t>⑦構造図</t>
        </is>
      </c>
      <c r="B80" s="6" t="inlineStr">
        <is>
          <t>各詳細図の作成ができる</t>
        </is>
      </c>
      <c r="C80" s="6" t="inlineStr">
        <is>
          <t>杭頭・柱・基礎梁との納まり図が作成できる</t>
        </is>
      </c>
      <c r="D80" s="17" t="inlineStr">
        <is>
          <t>■</t>
        </is>
      </c>
      <c r="E80" s="17" t="inlineStr">
        <is>
          <t>■</t>
        </is>
      </c>
      <c r="F80" s="17" t="inlineStr">
        <is>
          <t>■</t>
        </is>
      </c>
      <c r="G80" s="7" t="n">
        <v>3</v>
      </c>
    </row>
    <row r="81">
      <c r="A81" s="6" t="inlineStr">
        <is>
          <t>⑦構造図</t>
        </is>
      </c>
      <c r="B81" s="6" t="inlineStr">
        <is>
          <t>必要な雑詳細図の作成ができる</t>
        </is>
      </c>
      <c r="C81" s="6" t="inlineStr">
        <is>
          <t>RC造の標準図を理解している</t>
        </is>
      </c>
      <c r="D81" s="17" t="inlineStr">
        <is>
          <t>■</t>
        </is>
      </c>
      <c r="E81" s="17" t="inlineStr">
        <is>
          <t>■</t>
        </is>
      </c>
      <c r="F81" s="17" t="inlineStr">
        <is>
          <t>■</t>
        </is>
      </c>
      <c r="G81" s="7" t="n">
        <v>3</v>
      </c>
    </row>
    <row r="82">
      <c r="A82" s="6" t="inlineStr">
        <is>
          <t>⑦構造図</t>
        </is>
      </c>
      <c r="B82" s="6" t="inlineStr">
        <is>
          <t>必要な雑詳細図の作成ができる</t>
        </is>
      </c>
      <c r="C82" s="6" t="inlineStr">
        <is>
          <t>RC造の詳細図必要箇所の選定ができる</t>
        </is>
      </c>
      <c r="D82" s="17" t="inlineStr">
        <is>
          <t>■</t>
        </is>
      </c>
      <c r="E82" s="17" t="inlineStr">
        <is>
          <t>■</t>
        </is>
      </c>
      <c r="F82" s="17" t="inlineStr">
        <is>
          <t>■</t>
        </is>
      </c>
      <c r="G82" s="7" t="n">
        <v>3</v>
      </c>
    </row>
    <row r="83">
      <c r="A83" s="6" t="inlineStr">
        <is>
          <t>⑦構造図</t>
        </is>
      </c>
      <c r="B83" s="6" t="inlineStr">
        <is>
          <t>必要な雑詳細図の作成ができる</t>
        </is>
      </c>
      <c r="C83" s="6" t="inlineStr">
        <is>
          <t>RC造の詳細図必要箇所の図面化ができる</t>
        </is>
      </c>
      <c r="D83" s="17" t="inlineStr">
        <is>
          <t>■</t>
        </is>
      </c>
      <c r="E83" s="17" t="inlineStr">
        <is>
          <t>■</t>
        </is>
      </c>
      <c r="F83" s="17" t="inlineStr">
        <is>
          <t>■</t>
        </is>
      </c>
      <c r="G83" s="7" t="n">
        <v>3</v>
      </c>
    </row>
    <row r="84">
      <c r="A84" s="6" t="inlineStr">
        <is>
          <t>⑦構造図</t>
        </is>
      </c>
      <c r="B84" s="6" t="inlineStr">
        <is>
          <t>計算書－設計図の整合性チェックができる</t>
        </is>
      </c>
      <c r="C84" s="6" t="inlineStr">
        <is>
          <t>整合チェックに必要な情報を理解している</t>
        </is>
      </c>
      <c r="D84" s="17" t="inlineStr">
        <is>
          <t>■</t>
        </is>
      </c>
      <c r="E84" s="17" t="inlineStr">
        <is>
          <t>■</t>
        </is>
      </c>
      <c r="F84" s="17" t="inlineStr">
        <is>
          <t>■</t>
        </is>
      </c>
      <c r="G84" s="7" t="n">
        <v>3</v>
      </c>
    </row>
    <row r="85">
      <c r="A85" s="6" t="inlineStr">
        <is>
          <t>⑦構造図</t>
        </is>
      </c>
      <c r="B85" s="6" t="inlineStr">
        <is>
          <t>計算書－設計図の整合性チェックができる</t>
        </is>
      </c>
      <c r="C85" s="6" t="inlineStr">
        <is>
          <t>計算書と図面の整合チェックができる</t>
        </is>
      </c>
      <c r="D85" s="17" t="inlineStr">
        <is>
          <t>■</t>
        </is>
      </c>
      <c r="E85" s="17" t="inlineStr">
        <is>
          <t>■</t>
        </is>
      </c>
      <c r="F85" s="17" t="inlineStr">
        <is>
          <t>■</t>
        </is>
      </c>
      <c r="G85" s="7" t="n">
        <v>3</v>
      </c>
    </row>
    <row r="86">
      <c r="A86" s="6" t="inlineStr">
        <is>
          <t>⑦構造図</t>
        </is>
      </c>
      <c r="B86" s="6" t="inlineStr">
        <is>
          <t>計算書－設計図の整合性チェックができる</t>
        </is>
      </c>
      <c r="C86" s="6" t="inlineStr">
        <is>
          <t>構造図間の整合チェックができる</t>
        </is>
      </c>
      <c r="D86" s="17" t="inlineStr">
        <is>
          <t>■</t>
        </is>
      </c>
      <c r="E86" s="17" t="inlineStr">
        <is>
          <t>■</t>
        </is>
      </c>
      <c r="F86" s="17" t="inlineStr">
        <is>
          <t>■</t>
        </is>
      </c>
      <c r="G86" s="7" t="n">
        <v>3</v>
      </c>
    </row>
    <row r="87">
      <c r="A87" s="6" t="inlineStr">
        <is>
          <t>⑧監理基本・基礎監理</t>
        </is>
      </c>
      <c r="B87" s="6" t="inlineStr">
        <is>
          <t>現場質疑回答ができる</t>
        </is>
      </c>
      <c r="C87" s="6" t="inlineStr">
        <is>
          <t>質疑内容、意図が理解できる</t>
        </is>
      </c>
      <c r="D87" s="17" t="inlineStr">
        <is>
          <t>■</t>
        </is>
      </c>
      <c r="E87" s="17" t="inlineStr">
        <is>
          <t>■</t>
        </is>
      </c>
      <c r="F87" s="17" t="inlineStr">
        <is>
          <t>■</t>
        </is>
      </c>
      <c r="G87" s="7" t="n">
        <v>3</v>
      </c>
    </row>
    <row r="88">
      <c r="A88" s="6" t="inlineStr">
        <is>
          <t>⑨RC造監理</t>
        </is>
      </c>
      <c r="B88" s="6" t="inlineStr">
        <is>
          <t>躯体図の確認ができる</t>
        </is>
      </c>
      <c r="C88" s="6" t="inlineStr">
        <is>
          <t>構造図と躯体図の役割の違いを理解している</t>
        </is>
      </c>
      <c r="D88" s="17" t="inlineStr">
        <is>
          <t>■</t>
        </is>
      </c>
      <c r="E88" s="17" t="inlineStr">
        <is>
          <t>■</t>
        </is>
      </c>
      <c r="F88" s="17" t="inlineStr">
        <is>
          <t>■</t>
        </is>
      </c>
      <c r="G88" s="7" t="n">
        <v>3</v>
      </c>
    </row>
    <row r="89">
      <c r="A89" s="6" t="inlineStr">
        <is>
          <t>⑨RC造監理</t>
        </is>
      </c>
      <c r="B89" s="6" t="inlineStr">
        <is>
          <t>躯体図の確認ができる</t>
        </is>
      </c>
      <c r="C89" s="6" t="inlineStr">
        <is>
          <t>躯体図の各情報表記を理解している</t>
        </is>
      </c>
      <c r="D89" s="17" t="inlineStr">
        <is>
          <t>■</t>
        </is>
      </c>
      <c r="E89" s="17" t="inlineStr">
        <is>
          <t>■</t>
        </is>
      </c>
      <c r="F89" s="17" t="inlineStr">
        <is>
          <t>■</t>
        </is>
      </c>
      <c r="G89" s="7" t="n">
        <v>3</v>
      </c>
    </row>
    <row r="90">
      <c r="A90" s="6" t="inlineStr">
        <is>
          <t>⑨RC造監理</t>
        </is>
      </c>
      <c r="B90" s="6" t="inlineStr">
        <is>
          <t>躯体図の確認ができる</t>
        </is>
      </c>
      <c r="C90" s="6" t="inlineStr">
        <is>
          <t>躯体図記載事項（荷上げ開口、スリーブ）を理解している</t>
        </is>
      </c>
      <c r="D90" s="17" t="inlineStr">
        <is>
          <t>■</t>
        </is>
      </c>
      <c r="E90" s="17" t="inlineStr">
        <is>
          <t>■</t>
        </is>
      </c>
      <c r="F90" s="17" t="inlineStr">
        <is>
          <t>■</t>
        </is>
      </c>
      <c r="G90" s="7" t="n">
        <v>3</v>
      </c>
    </row>
    <row r="91">
      <c r="A91" s="6" t="inlineStr">
        <is>
          <t>⑨RC造監理</t>
        </is>
      </c>
      <c r="B91" s="6" t="inlineStr">
        <is>
          <t>躯体図の確認ができる</t>
        </is>
      </c>
      <c r="C91" s="6" t="inlineStr">
        <is>
          <t>確認必要事項を理解している</t>
        </is>
      </c>
      <c r="D91" s="17" t="inlineStr">
        <is>
          <t>■</t>
        </is>
      </c>
      <c r="E91" s="17" t="inlineStr">
        <is>
          <t>■</t>
        </is>
      </c>
      <c r="F91" s="17" t="inlineStr">
        <is>
          <t>■</t>
        </is>
      </c>
      <c r="G91" s="7" t="n">
        <v>3</v>
      </c>
    </row>
    <row r="92">
      <c r="A92" s="6" t="inlineStr">
        <is>
          <t>⑨RC造監理</t>
        </is>
      </c>
      <c r="B92" s="6" t="inlineStr">
        <is>
          <t>スリーブ図の確認ができる</t>
        </is>
      </c>
      <c r="C92" s="6" t="inlineStr">
        <is>
          <t>スリーブ図の表記方法を理解している</t>
        </is>
      </c>
      <c r="D92" s="17" t="inlineStr">
        <is>
          <t>■</t>
        </is>
      </c>
      <c r="E92" s="17" t="inlineStr">
        <is>
          <t>■</t>
        </is>
      </c>
      <c r="F92" s="17" t="inlineStr">
        <is>
          <t>■</t>
        </is>
      </c>
      <c r="G92" s="7" t="n">
        <v>3</v>
      </c>
    </row>
    <row r="93">
      <c r="A93" s="6" t="inlineStr">
        <is>
          <t>⑨RC造監理</t>
        </is>
      </c>
      <c r="B93" s="6" t="inlineStr">
        <is>
          <t>スリーブ図の確認ができる</t>
        </is>
      </c>
      <c r="C93" s="6" t="inlineStr">
        <is>
          <t>梁貫通可能位置、レベルの規定を理解している</t>
        </is>
      </c>
      <c r="D93" s="17" t="inlineStr">
        <is>
          <t>■</t>
        </is>
      </c>
      <c r="E93" s="17" t="inlineStr">
        <is>
          <t>■</t>
        </is>
      </c>
      <c r="F93" s="17" t="inlineStr">
        <is>
          <t>■</t>
        </is>
      </c>
      <c r="G93" s="7" t="n">
        <v>3</v>
      </c>
    </row>
    <row r="94">
      <c r="A94" s="6" t="inlineStr">
        <is>
          <t>⑩資料作成</t>
        </is>
      </c>
      <c r="B94" s="6" t="inlineStr">
        <is>
          <t>近隣ボーリング資料の作成ができる</t>
        </is>
      </c>
      <c r="C94" s="6" t="inlineStr">
        <is>
          <t>柱状図入手手段（ツール、業者）を理解している</t>
        </is>
      </c>
      <c r="D94" s="17" t="inlineStr">
        <is>
          <t>■</t>
        </is>
      </c>
      <c r="E94" s="17" t="inlineStr">
        <is>
          <t>■</t>
        </is>
      </c>
      <c r="F94" s="17" t="inlineStr">
        <is>
          <t>■</t>
        </is>
      </c>
      <c r="G94" s="7" t="n">
        <v>3</v>
      </c>
    </row>
    <row r="95">
      <c r="A95" s="6" t="inlineStr">
        <is>
          <t>⑩資料作成</t>
        </is>
      </c>
      <c r="B95" s="6" t="inlineStr">
        <is>
          <t>近隣ボーリング資料の作成ができる</t>
        </is>
      </c>
      <c r="C95" s="6" t="inlineStr">
        <is>
          <t>標高の調査ができる</t>
        </is>
      </c>
      <c r="D95" s="17" t="inlineStr">
        <is>
          <t>■</t>
        </is>
      </c>
      <c r="E95" s="17" t="inlineStr">
        <is>
          <t>■</t>
        </is>
      </c>
      <c r="F95" s="17" t="inlineStr">
        <is>
          <t>■</t>
        </is>
      </c>
      <c r="G95" s="7" t="n">
        <v>3</v>
      </c>
    </row>
    <row r="96">
      <c r="A96" s="6" t="inlineStr">
        <is>
          <t>⑩資料作成</t>
        </is>
      </c>
      <c r="B96" s="6" t="inlineStr">
        <is>
          <t>近隣ボーリング資料の作成ができる</t>
        </is>
      </c>
      <c r="C96" s="6" t="inlineStr">
        <is>
          <t>柱状図以外の地盤情報（液状化等）の調査ができる</t>
        </is>
      </c>
      <c r="D96" s="17" t="inlineStr">
        <is>
          <t>■</t>
        </is>
      </c>
      <c r="E96" s="17" t="inlineStr">
        <is>
          <t>■</t>
        </is>
      </c>
      <c r="F96" s="17" t="inlineStr">
        <is>
          <t>■</t>
        </is>
      </c>
      <c r="G96" s="7" t="n">
        <v>3</v>
      </c>
    </row>
    <row r="97">
      <c r="A97" s="6" t="inlineStr">
        <is>
          <t>⑩資料作成</t>
        </is>
      </c>
      <c r="B97" s="6" t="inlineStr">
        <is>
          <t>近隣ボーリング資料の作成ができる</t>
        </is>
      </c>
      <c r="C97" s="6" t="inlineStr">
        <is>
          <t>地質調査報告書から必要情報を抽出できる</t>
        </is>
      </c>
      <c r="D97" s="17" t="inlineStr">
        <is>
          <t>■</t>
        </is>
      </c>
      <c r="E97" s="17" t="inlineStr">
        <is>
          <t>■</t>
        </is>
      </c>
      <c r="F97" s="17" t="inlineStr">
        <is>
          <t>■</t>
        </is>
      </c>
      <c r="G97" s="7" t="n">
        <v>3</v>
      </c>
    </row>
    <row r="98">
      <c r="A98" s="6" t="inlineStr">
        <is>
          <t>⑩資料作成</t>
        </is>
      </c>
      <c r="B98" s="6" t="inlineStr">
        <is>
          <t>構造計算書の作成ができる</t>
        </is>
      </c>
      <c r="C98" s="6" t="inlineStr">
        <is>
          <t>二次部材の検討必要箇所を選別し、必要最小限の計算書が作成できる</t>
        </is>
      </c>
      <c r="D98" s="17" t="inlineStr">
        <is>
          <t>■</t>
        </is>
      </c>
      <c r="E98" s="17" t="inlineStr">
        <is>
          <t>■</t>
        </is>
      </c>
      <c r="F98" s="17" t="inlineStr">
        <is>
          <t>■</t>
        </is>
      </c>
      <c r="G98" s="7" t="n">
        <v>3</v>
      </c>
    </row>
    <row r="99">
      <c r="A99" s="6" t="inlineStr">
        <is>
          <t>⑪法規・申請</t>
        </is>
      </c>
      <c r="B99" s="6" t="inlineStr">
        <is>
          <t>一級建築士の構造と法規(構造)問題が解ける</t>
        </is>
      </c>
      <c r="C99" s="6" t="inlineStr">
        <is>
          <t>構造関連法規問題が解ける</t>
        </is>
      </c>
      <c r="D99" s="17" t="inlineStr">
        <is>
          <t>■</t>
        </is>
      </c>
      <c r="E99" s="17" t="inlineStr">
        <is>
          <t>■</t>
        </is>
      </c>
      <c r="F99" s="17" t="inlineStr">
        <is>
          <t>■</t>
        </is>
      </c>
      <c r="G99" s="7" t="n">
        <v>3</v>
      </c>
    </row>
    <row r="100">
      <c r="A100" s="6" t="inlineStr">
        <is>
          <t>⑪法規・申請</t>
        </is>
      </c>
      <c r="B100" s="6" t="inlineStr">
        <is>
          <t>一級建築士の構造と法規(構造)問題が解ける</t>
        </is>
      </c>
      <c r="C100" s="6" t="inlineStr">
        <is>
          <t>構造力学問題が解ける</t>
        </is>
      </c>
      <c r="D100" s="17" t="inlineStr">
        <is>
          <t>■</t>
        </is>
      </c>
      <c r="E100" s="17" t="inlineStr">
        <is>
          <t>■</t>
        </is>
      </c>
      <c r="F100" s="17" t="inlineStr">
        <is>
          <t>■</t>
        </is>
      </c>
      <c r="G100" s="7" t="n">
        <v>3</v>
      </c>
    </row>
    <row r="101">
      <c r="A101" s="6" t="inlineStr">
        <is>
          <t>⑪法規・申請</t>
        </is>
      </c>
      <c r="B101" s="6" t="inlineStr">
        <is>
          <t>各構造の準拠基準を把握している</t>
        </is>
      </c>
      <c r="C101" s="6" t="inlineStr">
        <is>
          <t>構造に関連する建築基準法および関係法令を把握している</t>
        </is>
      </c>
      <c r="D101" s="17" t="inlineStr">
        <is>
          <t>■</t>
        </is>
      </c>
      <c r="E101" s="17" t="inlineStr">
        <is>
          <t>■</t>
        </is>
      </c>
      <c r="F101" s="17" t="inlineStr">
        <is>
          <t>■</t>
        </is>
      </c>
      <c r="G101" s="7" t="n">
        <v>3</v>
      </c>
    </row>
    <row r="102">
      <c r="A102" s="6" t="inlineStr">
        <is>
          <t>⑫計算ツール</t>
        </is>
      </c>
      <c r="B102" s="6" t="inlineStr">
        <is>
          <t>RCチャートを利用した計算ができる</t>
        </is>
      </c>
      <c r="C102" s="6" t="inlineStr">
        <is>
          <t>RCスラブの計算内容を理解して使用できる</t>
        </is>
      </c>
      <c r="D102" s="17" t="inlineStr">
        <is>
          <t>■</t>
        </is>
      </c>
      <c r="E102" s="17" t="inlineStr">
        <is>
          <t>■</t>
        </is>
      </c>
      <c r="F102" s="17" t="inlineStr">
        <is>
          <t>■</t>
        </is>
      </c>
      <c r="G102" s="7" t="n">
        <v>3</v>
      </c>
    </row>
    <row r="103">
      <c r="A103" s="6" t="inlineStr">
        <is>
          <t>⑫計算ツール</t>
        </is>
      </c>
      <c r="B103" s="6" t="inlineStr">
        <is>
          <t>RCチャートを利用した計算ができる</t>
        </is>
      </c>
      <c r="C103" s="6" t="inlineStr">
        <is>
          <t>RC小梁の計算内容を理解して使用できる</t>
        </is>
      </c>
      <c r="D103" s="17" t="inlineStr">
        <is>
          <t>■</t>
        </is>
      </c>
      <c r="E103" s="17" t="inlineStr">
        <is>
          <t>■</t>
        </is>
      </c>
      <c r="F103" s="17" t="inlineStr">
        <is>
          <t>■</t>
        </is>
      </c>
      <c r="G103" s="7" t="n">
        <v>3</v>
      </c>
    </row>
    <row r="104">
      <c r="A104" s="6" t="inlineStr">
        <is>
          <t>⑫計算ツール</t>
        </is>
      </c>
      <c r="B104" s="6" t="inlineStr">
        <is>
          <t>SOILBASEの入力ができる</t>
        </is>
      </c>
      <c r="C104" s="6" t="inlineStr">
        <is>
          <t>基本入力ができる</t>
        </is>
      </c>
      <c r="D104" s="17" t="inlineStr">
        <is>
          <t>■</t>
        </is>
      </c>
      <c r="E104" s="17" t="inlineStr">
        <is>
          <t>■</t>
        </is>
      </c>
      <c r="F104" s="17" t="inlineStr">
        <is>
          <t>■</t>
        </is>
      </c>
      <c r="G104" s="7" t="n">
        <v>3</v>
      </c>
    </row>
    <row r="105">
      <c r="A105" s="6" t="inlineStr">
        <is>
          <t>⑫計算ツール</t>
        </is>
      </c>
      <c r="B105" s="6" t="inlineStr">
        <is>
          <t>SOILBASEの入力ができる</t>
        </is>
      </c>
      <c r="C105" s="6" t="inlineStr">
        <is>
          <t>土質定数の概略値・換算値を理解している</t>
        </is>
      </c>
      <c r="D105" s="17" t="inlineStr">
        <is>
          <t>■</t>
        </is>
      </c>
      <c r="E105" s="17" t="inlineStr">
        <is>
          <t>■</t>
        </is>
      </c>
      <c r="F105" s="17" t="inlineStr">
        <is>
          <t>■</t>
        </is>
      </c>
      <c r="G105" s="7" t="n">
        <v>3</v>
      </c>
    </row>
    <row r="106">
      <c r="A106" s="6" t="inlineStr">
        <is>
          <t>⑫計算ツール</t>
        </is>
      </c>
      <c r="B106" s="6" t="inlineStr">
        <is>
          <t>SOILBASEの入力ができる</t>
        </is>
      </c>
      <c r="C106" s="6" t="inlineStr">
        <is>
          <t>液状化判定に必要な入力必要項目を理解している</t>
        </is>
      </c>
      <c r="D106" s="17" t="inlineStr">
        <is>
          <t>■</t>
        </is>
      </c>
      <c r="E106" s="17" t="inlineStr">
        <is>
          <t>■</t>
        </is>
      </c>
      <c r="F106" s="17" t="inlineStr">
        <is>
          <t>■</t>
        </is>
      </c>
      <c r="G106" s="7" t="n">
        <v>3</v>
      </c>
    </row>
    <row r="107">
      <c r="A107" s="6" t="inlineStr">
        <is>
          <t>⑫計算ツール</t>
        </is>
      </c>
      <c r="B107" s="6" t="inlineStr">
        <is>
          <t>SS7の基本操作ができる</t>
        </is>
      </c>
      <c r="C107" s="6" t="inlineStr">
        <is>
          <t>構造心（構造スパン、構造階高）の入力ができる</t>
        </is>
      </c>
      <c r="D107" s="17" t="inlineStr">
        <is>
          <t>■</t>
        </is>
      </c>
      <c r="E107" s="17" t="inlineStr">
        <is>
          <t>■</t>
        </is>
      </c>
      <c r="F107" s="17" t="inlineStr">
        <is>
          <t>■</t>
        </is>
      </c>
      <c r="G107" s="7" t="n">
        <v>3</v>
      </c>
    </row>
    <row r="108">
      <c r="A108" s="6" t="inlineStr">
        <is>
          <t>⑫計算ツール</t>
        </is>
      </c>
      <c r="B108" s="6" t="inlineStr">
        <is>
          <t>SS7の基本操作ができる</t>
        </is>
      </c>
      <c r="C108" s="6" t="inlineStr">
        <is>
          <t>各部材の入力ができる</t>
        </is>
      </c>
      <c r="D108" s="17" t="inlineStr">
        <is>
          <t>■</t>
        </is>
      </c>
      <c r="E108" s="17" t="inlineStr">
        <is>
          <t>■</t>
        </is>
      </c>
      <c r="F108" s="17" t="inlineStr">
        <is>
          <t>■</t>
        </is>
      </c>
      <c r="G108" s="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2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3" t="inlineStr">
        <is>
          <t>個人差あり　（1〜2名のみ■＝属人化・教え合いで補完可能）</t>
        </is>
      </c>
    </row>
    <row r="3">
      <c r="A3" s="18" t="inlineStr">
        <is>
          <t>分野</t>
        </is>
      </c>
      <c r="B3" s="18" t="inlineStr">
        <is>
          <t>大項目</t>
        </is>
      </c>
      <c r="C3" s="18" t="inlineStr">
        <is>
          <t>小項目（理解項目）</t>
        </is>
      </c>
      <c r="D3" s="18" t="inlineStr">
        <is>
          <t>藤井</t>
        </is>
      </c>
      <c r="E3" s="18" t="inlineStr">
        <is>
          <t>平岩</t>
        </is>
      </c>
      <c r="F3" s="18" t="inlineStr">
        <is>
          <t>辻</t>
        </is>
      </c>
      <c r="G3" s="18" t="inlineStr">
        <is>
          <t>■人数</t>
        </is>
      </c>
    </row>
    <row r="4">
      <c r="A4" s="6" t="inlineStr">
        <is>
          <t>①構造力学基本</t>
        </is>
      </c>
      <c r="B4" s="6" t="inlineStr">
        <is>
          <t>断面性能の算出ができる</t>
        </is>
      </c>
      <c r="C4" s="6" t="inlineStr">
        <is>
          <t>断面二次モーメントと断面係数の説明ができる</t>
        </is>
      </c>
      <c r="D4" s="15" t="inlineStr">
        <is>
          <t>□</t>
        </is>
      </c>
      <c r="E4" s="15" t="inlineStr">
        <is>
          <t>□</t>
        </is>
      </c>
      <c r="F4" s="17" t="inlineStr">
        <is>
          <t>■</t>
        </is>
      </c>
      <c r="G4" s="7" t="n">
        <v>1</v>
      </c>
    </row>
    <row r="5">
      <c r="A5" s="6" t="inlineStr">
        <is>
          <t>①構造力学基本</t>
        </is>
      </c>
      <c r="B5" s="6" t="inlineStr">
        <is>
          <t>断面性能の算出ができる</t>
        </is>
      </c>
      <c r="C5" s="6" t="inlineStr">
        <is>
          <t>T形断面の断面性能（A,Z,I）を手計算で算出ができる</t>
        </is>
      </c>
      <c r="D5" s="17" t="inlineStr">
        <is>
          <t>■</t>
        </is>
      </c>
      <c r="E5" s="17" t="inlineStr">
        <is>
          <t>■</t>
        </is>
      </c>
      <c r="F5" s="15" t="inlineStr">
        <is>
          <t>□</t>
        </is>
      </c>
      <c r="G5" s="7" t="n">
        <v>2</v>
      </c>
    </row>
    <row r="6">
      <c r="A6" s="6" t="inlineStr">
        <is>
          <t>①構造力学基本</t>
        </is>
      </c>
      <c r="B6" s="6" t="inlineStr">
        <is>
          <t>応力から応力度の算出ができる</t>
        </is>
      </c>
      <c r="C6" s="6" t="inlineStr">
        <is>
          <t>組合せ応力（軸力+曲げ）の最大応力の算出、最大応力位置を理解している</t>
        </is>
      </c>
      <c r="D6" s="15" t="inlineStr">
        <is>
          <t>□</t>
        </is>
      </c>
      <c r="E6" s="17" t="inlineStr">
        <is>
          <t>■</t>
        </is>
      </c>
      <c r="F6" s="15" t="inlineStr">
        <is>
          <t>□</t>
        </is>
      </c>
      <c r="G6" s="7" t="n">
        <v>1</v>
      </c>
    </row>
    <row r="7">
      <c r="A7" s="6" t="inlineStr">
        <is>
          <t>①構造力学基本</t>
        </is>
      </c>
      <c r="B7" s="6" t="inlineStr">
        <is>
          <t>応力から応力度の算出ができる</t>
        </is>
      </c>
      <c r="C7" s="6" t="inlineStr">
        <is>
          <t>偏心距離（e=M/N）を理解している</t>
        </is>
      </c>
      <c r="D7" s="15" t="inlineStr">
        <is>
          <t>□</t>
        </is>
      </c>
      <c r="E7" s="15" t="inlineStr">
        <is>
          <t>□</t>
        </is>
      </c>
      <c r="F7" s="17" t="inlineStr">
        <is>
          <t>■</t>
        </is>
      </c>
      <c r="G7" s="7" t="n">
        <v>1</v>
      </c>
    </row>
    <row r="8">
      <c r="A8" s="6" t="inlineStr">
        <is>
          <t>①構造力学基本</t>
        </is>
      </c>
      <c r="B8" s="6" t="inlineStr">
        <is>
          <t>支点、節点を理解している</t>
        </is>
      </c>
      <c r="C8" s="6" t="inlineStr">
        <is>
          <t>バネ支点・バネ節点（接合）を理解している</t>
        </is>
      </c>
      <c r="D8" s="15" t="inlineStr">
        <is>
          <t>□</t>
        </is>
      </c>
      <c r="E8" s="15" t="inlineStr">
        <is>
          <t>□</t>
        </is>
      </c>
      <c r="F8" s="17" t="inlineStr">
        <is>
          <t>■</t>
        </is>
      </c>
      <c r="G8" s="7" t="n">
        <v>1</v>
      </c>
    </row>
    <row r="9">
      <c r="A9" s="6" t="inlineStr">
        <is>
          <t>①構造力学基本</t>
        </is>
      </c>
      <c r="B9" s="6" t="inlineStr">
        <is>
          <t>基本応力公式を暗記している</t>
        </is>
      </c>
      <c r="C9" s="6" t="inlineStr">
        <is>
          <t>両端固定梁（両端固定）の応力公式（中央集中・等分布荷重）を暗記している</t>
        </is>
      </c>
      <c r="D9" s="15" t="inlineStr">
        <is>
          <t>□</t>
        </is>
      </c>
      <c r="E9" s="15" t="inlineStr">
        <is>
          <t>□</t>
        </is>
      </c>
      <c r="F9" s="17" t="inlineStr">
        <is>
          <t>■</t>
        </is>
      </c>
      <c r="G9" s="7" t="n">
        <v>1</v>
      </c>
    </row>
    <row r="10">
      <c r="A10" s="6" t="inlineStr">
        <is>
          <t>①構造力学基本</t>
        </is>
      </c>
      <c r="B10" s="6" t="inlineStr">
        <is>
          <t>基本応力公式を暗記している</t>
        </is>
      </c>
      <c r="C10" s="6" t="inlineStr">
        <is>
          <t>単純梁・両端固定梁との力学的特性（最大応力・変形量の差異）を理解している</t>
        </is>
      </c>
      <c r="D10" s="17" t="inlineStr">
        <is>
          <t>■</t>
        </is>
      </c>
      <c r="E10" s="15" t="inlineStr">
        <is>
          <t>□</t>
        </is>
      </c>
      <c r="F10" s="17" t="inlineStr">
        <is>
          <t>■</t>
        </is>
      </c>
      <c r="G10" s="7" t="n">
        <v>2</v>
      </c>
    </row>
    <row r="11">
      <c r="A11" s="6" t="inlineStr">
        <is>
          <t>①構造力学基本</t>
        </is>
      </c>
      <c r="B11" s="6" t="inlineStr">
        <is>
          <t>剛性、剛度、剛比を理解している</t>
        </is>
      </c>
      <c r="C11" s="6" t="inlineStr">
        <is>
          <t>剛度（単位変形に対する力）を理解している</t>
        </is>
      </c>
      <c r="D11" s="15" t="inlineStr">
        <is>
          <t>□</t>
        </is>
      </c>
      <c r="E11" s="15" t="inlineStr">
        <is>
          <t>□</t>
        </is>
      </c>
      <c r="F11" s="17" t="inlineStr">
        <is>
          <t>■</t>
        </is>
      </c>
      <c r="G11" s="7" t="n">
        <v>1</v>
      </c>
    </row>
    <row r="12">
      <c r="A12" s="6" t="inlineStr">
        <is>
          <t>①構造力学基本</t>
        </is>
      </c>
      <c r="B12" s="6" t="inlineStr">
        <is>
          <t>剛性、剛度、剛比を理解している</t>
        </is>
      </c>
      <c r="C12" s="6" t="inlineStr">
        <is>
          <t>剛比（接続する部材間の剛性の比）を理解している</t>
        </is>
      </c>
      <c r="D12" s="15" t="inlineStr">
        <is>
          <t>□</t>
        </is>
      </c>
      <c r="E12" s="15" t="inlineStr">
        <is>
          <t>□</t>
        </is>
      </c>
      <c r="F12" s="17" t="inlineStr">
        <is>
          <t>■</t>
        </is>
      </c>
      <c r="G12" s="7" t="n">
        <v>1</v>
      </c>
    </row>
    <row r="13">
      <c r="A13" s="6" t="inlineStr">
        <is>
          <t>①構造力学基本</t>
        </is>
      </c>
      <c r="B13" s="6" t="inlineStr">
        <is>
          <t>剛性、剛度、剛比を理解している</t>
        </is>
      </c>
      <c r="C13" s="6" t="inlineStr">
        <is>
          <t>剛比に応じて応力分配されることを理解している</t>
        </is>
      </c>
      <c r="D13" s="15" t="inlineStr">
        <is>
          <t>□</t>
        </is>
      </c>
      <c r="E13" s="17" t="inlineStr">
        <is>
          <t>■</t>
        </is>
      </c>
      <c r="F13" s="17" t="inlineStr">
        <is>
          <t>■</t>
        </is>
      </c>
      <c r="G13" s="7" t="n">
        <v>2</v>
      </c>
    </row>
    <row r="14">
      <c r="A14" s="6" t="inlineStr">
        <is>
          <t>①構造力学基本</t>
        </is>
      </c>
      <c r="B14" s="6" t="inlineStr">
        <is>
          <t>簡単なモデルと荷重で応力図がイメージできる</t>
        </is>
      </c>
      <c r="C14" s="6" t="inlineStr">
        <is>
          <t>ブレース構造の軸力図がイメージできる</t>
        </is>
      </c>
      <c r="D14" s="17" t="inlineStr">
        <is>
          <t>■</t>
        </is>
      </c>
      <c r="E14" s="17" t="inlineStr">
        <is>
          <t>■</t>
        </is>
      </c>
      <c r="F14" s="15" t="inlineStr">
        <is>
          <t>□</t>
        </is>
      </c>
      <c r="G14" s="7" t="n">
        <v>2</v>
      </c>
    </row>
    <row r="15">
      <c r="A15" s="6" t="inlineStr">
        <is>
          <t>①構造力学基本</t>
        </is>
      </c>
      <c r="B15" s="6" t="inlineStr">
        <is>
          <t>力の釣合を理解している</t>
        </is>
      </c>
      <c r="C15" s="6" t="inlineStr">
        <is>
          <t>水平荷重の力の流れ、釣合が説明できる</t>
        </is>
      </c>
      <c r="D15" s="15" t="inlineStr">
        <is>
          <t>□</t>
        </is>
      </c>
      <c r="E15" s="17" t="inlineStr">
        <is>
          <t>■</t>
        </is>
      </c>
      <c r="F15" s="17" t="inlineStr">
        <is>
          <t>■</t>
        </is>
      </c>
      <c r="G15" s="7" t="n">
        <v>2</v>
      </c>
    </row>
    <row r="16">
      <c r="A16" s="6" t="inlineStr">
        <is>
          <t>①構造力学基本</t>
        </is>
      </c>
      <c r="B16" s="6" t="inlineStr">
        <is>
          <t>力の釣合を理解している</t>
        </is>
      </c>
      <c r="C16" s="6" t="inlineStr">
        <is>
          <t>力の釣合の基本（3つの平衡条件）を理解している</t>
        </is>
      </c>
      <c r="D16" s="17" t="inlineStr">
        <is>
          <t>■</t>
        </is>
      </c>
      <c r="E16" s="15" t="inlineStr">
        <is>
          <t>□</t>
        </is>
      </c>
      <c r="F16" s="17" t="inlineStr">
        <is>
          <t>■</t>
        </is>
      </c>
      <c r="G16" s="7" t="n">
        <v>2</v>
      </c>
    </row>
    <row r="17">
      <c r="A17" s="6" t="inlineStr">
        <is>
          <t>①構造力学基本</t>
        </is>
      </c>
      <c r="B17" s="6" t="inlineStr">
        <is>
          <t>力の釣合を理解している</t>
        </is>
      </c>
      <c r="C17" s="6" t="inlineStr">
        <is>
          <t>各節点毎のモーメント釣合を理解し応力図の妥当性を判断できる</t>
        </is>
      </c>
      <c r="D17" s="15" t="inlineStr">
        <is>
          <t>□</t>
        </is>
      </c>
      <c r="E17" s="17" t="inlineStr">
        <is>
          <t>■</t>
        </is>
      </c>
      <c r="F17" s="15" t="inlineStr">
        <is>
          <t>□</t>
        </is>
      </c>
      <c r="G17" s="7" t="n">
        <v>1</v>
      </c>
    </row>
    <row r="18">
      <c r="A18" s="6" t="inlineStr">
        <is>
          <t>②準備計算・構造計画</t>
        </is>
      </c>
      <c r="B18" s="6" t="inlineStr">
        <is>
          <t>主材料の比重を暗記している</t>
        </is>
      </c>
      <c r="C18" s="6" t="inlineStr">
        <is>
          <t>コンクリート（普通・軽量）・RC部材・鉄骨の比重を暗記している</t>
        </is>
      </c>
      <c r="D18" s="15" t="inlineStr">
        <is>
          <t>□</t>
        </is>
      </c>
      <c r="E18" s="17" t="inlineStr">
        <is>
          <t>■</t>
        </is>
      </c>
      <c r="F18" s="17" t="inlineStr">
        <is>
          <t>■</t>
        </is>
      </c>
      <c r="G18" s="7" t="n">
        <v>2</v>
      </c>
    </row>
    <row r="19">
      <c r="A19" s="6" t="inlineStr">
        <is>
          <t>②準備計算・構造計画</t>
        </is>
      </c>
      <c r="B19" s="6" t="inlineStr">
        <is>
          <t>主材料の比重を暗記している</t>
        </is>
      </c>
      <c r="C19" s="6" t="inlineStr">
        <is>
          <t>鉄骨部材の自重を断面積から算定できる</t>
        </is>
      </c>
      <c r="D19" s="15" t="inlineStr">
        <is>
          <t>□</t>
        </is>
      </c>
      <c r="E19" s="17" t="inlineStr">
        <is>
          <t>■</t>
        </is>
      </c>
      <c r="F19" s="17" t="inlineStr">
        <is>
          <t>■</t>
        </is>
      </c>
      <c r="G19" s="7" t="n">
        <v>2</v>
      </c>
    </row>
    <row r="20">
      <c r="A20" s="6" t="inlineStr">
        <is>
          <t>②準備計算・構造計画</t>
        </is>
      </c>
      <c r="B20" s="6" t="inlineStr">
        <is>
          <t>主材料の比重を暗記している</t>
        </is>
      </c>
      <c r="C20" s="6" t="inlineStr">
        <is>
          <t>その他材料（木材・アルミ・ガラス・石）の比重を暗記している</t>
        </is>
      </c>
      <c r="D20" s="15" t="inlineStr">
        <is>
          <t>□</t>
        </is>
      </c>
      <c r="E20" s="15" t="inlineStr">
        <is>
          <t>□</t>
        </is>
      </c>
      <c r="F20" s="17" t="inlineStr">
        <is>
          <t>■</t>
        </is>
      </c>
      <c r="G20" s="7" t="n">
        <v>1</v>
      </c>
    </row>
    <row r="21">
      <c r="A21" s="6" t="inlineStr">
        <is>
          <t>②準備計算・構造計画</t>
        </is>
      </c>
      <c r="B21" s="6" t="inlineStr">
        <is>
          <t>意匠図から固定荷重の設定ができる</t>
        </is>
      </c>
      <c r="C21" s="6" t="inlineStr">
        <is>
          <t>S造の仕上表から固定荷重が設定できる</t>
        </is>
      </c>
      <c r="D21" s="15" t="inlineStr">
        <is>
          <t>□</t>
        </is>
      </c>
      <c r="E21" s="17" t="inlineStr">
        <is>
          <t>■</t>
        </is>
      </c>
      <c r="F21" s="15" t="inlineStr">
        <is>
          <t>□</t>
        </is>
      </c>
      <c r="G21" s="7" t="n">
        <v>1</v>
      </c>
    </row>
    <row r="22">
      <c r="A22" s="6" t="inlineStr">
        <is>
          <t>②準備計算・構造計画</t>
        </is>
      </c>
      <c r="B22" s="6" t="inlineStr">
        <is>
          <t>地震力の算出が手計算でできる</t>
        </is>
      </c>
      <c r="C22" s="6" t="inlineStr">
        <is>
          <t>Rt、Aiの説明、算出ができる</t>
        </is>
      </c>
      <c r="D22" s="15" t="inlineStr">
        <is>
          <t>□</t>
        </is>
      </c>
      <c r="E22" s="17" t="inlineStr">
        <is>
          <t>■</t>
        </is>
      </c>
      <c r="F22" s="17" t="inlineStr">
        <is>
          <t>■</t>
        </is>
      </c>
      <c r="G22" s="7" t="n">
        <v>2</v>
      </c>
    </row>
    <row r="23">
      <c r="A23" s="6" t="inlineStr">
        <is>
          <t>②準備計算・構造計画</t>
        </is>
      </c>
      <c r="B23" s="6" t="inlineStr">
        <is>
          <t>地震力の算出が手計算でできる</t>
        </is>
      </c>
      <c r="C23" s="6" t="inlineStr">
        <is>
          <t>固有周期Tを算定する建物高さを理解している</t>
        </is>
      </c>
      <c r="D23" s="17" t="inlineStr">
        <is>
          <t>■</t>
        </is>
      </c>
      <c r="E23" s="17" t="inlineStr">
        <is>
          <t>■</t>
        </is>
      </c>
      <c r="F23" s="15" t="inlineStr">
        <is>
          <t>□</t>
        </is>
      </c>
      <c r="G23" s="7" t="n">
        <v>2</v>
      </c>
    </row>
    <row r="24">
      <c r="A24" s="6" t="inlineStr">
        <is>
          <t>②準備計算・構造計画</t>
        </is>
      </c>
      <c r="B24" s="6" t="inlineStr">
        <is>
          <t>積雪荷重の算出が手計算でできる</t>
        </is>
      </c>
      <c r="C24" s="6" t="inlineStr">
        <is>
          <t>多雪区域における荷重の組み合わせ（長期・短期）を理解している</t>
        </is>
      </c>
      <c r="D24" s="15" t="inlineStr">
        <is>
          <t>□</t>
        </is>
      </c>
      <c r="E24" s="17" t="inlineStr">
        <is>
          <t>■</t>
        </is>
      </c>
      <c r="F24" s="17" t="inlineStr">
        <is>
          <t>■</t>
        </is>
      </c>
      <c r="G24" s="7" t="n">
        <v>2</v>
      </c>
    </row>
    <row r="25">
      <c r="A25" s="6" t="inlineStr">
        <is>
          <t>②準備計算・構造計画</t>
        </is>
      </c>
      <c r="B25" s="6" t="inlineStr">
        <is>
          <t>積雪荷重の算出が手計算でできる</t>
        </is>
      </c>
      <c r="C25" s="6" t="inlineStr">
        <is>
          <t>鉄骨金属屋根の緩勾配積雪荷重割増係数の算出ができる</t>
        </is>
      </c>
      <c r="D25" s="17" t="inlineStr">
        <is>
          <t>■</t>
        </is>
      </c>
      <c r="E25" s="17" t="inlineStr">
        <is>
          <t>■</t>
        </is>
      </c>
      <c r="F25" s="15" t="inlineStr">
        <is>
          <t>□</t>
        </is>
      </c>
      <c r="G25" s="7" t="n">
        <v>2</v>
      </c>
    </row>
    <row r="26">
      <c r="A26" s="6" t="inlineStr">
        <is>
          <t>②準備計算・構造計画</t>
        </is>
      </c>
      <c r="B26" s="6" t="inlineStr">
        <is>
          <t>風圧力の算出が手計算でできる</t>
        </is>
      </c>
      <c r="C26" s="6" t="inlineStr">
        <is>
          <t>基準風速の説明、調査ができる</t>
        </is>
      </c>
      <c r="D26" s="15" t="inlineStr">
        <is>
          <t>□</t>
        </is>
      </c>
      <c r="E26" s="17" t="inlineStr">
        <is>
          <t>■</t>
        </is>
      </c>
      <c r="F26" s="17" t="inlineStr">
        <is>
          <t>■</t>
        </is>
      </c>
      <c r="G26" s="7" t="n">
        <v>2</v>
      </c>
    </row>
    <row r="27">
      <c r="A27" s="6" t="inlineStr">
        <is>
          <t>②準備計算・構造計画</t>
        </is>
      </c>
      <c r="B27" s="6" t="inlineStr">
        <is>
          <t>風圧力の算出が手計算でできる</t>
        </is>
      </c>
      <c r="C27" s="6" t="inlineStr">
        <is>
          <t>風力係数の数値を理解し、風荷重に反映出来る</t>
        </is>
      </c>
      <c r="D27" s="15" t="inlineStr">
        <is>
          <t>□</t>
        </is>
      </c>
      <c r="E27" s="15" t="inlineStr">
        <is>
          <t>□</t>
        </is>
      </c>
      <c r="F27" s="17" t="inlineStr">
        <is>
          <t>■</t>
        </is>
      </c>
      <c r="G27" s="7" t="n">
        <v>1</v>
      </c>
    </row>
    <row r="28">
      <c r="A28" s="6" t="inlineStr">
        <is>
          <t>②準備計算・構造計画</t>
        </is>
      </c>
      <c r="B28" s="6" t="inlineStr">
        <is>
          <t>風圧力の算出が手計算でできる</t>
        </is>
      </c>
      <c r="C28" s="6" t="inlineStr">
        <is>
          <t>高さ方向分布の説明、算出ができる</t>
        </is>
      </c>
      <c r="D28" s="15" t="inlineStr">
        <is>
          <t>□</t>
        </is>
      </c>
      <c r="E28" s="15" t="inlineStr">
        <is>
          <t>□</t>
        </is>
      </c>
      <c r="F28" s="17" t="inlineStr">
        <is>
          <t>■</t>
        </is>
      </c>
      <c r="G28" s="7" t="n">
        <v>1</v>
      </c>
    </row>
    <row r="29">
      <c r="A29" s="6" t="inlineStr">
        <is>
          <t>②準備計算・構造計画</t>
        </is>
      </c>
      <c r="B29" s="6" t="inlineStr">
        <is>
          <t>土圧の算出が手計算でできる</t>
        </is>
      </c>
      <c r="C29" s="6" t="inlineStr">
        <is>
          <t>静止土圧、主動土圧、受動土圧の違いを説明できる</t>
        </is>
      </c>
      <c r="D29" s="15" t="inlineStr">
        <is>
          <t>□</t>
        </is>
      </c>
      <c r="E29" s="17" t="inlineStr">
        <is>
          <t>■</t>
        </is>
      </c>
      <c r="F29" s="15" t="inlineStr">
        <is>
          <t>□</t>
        </is>
      </c>
      <c r="G29" s="7" t="n">
        <v>1</v>
      </c>
    </row>
    <row r="30">
      <c r="A30" s="6" t="inlineStr">
        <is>
          <t>②準備計算・構造計画</t>
        </is>
      </c>
      <c r="B30" s="6" t="inlineStr">
        <is>
          <t>土圧の算出が手計算でできる</t>
        </is>
      </c>
      <c r="C30" s="6" t="inlineStr">
        <is>
          <t>クーロン式で主動土圧係数を算出できる</t>
        </is>
      </c>
      <c r="D30" s="17" t="inlineStr">
        <is>
          <t>■</t>
        </is>
      </c>
      <c r="E30" s="15" t="inlineStr">
        <is>
          <t>□</t>
        </is>
      </c>
      <c r="F30" s="15" t="inlineStr">
        <is>
          <t>□</t>
        </is>
      </c>
      <c r="G30" s="7" t="n">
        <v>1</v>
      </c>
    </row>
    <row r="31">
      <c r="A31" s="6" t="inlineStr">
        <is>
          <t>②準備計算・構造計画</t>
        </is>
      </c>
      <c r="B31" s="6" t="inlineStr">
        <is>
          <t>土圧の算出が手計算でできる</t>
        </is>
      </c>
      <c r="C31" s="6" t="inlineStr">
        <is>
          <t>地下水位がある場合の土圧の算出ができる</t>
        </is>
      </c>
      <c r="D31" s="17" t="inlineStr">
        <is>
          <t>■</t>
        </is>
      </c>
      <c r="E31" s="15" t="inlineStr">
        <is>
          <t>□</t>
        </is>
      </c>
      <c r="F31" s="17" t="inlineStr">
        <is>
          <t>■</t>
        </is>
      </c>
      <c r="G31" s="7" t="n">
        <v>2</v>
      </c>
    </row>
    <row r="32">
      <c r="A32" s="6" t="inlineStr">
        <is>
          <t>②準備計算・構造計画</t>
        </is>
      </c>
      <c r="B32" s="6" t="inlineStr">
        <is>
          <t>積載物から積載荷重の設定ができる</t>
        </is>
      </c>
      <c r="C32" s="6" t="inlineStr">
        <is>
          <t>設備機器の重量・配置から積載荷重の設定ができる</t>
        </is>
      </c>
      <c r="D32" s="15" t="inlineStr">
        <is>
          <t>□</t>
        </is>
      </c>
      <c r="E32" s="17" t="inlineStr">
        <is>
          <t>■</t>
        </is>
      </c>
      <c r="F32" s="17" t="inlineStr">
        <is>
          <t>■</t>
        </is>
      </c>
      <c r="G32" s="7" t="n">
        <v>2</v>
      </c>
    </row>
    <row r="33">
      <c r="A33" s="6" t="inlineStr">
        <is>
          <t>②準備計算・構造計画</t>
        </is>
      </c>
      <c r="B33" s="6" t="inlineStr">
        <is>
          <t>適切な柱・梁符号割計画ができる</t>
        </is>
      </c>
      <c r="C33" s="6" t="inlineStr">
        <is>
          <t>RC造耐震壁併用ラーメン架構の柱・梁符号割ができる</t>
        </is>
      </c>
      <c r="D33" s="17" t="inlineStr">
        <is>
          <t>■</t>
        </is>
      </c>
      <c r="E33" s="15" t="inlineStr">
        <is>
          <t>□</t>
        </is>
      </c>
      <c r="F33" s="15" t="inlineStr">
        <is>
          <t>□</t>
        </is>
      </c>
      <c r="G33" s="7" t="n">
        <v>1</v>
      </c>
    </row>
    <row r="34">
      <c r="A34" s="6" t="inlineStr">
        <is>
          <t>②準備計算・構造計画</t>
        </is>
      </c>
      <c r="B34" s="6" t="inlineStr">
        <is>
          <t>鉛直ブレース(耐震壁)の配置計画ができる</t>
        </is>
      </c>
      <c r="C34" s="6" t="inlineStr">
        <is>
          <t>平面的・立面的にバランスに配慮した配置ができる</t>
        </is>
      </c>
      <c r="D34" s="17" t="inlineStr">
        <is>
          <t>■</t>
        </is>
      </c>
      <c r="E34" s="17" t="inlineStr">
        <is>
          <t>■</t>
        </is>
      </c>
      <c r="F34" s="15" t="inlineStr">
        <is>
          <t>□</t>
        </is>
      </c>
      <c r="G34" s="7" t="n">
        <v>2</v>
      </c>
    </row>
    <row r="35">
      <c r="A35" s="6" t="inlineStr">
        <is>
          <t>②準備計算・構造計画</t>
        </is>
      </c>
      <c r="B35" s="6" t="inlineStr">
        <is>
          <t>鉛直ブレース(耐震壁)の配置計画ができる</t>
        </is>
      </c>
      <c r="C35" s="6" t="inlineStr">
        <is>
          <t>偏心率の改善に向けた平面配置検討ができる</t>
        </is>
      </c>
      <c r="D35" s="15" t="inlineStr">
        <is>
          <t>□</t>
        </is>
      </c>
      <c r="E35" s="17" t="inlineStr">
        <is>
          <t>■</t>
        </is>
      </c>
      <c r="F35" s="15" t="inlineStr">
        <is>
          <t>□</t>
        </is>
      </c>
      <c r="G35" s="7" t="n">
        <v>1</v>
      </c>
    </row>
    <row r="36">
      <c r="A36" s="6" t="inlineStr">
        <is>
          <t>②準備計算・構造計画</t>
        </is>
      </c>
      <c r="B36" s="6" t="inlineStr">
        <is>
          <t>鉛直ブレース(耐震壁)の配置計画ができる</t>
        </is>
      </c>
      <c r="C36" s="6" t="inlineStr">
        <is>
          <t>剛性率の改善に向けた鉛直配置検討ができる</t>
        </is>
      </c>
      <c r="D36" s="15" t="inlineStr">
        <is>
          <t>□</t>
        </is>
      </c>
      <c r="E36" s="17" t="inlineStr">
        <is>
          <t>■</t>
        </is>
      </c>
      <c r="F36" s="15" t="inlineStr">
        <is>
          <t>□</t>
        </is>
      </c>
      <c r="G36" s="7" t="n">
        <v>1</v>
      </c>
    </row>
    <row r="37">
      <c r="A37" s="6" t="inlineStr">
        <is>
          <t>②準備計算・構造計画</t>
        </is>
      </c>
      <c r="B37" s="6" t="inlineStr">
        <is>
          <t>鉛直ブレース(耐震壁)の配置計画ができる</t>
        </is>
      </c>
      <c r="C37" s="6" t="inlineStr">
        <is>
          <t>RC造共同住宅の耐震壁配置計画ができる</t>
        </is>
      </c>
      <c r="D37" s="17" t="inlineStr">
        <is>
          <t>■</t>
        </is>
      </c>
      <c r="E37" s="15" t="inlineStr">
        <is>
          <t>□</t>
        </is>
      </c>
      <c r="F37" s="15" t="inlineStr">
        <is>
          <t>□</t>
        </is>
      </c>
      <c r="G37" s="7" t="n">
        <v>1</v>
      </c>
    </row>
    <row r="38">
      <c r="A38" s="6" t="inlineStr">
        <is>
          <t>③RC造基本</t>
        </is>
      </c>
      <c r="B38" s="6" t="inlineStr">
        <is>
          <t>鉄筋コンクリート造の特徴を理解している</t>
        </is>
      </c>
      <c r="C38" s="6" t="inlineStr">
        <is>
          <t>耐震スリットの目的、要求性能を理解している</t>
        </is>
      </c>
      <c r="D38" s="15" t="inlineStr">
        <is>
          <t>□</t>
        </is>
      </c>
      <c r="E38" s="17" t="inlineStr">
        <is>
          <t>■</t>
        </is>
      </c>
      <c r="F38" s="17" t="inlineStr">
        <is>
          <t>■</t>
        </is>
      </c>
      <c r="G38" s="7" t="n">
        <v>2</v>
      </c>
    </row>
    <row r="39">
      <c r="A39" s="6" t="inlineStr">
        <is>
          <t>③RC造基本</t>
        </is>
      </c>
      <c r="B39" s="6" t="inlineStr">
        <is>
          <t>鉄筋コンクリート造の特徴を理解している</t>
        </is>
      </c>
      <c r="C39" s="6" t="inlineStr">
        <is>
          <t>使用性、損傷制御性、安全性の要求性能を理解している</t>
        </is>
      </c>
      <c r="D39" s="15" t="inlineStr">
        <is>
          <t>□</t>
        </is>
      </c>
      <c r="E39" s="17" t="inlineStr">
        <is>
          <t>■</t>
        </is>
      </c>
      <c r="F39" s="17" t="inlineStr">
        <is>
          <t>■</t>
        </is>
      </c>
      <c r="G39" s="7" t="n">
        <v>2</v>
      </c>
    </row>
    <row r="40">
      <c r="A40" s="6" t="inlineStr">
        <is>
          <t>③RC造基本</t>
        </is>
      </c>
      <c r="B40" s="6" t="inlineStr">
        <is>
          <t>コンクリート、鉄筋の各値を暗記している</t>
        </is>
      </c>
      <c r="C40" s="6" t="inlineStr">
        <is>
          <t>コンクリートのヤング係数、許容応力度（圧縮、引張、せん断）を暗記している</t>
        </is>
      </c>
      <c r="D40" s="15" t="inlineStr">
        <is>
          <t>□</t>
        </is>
      </c>
      <c r="E40" s="17" t="inlineStr">
        <is>
          <t>■</t>
        </is>
      </c>
      <c r="F40" s="15" t="inlineStr">
        <is>
          <t>□</t>
        </is>
      </c>
      <c r="G40" s="7" t="n">
        <v>1</v>
      </c>
    </row>
    <row r="41">
      <c r="A41" s="6" t="inlineStr">
        <is>
          <t>③RC造基本</t>
        </is>
      </c>
      <c r="B41" s="6" t="inlineStr">
        <is>
          <t>コンクリート、鉄筋の各値を暗記している</t>
        </is>
      </c>
      <c r="C41" s="6" t="inlineStr">
        <is>
          <t>鉄筋のヤング係数、許容応力度（圧縮、引張、せん断）を暗記している</t>
        </is>
      </c>
      <c r="D41" s="17" t="inlineStr">
        <is>
          <t>■</t>
        </is>
      </c>
      <c r="E41" s="15" t="inlineStr">
        <is>
          <t>□</t>
        </is>
      </c>
      <c r="F41" s="15" t="inlineStr">
        <is>
          <t>□</t>
        </is>
      </c>
      <c r="G41" s="7" t="n">
        <v>1</v>
      </c>
    </row>
    <row r="42">
      <c r="A42" s="6" t="inlineStr">
        <is>
          <t>③RC造基本</t>
        </is>
      </c>
      <c r="B42" s="6" t="inlineStr">
        <is>
          <t>コンクリート、鉄筋の各値を暗記している</t>
        </is>
      </c>
      <c r="C42" s="6" t="inlineStr">
        <is>
          <t>鉄筋の曲げ半径、標準フックの余長を暗記している</t>
        </is>
      </c>
      <c r="D42" s="15" t="inlineStr">
        <is>
          <t>□</t>
        </is>
      </c>
      <c r="E42" s="17" t="inlineStr">
        <is>
          <t>■</t>
        </is>
      </c>
      <c r="F42" s="15" t="inlineStr">
        <is>
          <t>□</t>
        </is>
      </c>
      <c r="G42" s="7" t="n">
        <v>1</v>
      </c>
    </row>
    <row r="43">
      <c r="A43" s="6" t="inlineStr">
        <is>
          <t>③RC造基本</t>
        </is>
      </c>
      <c r="B43" s="6" t="inlineStr">
        <is>
          <t>コンクリート、鉄筋の各値を暗記している</t>
        </is>
      </c>
      <c r="C43" s="6" t="inlineStr">
        <is>
          <t>鉄筋間あきの最小値を暗記している</t>
        </is>
      </c>
      <c r="D43" s="17" t="inlineStr">
        <is>
          <t>■</t>
        </is>
      </c>
      <c r="E43" s="17" t="inlineStr">
        <is>
          <t>■</t>
        </is>
      </c>
      <c r="F43" s="15" t="inlineStr">
        <is>
          <t>□</t>
        </is>
      </c>
      <c r="G43" s="7" t="n">
        <v>2</v>
      </c>
    </row>
    <row r="44">
      <c r="A44" s="6" t="inlineStr">
        <is>
          <t>③RC造基本</t>
        </is>
      </c>
      <c r="B44" s="6" t="inlineStr">
        <is>
          <t>かぶり厚を理解している</t>
        </is>
      </c>
      <c r="C44" s="6" t="inlineStr">
        <is>
          <t>各部位の最小かぶり厚を暗記している</t>
        </is>
      </c>
      <c r="D44" s="17" t="inlineStr">
        <is>
          <t>■</t>
        </is>
      </c>
      <c r="E44" s="17" t="inlineStr">
        <is>
          <t>■</t>
        </is>
      </c>
      <c r="F44" s="15" t="inlineStr">
        <is>
          <t>□</t>
        </is>
      </c>
      <c r="G44" s="7" t="n">
        <v>2</v>
      </c>
    </row>
    <row r="45">
      <c r="A45" s="6" t="inlineStr">
        <is>
          <t>③RC造基本</t>
        </is>
      </c>
      <c r="B45" s="6" t="inlineStr">
        <is>
          <t>かぶり厚を理解している</t>
        </is>
      </c>
      <c r="C45" s="6" t="inlineStr">
        <is>
          <t>耐久性上有効な仕上げを理解している</t>
        </is>
      </c>
      <c r="D45" s="15" t="inlineStr">
        <is>
          <t>□</t>
        </is>
      </c>
      <c r="E45" s="17" t="inlineStr">
        <is>
          <t>■</t>
        </is>
      </c>
      <c r="F45" s="15" t="inlineStr">
        <is>
          <t>□</t>
        </is>
      </c>
      <c r="G45" s="7" t="n">
        <v>1</v>
      </c>
    </row>
    <row r="46">
      <c r="A46" s="6" t="inlineStr">
        <is>
          <t>③RC造基本</t>
        </is>
      </c>
      <c r="B46" s="6" t="inlineStr">
        <is>
          <t>鉄筋コンクリート造の架構形式を理解している</t>
        </is>
      </c>
      <c r="C46" s="6" t="inlineStr">
        <is>
          <t>ラーメン架構の耐震設計を理解している</t>
        </is>
      </c>
      <c r="D46" s="17" t="inlineStr">
        <is>
          <t>■</t>
        </is>
      </c>
      <c r="E46" s="17" t="inlineStr">
        <is>
          <t>■</t>
        </is>
      </c>
      <c r="F46" s="15" t="inlineStr">
        <is>
          <t>□</t>
        </is>
      </c>
      <c r="G46" s="7" t="n">
        <v>2</v>
      </c>
    </row>
    <row r="47">
      <c r="A47" s="6" t="inlineStr">
        <is>
          <t>③RC造基本</t>
        </is>
      </c>
      <c r="B47" s="6" t="inlineStr">
        <is>
          <t>鉄筋コンクリート造の架構形式を理解している</t>
        </is>
      </c>
      <c r="C47" s="6" t="inlineStr">
        <is>
          <t>柱梁のモデル化（線材置換、剛域等）を理解している</t>
        </is>
      </c>
      <c r="D47" s="17" t="inlineStr">
        <is>
          <t>■</t>
        </is>
      </c>
      <c r="E47" s="17" t="inlineStr">
        <is>
          <t>■</t>
        </is>
      </c>
      <c r="F47" s="15" t="inlineStr">
        <is>
          <t>□</t>
        </is>
      </c>
      <c r="G47" s="7" t="n">
        <v>2</v>
      </c>
    </row>
    <row r="48">
      <c r="A48" s="6" t="inlineStr">
        <is>
          <t>③RC造基本</t>
        </is>
      </c>
      <c r="B48" s="6" t="inlineStr">
        <is>
          <t>鉄筋コンクリート造の架構形式を理解している</t>
        </is>
      </c>
      <c r="C48" s="6" t="inlineStr">
        <is>
          <t>耐震要素の平面的、立面的なバランスを理解している</t>
        </is>
      </c>
      <c r="D48" s="17" t="inlineStr">
        <is>
          <t>■</t>
        </is>
      </c>
      <c r="E48" s="17" t="inlineStr">
        <is>
          <t>■</t>
        </is>
      </c>
      <c r="F48" s="15" t="inlineStr">
        <is>
          <t>□</t>
        </is>
      </c>
      <c r="G48" s="7" t="n">
        <v>2</v>
      </c>
    </row>
    <row r="49">
      <c r="A49" s="6" t="inlineStr">
        <is>
          <t>③RC造基本</t>
        </is>
      </c>
      <c r="B49" s="6" t="inlineStr">
        <is>
          <t>各鉄筋比を理解している</t>
        </is>
      </c>
      <c r="C49" s="6" t="inlineStr">
        <is>
          <t>柱pg、梁ptの算出ができ、pg下限値、pt上限下限値を暗記している</t>
        </is>
      </c>
      <c r="D49" s="15" t="inlineStr">
        <is>
          <t>□</t>
        </is>
      </c>
      <c r="E49" s="17" t="inlineStr">
        <is>
          <t>■</t>
        </is>
      </c>
      <c r="F49" s="15" t="inlineStr">
        <is>
          <t>□</t>
        </is>
      </c>
      <c r="G49" s="7" t="n">
        <v>1</v>
      </c>
    </row>
    <row r="50">
      <c r="A50" s="6" t="inlineStr">
        <is>
          <t>③RC造基本</t>
        </is>
      </c>
      <c r="B50" s="6" t="inlineStr">
        <is>
          <t>各鉄筋比を理解している</t>
        </is>
      </c>
      <c r="C50" s="6" t="inlineStr">
        <is>
          <t>柱梁pwの算出ができ、pw上限下限値を暗記している</t>
        </is>
      </c>
      <c r="D50" s="15" t="inlineStr">
        <is>
          <t>□</t>
        </is>
      </c>
      <c r="E50" s="17" t="inlineStr">
        <is>
          <t>■</t>
        </is>
      </c>
      <c r="F50" s="15" t="inlineStr">
        <is>
          <t>□</t>
        </is>
      </c>
      <c r="G50" s="7" t="n">
        <v>1</v>
      </c>
    </row>
    <row r="51">
      <c r="A51" s="6" t="inlineStr">
        <is>
          <t>③RC造基本</t>
        </is>
      </c>
      <c r="B51" s="6" t="inlineStr">
        <is>
          <t>各鉄筋比を理解している</t>
        </is>
      </c>
      <c r="C51" s="6" t="inlineStr">
        <is>
          <t>釣合鉄筋比の説明、算出ができる</t>
        </is>
      </c>
      <c r="D51" s="17" t="inlineStr">
        <is>
          <t>■</t>
        </is>
      </c>
      <c r="E51" s="15" t="inlineStr">
        <is>
          <t>□</t>
        </is>
      </c>
      <c r="F51" s="15" t="inlineStr">
        <is>
          <t>□</t>
        </is>
      </c>
      <c r="G51" s="7" t="n">
        <v>1</v>
      </c>
    </row>
    <row r="52">
      <c r="A52" s="6" t="inlineStr">
        <is>
          <t>③RC造基本</t>
        </is>
      </c>
      <c r="B52" s="6" t="inlineStr">
        <is>
          <t>各鉄筋比を理解している</t>
        </is>
      </c>
      <c r="C52" s="6" t="inlineStr">
        <is>
          <t>断面に対して適切な鉄筋量の判断ができる</t>
        </is>
      </c>
      <c r="D52" s="17" t="inlineStr">
        <is>
          <t>■</t>
        </is>
      </c>
      <c r="E52" s="15" t="inlineStr">
        <is>
          <t>□</t>
        </is>
      </c>
      <c r="F52" s="15" t="inlineStr">
        <is>
          <t>□</t>
        </is>
      </c>
      <c r="G52" s="7" t="n">
        <v>1</v>
      </c>
    </row>
    <row r="53">
      <c r="A53" s="6" t="inlineStr">
        <is>
          <t>③RC造基本</t>
        </is>
      </c>
      <c r="B53" s="6" t="inlineStr">
        <is>
          <t>定着を理解している</t>
        </is>
      </c>
      <c r="C53" s="6" t="inlineStr">
        <is>
          <t>応力伝達機構の説明ができる</t>
        </is>
      </c>
      <c r="D53" s="15" t="inlineStr">
        <is>
          <t>□</t>
        </is>
      </c>
      <c r="E53" s="15" t="inlineStr">
        <is>
          <t>□</t>
        </is>
      </c>
      <c r="F53" s="17" t="inlineStr">
        <is>
          <t>■</t>
        </is>
      </c>
      <c r="G53" s="7" t="n">
        <v>1</v>
      </c>
    </row>
    <row r="54">
      <c r="A54" s="6" t="inlineStr">
        <is>
          <t>③RC造基本</t>
        </is>
      </c>
      <c r="B54" s="6" t="inlineStr">
        <is>
          <t>定着を理解している</t>
        </is>
      </c>
      <c r="C54" s="6" t="inlineStr">
        <is>
          <t>L2、L2h、La、Lbの説明、算出ができる</t>
        </is>
      </c>
      <c r="D54" s="17" t="inlineStr">
        <is>
          <t>■</t>
        </is>
      </c>
      <c r="E54" s="15" t="inlineStr">
        <is>
          <t>□</t>
        </is>
      </c>
      <c r="F54" s="15" t="inlineStr">
        <is>
          <t>□</t>
        </is>
      </c>
      <c r="G54" s="7" t="n">
        <v>1</v>
      </c>
    </row>
    <row r="55">
      <c r="A55" s="6" t="inlineStr">
        <is>
          <t>③RC造基本</t>
        </is>
      </c>
      <c r="B55" s="6" t="inlineStr">
        <is>
          <t>定着を理解している</t>
        </is>
      </c>
      <c r="C55" s="6" t="inlineStr">
        <is>
          <t>定着長一覧表のL2、L2hを暗記している</t>
        </is>
      </c>
      <c r="D55" s="15" t="inlineStr">
        <is>
          <t>□</t>
        </is>
      </c>
      <c r="E55" s="17" t="inlineStr">
        <is>
          <t>■</t>
        </is>
      </c>
      <c r="F55" s="15" t="inlineStr">
        <is>
          <t>□</t>
        </is>
      </c>
      <c r="G55" s="7" t="n">
        <v>1</v>
      </c>
    </row>
    <row r="56">
      <c r="A56" s="6" t="inlineStr">
        <is>
          <t>③RC造基本</t>
        </is>
      </c>
      <c r="B56" s="6" t="inlineStr">
        <is>
          <t>継手を理解している</t>
        </is>
      </c>
      <c r="C56" s="6" t="inlineStr">
        <is>
          <t>応力伝達機構の説明ができる</t>
        </is>
      </c>
      <c r="D56" s="15" t="inlineStr">
        <is>
          <t>□</t>
        </is>
      </c>
      <c r="E56" s="15" t="inlineStr">
        <is>
          <t>□</t>
        </is>
      </c>
      <c r="F56" s="17" t="inlineStr">
        <is>
          <t>■</t>
        </is>
      </c>
      <c r="G56" s="7" t="n">
        <v>1</v>
      </c>
    </row>
    <row r="57">
      <c r="A57" s="6" t="inlineStr">
        <is>
          <t>③RC造基本</t>
        </is>
      </c>
      <c r="B57" s="6" t="inlineStr">
        <is>
          <t>継手を理解している</t>
        </is>
      </c>
      <c r="C57" s="6" t="inlineStr">
        <is>
          <t>L1、L1hの説明、算出ができる</t>
        </is>
      </c>
      <c r="D57" s="17" t="inlineStr">
        <is>
          <t>■</t>
        </is>
      </c>
      <c r="E57" s="15" t="inlineStr">
        <is>
          <t>□</t>
        </is>
      </c>
      <c r="F57" s="15" t="inlineStr">
        <is>
          <t>□</t>
        </is>
      </c>
      <c r="G57" s="7" t="n">
        <v>1</v>
      </c>
    </row>
    <row r="58">
      <c r="A58" s="6" t="inlineStr">
        <is>
          <t>③RC造基本</t>
        </is>
      </c>
      <c r="B58" s="6" t="inlineStr">
        <is>
          <t>継手を理解している</t>
        </is>
      </c>
      <c r="C58" s="6" t="inlineStr">
        <is>
          <t>継手長一覧表のL1、L1hを暗記している</t>
        </is>
      </c>
      <c r="D58" s="15" t="inlineStr">
        <is>
          <t>□</t>
        </is>
      </c>
      <c r="E58" s="17" t="inlineStr">
        <is>
          <t>■</t>
        </is>
      </c>
      <c r="F58" s="15" t="inlineStr">
        <is>
          <t>□</t>
        </is>
      </c>
      <c r="G58" s="7" t="n">
        <v>1</v>
      </c>
    </row>
    <row r="59">
      <c r="A59" s="6" t="inlineStr">
        <is>
          <t>③RC造基本</t>
        </is>
      </c>
      <c r="B59" s="6" t="inlineStr">
        <is>
          <t>継手を理解している</t>
        </is>
      </c>
      <c r="C59" s="6" t="inlineStr">
        <is>
          <t>各部材継手可能範囲の説明ができる</t>
        </is>
      </c>
      <c r="D59" s="17" t="inlineStr">
        <is>
          <t>■</t>
        </is>
      </c>
      <c r="E59" s="17" t="inlineStr">
        <is>
          <t>■</t>
        </is>
      </c>
      <c r="F59" s="15" t="inlineStr">
        <is>
          <t>□</t>
        </is>
      </c>
      <c r="G59" s="7" t="n">
        <v>2</v>
      </c>
    </row>
    <row r="60">
      <c r="A60" s="6" t="inlineStr">
        <is>
          <t>③RC造基本</t>
        </is>
      </c>
      <c r="B60" s="6" t="inlineStr">
        <is>
          <t>接合部を理解している</t>
        </is>
      </c>
      <c r="C60" s="6" t="inlineStr">
        <is>
          <t>応力伝達機構の説明ができる</t>
        </is>
      </c>
      <c r="D60" s="15" t="inlineStr">
        <is>
          <t>□</t>
        </is>
      </c>
      <c r="E60" s="17" t="inlineStr">
        <is>
          <t>■</t>
        </is>
      </c>
      <c r="F60" s="15" t="inlineStr">
        <is>
          <t>□</t>
        </is>
      </c>
      <c r="G60" s="7" t="n">
        <v>1</v>
      </c>
    </row>
    <row r="61">
      <c r="A61" s="6" t="inlineStr">
        <is>
          <t>③RC造基本</t>
        </is>
      </c>
      <c r="B61" s="6" t="inlineStr">
        <is>
          <t>接合部を理解している</t>
        </is>
      </c>
      <c r="C61" s="6" t="inlineStr">
        <is>
          <t>接合部形状係数、接合部有効幅を理解している</t>
        </is>
      </c>
      <c r="D61" s="17" t="inlineStr">
        <is>
          <t>■</t>
        </is>
      </c>
      <c r="E61" s="17" t="inlineStr">
        <is>
          <t>■</t>
        </is>
      </c>
      <c r="F61" s="15" t="inlineStr">
        <is>
          <t>□</t>
        </is>
      </c>
      <c r="G61" s="7" t="n">
        <v>2</v>
      </c>
    </row>
    <row r="62">
      <c r="A62" s="6" t="inlineStr">
        <is>
          <t>③RC造基本</t>
        </is>
      </c>
      <c r="B62" s="6" t="inlineStr">
        <is>
          <t>接合部を理解している</t>
        </is>
      </c>
      <c r="C62" s="6" t="inlineStr">
        <is>
          <t>水平投影定着長さを理解している</t>
        </is>
      </c>
      <c r="D62" s="17" t="inlineStr">
        <is>
          <t>■</t>
        </is>
      </c>
      <c r="E62" s="17" t="inlineStr">
        <is>
          <t>■</t>
        </is>
      </c>
      <c r="F62" s="15" t="inlineStr">
        <is>
          <t>□</t>
        </is>
      </c>
      <c r="G62" s="7" t="n">
        <v>2</v>
      </c>
    </row>
    <row r="63">
      <c r="A63" s="6" t="inlineStr">
        <is>
          <t>③RC造基本</t>
        </is>
      </c>
      <c r="B63" s="6" t="inlineStr">
        <is>
          <t>接合部を理解している</t>
        </is>
      </c>
      <c r="C63" s="6" t="inlineStr">
        <is>
          <t>設計せん断力の算出ができる</t>
        </is>
      </c>
      <c r="D63" s="17" t="inlineStr">
        <is>
          <t>■</t>
        </is>
      </c>
      <c r="E63" s="15" t="inlineStr">
        <is>
          <t>□</t>
        </is>
      </c>
      <c r="F63" s="15" t="inlineStr">
        <is>
          <t>□</t>
        </is>
      </c>
      <c r="G63" s="7" t="n">
        <v>1</v>
      </c>
    </row>
    <row r="64">
      <c r="A64" s="6" t="inlineStr">
        <is>
          <t>③RC造基本</t>
        </is>
      </c>
      <c r="B64" s="6" t="inlineStr">
        <is>
          <t>接合部を理解している</t>
        </is>
      </c>
      <c r="C64" s="6" t="inlineStr">
        <is>
          <t>接合部せん断終局強度の算出ができる</t>
        </is>
      </c>
      <c r="D64" s="17" t="inlineStr">
        <is>
          <t>■</t>
        </is>
      </c>
      <c r="E64" s="15" t="inlineStr">
        <is>
          <t>□</t>
        </is>
      </c>
      <c r="F64" s="15" t="inlineStr">
        <is>
          <t>□</t>
        </is>
      </c>
      <c r="G64" s="7" t="n">
        <v>1</v>
      </c>
    </row>
    <row r="65">
      <c r="A65" s="6" t="inlineStr">
        <is>
          <t>④RC造二次部材</t>
        </is>
      </c>
      <c r="B65" s="6" t="inlineStr">
        <is>
          <t>スラブの応力解析、断面算定が手計算でできる</t>
        </is>
      </c>
      <c r="C65" s="6" t="inlineStr">
        <is>
          <t>スラブの支持条件を判断できる</t>
        </is>
      </c>
      <c r="D65" s="17" t="inlineStr">
        <is>
          <t>■</t>
        </is>
      </c>
      <c r="E65" s="15" t="inlineStr">
        <is>
          <t>□</t>
        </is>
      </c>
      <c r="F65" s="17" t="inlineStr">
        <is>
          <t>■</t>
        </is>
      </c>
      <c r="G65" s="7" t="n">
        <v>2</v>
      </c>
    </row>
    <row r="66">
      <c r="A66" s="6" t="inlineStr">
        <is>
          <t>④RC造二次部材</t>
        </is>
      </c>
      <c r="B66" s="6" t="inlineStr">
        <is>
          <t>スラブの応力解析、断面算定が手計算でできる</t>
        </is>
      </c>
      <c r="C66" s="6" t="inlineStr">
        <is>
          <t>スラブの変形増大率（告示、RC規準）、たわみ許容値を理解している</t>
        </is>
      </c>
      <c r="D66" s="17" t="inlineStr">
        <is>
          <t>■</t>
        </is>
      </c>
      <c r="E66" s="15" t="inlineStr">
        <is>
          <t>□</t>
        </is>
      </c>
      <c r="F66" s="15" t="inlineStr">
        <is>
          <t>□</t>
        </is>
      </c>
      <c r="G66" s="7" t="n">
        <v>1</v>
      </c>
    </row>
    <row r="67">
      <c r="A67" s="6" t="inlineStr">
        <is>
          <t>④RC造二次部材</t>
        </is>
      </c>
      <c r="B67" s="6" t="inlineStr">
        <is>
          <t>小梁の応力解析、断面算定が手計算でできる</t>
        </is>
      </c>
      <c r="C67" s="6" t="inlineStr">
        <is>
          <t>適正な小梁断面の仮定（告示、RC規準）ができる</t>
        </is>
      </c>
      <c r="D67" s="17" t="inlineStr">
        <is>
          <t>■</t>
        </is>
      </c>
      <c r="E67" s="17" t="inlineStr">
        <is>
          <t>■</t>
        </is>
      </c>
      <c r="F67" s="15" t="inlineStr">
        <is>
          <t>□</t>
        </is>
      </c>
      <c r="G67" s="7" t="n">
        <v>2</v>
      </c>
    </row>
    <row r="68">
      <c r="A68" s="6" t="inlineStr">
        <is>
          <t>④RC造二次部材</t>
        </is>
      </c>
      <c r="B68" s="6" t="inlineStr">
        <is>
          <t>小梁の応力解析、断面算定が手計算でできる</t>
        </is>
      </c>
      <c r="C68" s="6" t="inlineStr">
        <is>
          <t>せん断力に対する検討（せん断ひび割れ防止・許容）ができる</t>
        </is>
      </c>
      <c r="D68" s="17" t="inlineStr">
        <is>
          <t>■</t>
        </is>
      </c>
      <c r="E68" s="15" t="inlineStr">
        <is>
          <t>□</t>
        </is>
      </c>
      <c r="F68" s="15" t="inlineStr">
        <is>
          <t>□</t>
        </is>
      </c>
      <c r="G68" s="7" t="n">
        <v>1</v>
      </c>
    </row>
    <row r="69">
      <c r="A69" s="6" t="inlineStr">
        <is>
          <t>④RC造二次部材</t>
        </is>
      </c>
      <c r="B69" s="6" t="inlineStr">
        <is>
          <t>小梁の応力解析、断面算定が手計算でできる</t>
        </is>
      </c>
      <c r="C69" s="6" t="inlineStr">
        <is>
          <t>小梁の変形増大率（告示、RC規準）、たわみ許容値を理解している</t>
        </is>
      </c>
      <c r="D69" s="17" t="inlineStr">
        <is>
          <t>■</t>
        </is>
      </c>
      <c r="E69" s="15" t="inlineStr">
        <is>
          <t>□</t>
        </is>
      </c>
      <c r="F69" s="15" t="inlineStr">
        <is>
          <t>□</t>
        </is>
      </c>
      <c r="G69" s="7" t="n">
        <v>1</v>
      </c>
    </row>
    <row r="70">
      <c r="A70" s="6" t="inlineStr">
        <is>
          <t>④RC造二次部材</t>
        </is>
      </c>
      <c r="B70" s="6" t="inlineStr">
        <is>
          <t>擁壁の応力解析、断面算定が手計算でできる</t>
        </is>
      </c>
      <c r="C70" s="6" t="inlineStr">
        <is>
          <t>擁壁の種類と構造特性を理解している</t>
        </is>
      </c>
      <c r="D70" s="15" t="inlineStr">
        <is>
          <t>□</t>
        </is>
      </c>
      <c r="E70" s="17" t="inlineStr">
        <is>
          <t>■</t>
        </is>
      </c>
      <c r="F70" s="15" t="inlineStr">
        <is>
          <t>□</t>
        </is>
      </c>
      <c r="G70" s="7" t="n">
        <v>1</v>
      </c>
    </row>
    <row r="71">
      <c r="A71" s="6" t="inlineStr">
        <is>
          <t>④RC造二次部材</t>
        </is>
      </c>
      <c r="B71" s="6" t="inlineStr">
        <is>
          <t>擁壁の応力解析、断面算定が手計算でできる</t>
        </is>
      </c>
      <c r="C71" s="6" t="inlineStr">
        <is>
          <t>L型擁壁、逆T型擁壁の安定計算（滑動、転倒、支持力）ができる</t>
        </is>
      </c>
      <c r="D71" s="17" t="inlineStr">
        <is>
          <t>■</t>
        </is>
      </c>
      <c r="E71" s="15" t="inlineStr">
        <is>
          <t>□</t>
        </is>
      </c>
      <c r="F71" s="15" t="inlineStr">
        <is>
          <t>□</t>
        </is>
      </c>
      <c r="G71" s="7" t="n">
        <v>1</v>
      </c>
    </row>
    <row r="72">
      <c r="A72" s="6" t="inlineStr">
        <is>
          <t>④RC造二次部材</t>
        </is>
      </c>
      <c r="B72" s="6" t="inlineStr">
        <is>
          <t>擁壁の応力解析、断面算定が手計算でできる</t>
        </is>
      </c>
      <c r="C72" s="6" t="inlineStr">
        <is>
          <t>L型擁壁の竪壁、底版の応力の算定ができる</t>
        </is>
      </c>
      <c r="D72" s="17" t="inlineStr">
        <is>
          <t>■</t>
        </is>
      </c>
      <c r="E72" s="15" t="inlineStr">
        <is>
          <t>□</t>
        </is>
      </c>
      <c r="F72" s="15" t="inlineStr">
        <is>
          <t>□</t>
        </is>
      </c>
      <c r="G72" s="7" t="n">
        <v>1</v>
      </c>
    </row>
    <row r="73">
      <c r="A73" s="6" t="inlineStr">
        <is>
          <t>④RC造二次部材</t>
        </is>
      </c>
      <c r="B73" s="6" t="inlineStr">
        <is>
          <t>擁壁の応力解析、断面算定が手計算でできる</t>
        </is>
      </c>
      <c r="C73" s="6" t="inlineStr">
        <is>
          <t>竪壁、底版の必要鉄筋量の計算、配筋計画ができる</t>
        </is>
      </c>
      <c r="D73" s="17" t="inlineStr">
        <is>
          <t>■</t>
        </is>
      </c>
      <c r="E73" s="15" t="inlineStr">
        <is>
          <t>□</t>
        </is>
      </c>
      <c r="F73" s="15" t="inlineStr">
        <is>
          <t>□</t>
        </is>
      </c>
      <c r="G73" s="7" t="n">
        <v>1</v>
      </c>
    </row>
    <row r="74">
      <c r="A74" s="6" t="inlineStr">
        <is>
          <t>④RC造二次部材</t>
        </is>
      </c>
      <c r="B74" s="6" t="inlineStr">
        <is>
          <t>特殊スラブの計算書が確認できる</t>
        </is>
      </c>
      <c r="C74" s="6" t="inlineStr">
        <is>
          <t>ボイドスラブの構造特性（自重設定、各等価スラブ厚等）を理解している</t>
        </is>
      </c>
      <c r="D74" s="15" t="inlineStr">
        <is>
          <t>□</t>
        </is>
      </c>
      <c r="E74" s="17" t="inlineStr">
        <is>
          <t>■</t>
        </is>
      </c>
      <c r="F74" s="15" t="inlineStr">
        <is>
          <t>□</t>
        </is>
      </c>
      <c r="G74" s="7" t="n">
        <v>1</v>
      </c>
    </row>
    <row r="75">
      <c r="A75" s="6" t="inlineStr">
        <is>
          <t>④RC造二次部材</t>
        </is>
      </c>
      <c r="B75" s="6" t="inlineStr">
        <is>
          <t>特殊スラブの計算書が確認できる</t>
        </is>
      </c>
      <c r="C75" s="6" t="inlineStr">
        <is>
          <t>ボイドスラブの各断面性能（A,Z,I）を理解している</t>
        </is>
      </c>
      <c r="D75" s="15" t="inlineStr">
        <is>
          <t>□</t>
        </is>
      </c>
      <c r="E75" s="17" t="inlineStr">
        <is>
          <t>■</t>
        </is>
      </c>
      <c r="F75" s="15" t="inlineStr">
        <is>
          <t>□</t>
        </is>
      </c>
      <c r="G75" s="7" t="n">
        <v>1</v>
      </c>
    </row>
    <row r="76">
      <c r="A76" s="6" t="inlineStr">
        <is>
          <t>④RC造二次部材</t>
        </is>
      </c>
      <c r="B76" s="6" t="inlineStr">
        <is>
          <t>ひび割れに対する設計手法を理解している</t>
        </is>
      </c>
      <c r="C76" s="6" t="inlineStr">
        <is>
          <t>ひび割れに対する各対策（防止、制御、誘発、調合等）の説明ができる</t>
        </is>
      </c>
      <c r="D76" s="17" t="inlineStr">
        <is>
          <t>■</t>
        </is>
      </c>
      <c r="E76" s="15" t="inlineStr">
        <is>
          <t>□</t>
        </is>
      </c>
      <c r="F76" s="15" t="inlineStr">
        <is>
          <t>□</t>
        </is>
      </c>
      <c r="G76" s="7" t="n">
        <v>1</v>
      </c>
    </row>
    <row r="77">
      <c r="A77" s="6" t="inlineStr">
        <is>
          <t>④RC造二次部材</t>
        </is>
      </c>
      <c r="B77" s="6" t="inlineStr">
        <is>
          <t>ひび割れに対する設計手法を理解している</t>
        </is>
      </c>
      <c r="C77" s="6" t="inlineStr">
        <is>
          <t>ひび割れモーメントMcrを手計算で算出できる</t>
        </is>
      </c>
      <c r="D77" s="17" t="inlineStr">
        <is>
          <t>■</t>
        </is>
      </c>
      <c r="E77" s="17" t="inlineStr">
        <is>
          <t>■</t>
        </is>
      </c>
      <c r="F77" s="15" t="inlineStr">
        <is>
          <t>□</t>
        </is>
      </c>
      <c r="G77" s="7" t="n">
        <v>2</v>
      </c>
    </row>
    <row r="78">
      <c r="A78" s="6" t="inlineStr">
        <is>
          <t>④RC造二次部材</t>
        </is>
      </c>
      <c r="B78" s="6" t="inlineStr">
        <is>
          <t>ひび割れに対する設計手法を理解している</t>
        </is>
      </c>
      <c r="C78" s="6" t="inlineStr">
        <is>
          <t>ひび割れ対策に有効な材料、調合を理解している</t>
        </is>
      </c>
      <c r="D78" s="17" t="inlineStr">
        <is>
          <t>■</t>
        </is>
      </c>
      <c r="E78" s="15" t="inlineStr">
        <is>
          <t>□</t>
        </is>
      </c>
      <c r="F78" s="15" t="inlineStr">
        <is>
          <t>□</t>
        </is>
      </c>
      <c r="G78" s="7" t="n">
        <v>1</v>
      </c>
    </row>
    <row r="79">
      <c r="A79" s="6" t="inlineStr">
        <is>
          <t>④RC造二次部材</t>
        </is>
      </c>
      <c r="B79" s="6" t="inlineStr">
        <is>
          <t>階段の設計ができる</t>
        </is>
      </c>
      <c r="C79" s="6" t="inlineStr">
        <is>
          <t>階段の構造形式（片持ち、一方向等）と特性を理解している</t>
        </is>
      </c>
      <c r="D79" s="17" t="inlineStr">
        <is>
          <t>■</t>
        </is>
      </c>
      <c r="E79" s="15" t="inlineStr">
        <is>
          <t>□</t>
        </is>
      </c>
      <c r="F79" s="15" t="inlineStr">
        <is>
          <t>□</t>
        </is>
      </c>
      <c r="G79" s="7" t="n">
        <v>1</v>
      </c>
    </row>
    <row r="80">
      <c r="A80" s="6" t="inlineStr">
        <is>
          <t>④RC造二次部材</t>
        </is>
      </c>
      <c r="B80" s="6" t="inlineStr">
        <is>
          <t>階段の設計ができる</t>
        </is>
      </c>
      <c r="C80" s="6" t="inlineStr">
        <is>
          <t>階段の自重を算出できる</t>
        </is>
      </c>
      <c r="D80" s="17" t="inlineStr">
        <is>
          <t>■</t>
        </is>
      </c>
      <c r="E80" s="17" t="inlineStr">
        <is>
          <t>■</t>
        </is>
      </c>
      <c r="F80" s="15" t="inlineStr">
        <is>
          <t>□</t>
        </is>
      </c>
      <c r="G80" s="7" t="n">
        <v>2</v>
      </c>
    </row>
    <row r="81">
      <c r="A81" s="6" t="inlineStr">
        <is>
          <t>④RC造二次部材</t>
        </is>
      </c>
      <c r="B81" s="6" t="inlineStr">
        <is>
          <t>階段の設計ができる</t>
        </is>
      </c>
      <c r="C81" s="6" t="inlineStr">
        <is>
          <t>片持ち階段の応力計算、断面算定ができる</t>
        </is>
      </c>
      <c r="D81" s="17" t="inlineStr">
        <is>
          <t>■</t>
        </is>
      </c>
      <c r="E81" s="17" t="inlineStr">
        <is>
          <t>■</t>
        </is>
      </c>
      <c r="F81" s="15" t="inlineStr">
        <is>
          <t>□</t>
        </is>
      </c>
      <c r="G81" s="7" t="n">
        <v>2</v>
      </c>
    </row>
    <row r="82">
      <c r="A82" s="6" t="inlineStr">
        <is>
          <t>④RC造二次部材</t>
        </is>
      </c>
      <c r="B82" s="6" t="inlineStr">
        <is>
          <t>階段の設計ができる</t>
        </is>
      </c>
      <c r="C82" s="6" t="inlineStr">
        <is>
          <t>一方向階段の応力計算（水平投影長さ、実長）、断面算定ができる</t>
        </is>
      </c>
      <c r="D82" s="15" t="inlineStr">
        <is>
          <t>□</t>
        </is>
      </c>
      <c r="E82" s="17" t="inlineStr">
        <is>
          <t>■</t>
        </is>
      </c>
      <c r="F82" s="15" t="inlineStr">
        <is>
          <t>□</t>
        </is>
      </c>
      <c r="G82" s="7" t="n">
        <v>1</v>
      </c>
    </row>
    <row r="83">
      <c r="A83" s="6" t="inlineStr">
        <is>
          <t>④RC造二次部材</t>
        </is>
      </c>
      <c r="B83" s="6" t="inlineStr">
        <is>
          <t>階段の設計ができる</t>
        </is>
      </c>
      <c r="C83" s="6" t="inlineStr">
        <is>
          <t>一方向階段支持梁の耐震設計ができる</t>
        </is>
      </c>
      <c r="D83" s="15" t="inlineStr">
        <is>
          <t>□</t>
        </is>
      </c>
      <c r="E83" s="17" t="inlineStr">
        <is>
          <t>■</t>
        </is>
      </c>
      <c r="F83" s="15" t="inlineStr">
        <is>
          <t>□</t>
        </is>
      </c>
      <c r="G83" s="7" t="n">
        <v>1</v>
      </c>
    </row>
    <row r="84">
      <c r="A84" s="6" t="inlineStr">
        <is>
          <t>⑤RC造上部構造</t>
        </is>
      </c>
      <c r="B84" s="6" t="inlineStr">
        <is>
          <t>2階建て仮想建物の架構モデルが作成できる</t>
        </is>
      </c>
      <c r="C84" s="6" t="inlineStr">
        <is>
          <t>スパン、階高に対して架構モデルが作成できる</t>
        </is>
      </c>
      <c r="D84" s="17" t="inlineStr">
        <is>
          <t>■</t>
        </is>
      </c>
      <c r="E84" s="17" t="inlineStr">
        <is>
          <t>■</t>
        </is>
      </c>
      <c r="F84" s="15" t="inlineStr">
        <is>
          <t>□</t>
        </is>
      </c>
      <c r="G84" s="7" t="n">
        <v>2</v>
      </c>
    </row>
    <row r="85">
      <c r="A85" s="6" t="inlineStr">
        <is>
          <t>⑤RC造上部構造</t>
        </is>
      </c>
      <c r="B85" s="6" t="inlineStr">
        <is>
          <t>2階建て仮想建物の架構モデルが作成できる</t>
        </is>
      </c>
      <c r="C85" s="6" t="inlineStr">
        <is>
          <t>断面形状に対して標準部材剛性の算出ができる</t>
        </is>
      </c>
      <c r="D85" s="17" t="inlineStr">
        <is>
          <t>■</t>
        </is>
      </c>
      <c r="E85" s="17" t="inlineStr">
        <is>
          <t>■</t>
        </is>
      </c>
      <c r="F85" s="15" t="inlineStr">
        <is>
          <t>□</t>
        </is>
      </c>
      <c r="G85" s="7" t="n">
        <v>2</v>
      </c>
    </row>
    <row r="86">
      <c r="A86" s="6" t="inlineStr">
        <is>
          <t>⑤RC造上部構造</t>
        </is>
      </c>
      <c r="B86" s="6" t="inlineStr">
        <is>
          <t>2階建て仮想建物の架構モデルが作成できる</t>
        </is>
      </c>
      <c r="C86" s="6" t="inlineStr">
        <is>
          <t>床、壁部材の取り付きに応じて剛度増大率の設定ができる</t>
        </is>
      </c>
      <c r="D86" s="15" t="inlineStr">
        <is>
          <t>□</t>
        </is>
      </c>
      <c r="E86" s="17" t="inlineStr">
        <is>
          <t>■</t>
        </is>
      </c>
      <c r="F86" s="15" t="inlineStr">
        <is>
          <t>□</t>
        </is>
      </c>
      <c r="G86" s="7" t="n">
        <v>1</v>
      </c>
    </row>
    <row r="87">
      <c r="A87" s="6" t="inlineStr">
        <is>
          <t>⑤RC造上部構造</t>
        </is>
      </c>
      <c r="B87" s="6" t="inlineStr">
        <is>
          <t>2階建て仮想建物の架構モデルが作成できる</t>
        </is>
      </c>
      <c r="C87" s="6" t="inlineStr">
        <is>
          <t>袖壁、パラペットの取り付きによる剛域の設定ができる</t>
        </is>
      </c>
      <c r="D87" s="17" t="inlineStr">
        <is>
          <t>■</t>
        </is>
      </c>
      <c r="E87" s="17" t="inlineStr">
        <is>
          <t>■</t>
        </is>
      </c>
      <c r="F87" s="15" t="inlineStr">
        <is>
          <t>□</t>
        </is>
      </c>
      <c r="G87" s="7" t="n">
        <v>2</v>
      </c>
    </row>
    <row r="88">
      <c r="A88" s="6" t="inlineStr">
        <is>
          <t>⑤RC造上部構造</t>
        </is>
      </c>
      <c r="B88" s="6" t="inlineStr">
        <is>
          <t>一次設計、二次設計の説明ができる</t>
        </is>
      </c>
      <c r="C88" s="6" t="inlineStr">
        <is>
          <t>長期および短期に生ずる力の組合せを理解している</t>
        </is>
      </c>
      <c r="D88" s="17" t="inlineStr">
        <is>
          <t>■</t>
        </is>
      </c>
      <c r="E88" s="17" t="inlineStr">
        <is>
          <t>■</t>
        </is>
      </c>
      <c r="F88" s="15" t="inlineStr">
        <is>
          <t>□</t>
        </is>
      </c>
      <c r="G88" s="7" t="n">
        <v>2</v>
      </c>
    </row>
    <row r="89">
      <c r="A89" s="6" t="inlineStr">
        <is>
          <t>⑤RC造上部構造</t>
        </is>
      </c>
      <c r="B89" s="6" t="inlineStr">
        <is>
          <t>一次設計、二次設計の説明ができる</t>
        </is>
      </c>
      <c r="C89" s="6" t="inlineStr">
        <is>
          <t>設計地震力の違い（想定加速度、標準せん断力係数等）を理解している</t>
        </is>
      </c>
      <c r="D89" s="17" t="inlineStr">
        <is>
          <t>■</t>
        </is>
      </c>
      <c r="E89" s="17" t="inlineStr">
        <is>
          <t>■</t>
        </is>
      </c>
      <c r="F89" s="15" t="inlineStr">
        <is>
          <t>□</t>
        </is>
      </c>
      <c r="G89" s="7" t="n">
        <v>2</v>
      </c>
    </row>
    <row r="90">
      <c r="A90" s="6" t="inlineStr">
        <is>
          <t>⑤RC造上部構造</t>
        </is>
      </c>
      <c r="B90" s="6" t="inlineStr">
        <is>
          <t>一次設計、二次設計の説明ができる</t>
        </is>
      </c>
      <c r="C90" s="6" t="inlineStr">
        <is>
          <t>各設計時における耐震要求性能を理解している</t>
        </is>
      </c>
      <c r="D90" s="17" t="inlineStr">
        <is>
          <t>■</t>
        </is>
      </c>
      <c r="E90" s="17" t="inlineStr">
        <is>
          <t>■</t>
        </is>
      </c>
      <c r="F90" s="15" t="inlineStr">
        <is>
          <t>□</t>
        </is>
      </c>
      <c r="G90" s="7" t="n">
        <v>2</v>
      </c>
    </row>
    <row r="91">
      <c r="A91" s="6" t="inlineStr">
        <is>
          <t>⑤RC造上部構造</t>
        </is>
      </c>
      <c r="B91" s="6" t="inlineStr">
        <is>
          <t>たわみ、層間変形角を理解し、イメージできる</t>
        </is>
      </c>
      <c r="C91" s="6" t="inlineStr">
        <is>
          <t>RC造におけるたわみの影響を理解している</t>
        </is>
      </c>
      <c r="D91" s="17" t="inlineStr">
        <is>
          <t>■</t>
        </is>
      </c>
      <c r="E91" s="15" t="inlineStr">
        <is>
          <t>□</t>
        </is>
      </c>
      <c r="F91" s="15" t="inlineStr">
        <is>
          <t>□</t>
        </is>
      </c>
      <c r="G91" s="7" t="n">
        <v>1</v>
      </c>
    </row>
    <row r="92">
      <c r="A92" s="6" t="inlineStr">
        <is>
          <t>⑤RC造上部構造</t>
        </is>
      </c>
      <c r="B92" s="6" t="inlineStr">
        <is>
          <t>たわみ、層間変形角を理解し、イメージできる</t>
        </is>
      </c>
      <c r="C92" s="6" t="inlineStr">
        <is>
          <t>たわみを抑制するための対応を理解している</t>
        </is>
      </c>
      <c r="D92" s="17" t="inlineStr">
        <is>
          <t>■</t>
        </is>
      </c>
      <c r="E92" s="15" t="inlineStr">
        <is>
          <t>□</t>
        </is>
      </c>
      <c r="F92" s="15" t="inlineStr">
        <is>
          <t>□</t>
        </is>
      </c>
      <c r="G92" s="7" t="n">
        <v>1</v>
      </c>
    </row>
    <row r="93">
      <c r="A93" s="6" t="inlineStr">
        <is>
          <t>⑤RC造上部構造</t>
        </is>
      </c>
      <c r="B93" s="6" t="inlineStr">
        <is>
          <t>たわみ、層間変形角を理解し、イメージできる</t>
        </is>
      </c>
      <c r="C93" s="6" t="inlineStr">
        <is>
          <t>たわみ、層間変形角の制限値を理解している</t>
        </is>
      </c>
      <c r="D93" s="17" t="inlineStr">
        <is>
          <t>■</t>
        </is>
      </c>
      <c r="E93" s="15" t="inlineStr">
        <is>
          <t>□</t>
        </is>
      </c>
      <c r="F93" s="15" t="inlineStr">
        <is>
          <t>□</t>
        </is>
      </c>
      <c r="G93" s="7" t="n">
        <v>1</v>
      </c>
    </row>
    <row r="94">
      <c r="A94" s="6" t="inlineStr">
        <is>
          <t>⑤RC造上部構造</t>
        </is>
      </c>
      <c r="B94" s="6" t="inlineStr">
        <is>
          <t>剛床、移行せん断力を理解している</t>
        </is>
      </c>
      <c r="C94" s="6" t="inlineStr">
        <is>
          <t>移行せん断力の算出ができる</t>
        </is>
      </c>
      <c r="D94" s="17" t="inlineStr">
        <is>
          <t>■</t>
        </is>
      </c>
      <c r="E94" s="15" t="inlineStr">
        <is>
          <t>□</t>
        </is>
      </c>
      <c r="F94" s="15" t="inlineStr">
        <is>
          <t>□</t>
        </is>
      </c>
      <c r="G94" s="7" t="n">
        <v>1</v>
      </c>
    </row>
    <row r="95">
      <c r="A95" s="6" t="inlineStr">
        <is>
          <t>⑤RC造上部構造</t>
        </is>
      </c>
      <c r="B95" s="6" t="inlineStr">
        <is>
          <t>剛床、移行せん断力を理解している</t>
        </is>
      </c>
      <c r="C95" s="6" t="inlineStr">
        <is>
          <t>移行せん断力に対して床の設計ができる</t>
        </is>
      </c>
      <c r="D95" s="17" t="inlineStr">
        <is>
          <t>■</t>
        </is>
      </c>
      <c r="E95" s="15" t="inlineStr">
        <is>
          <t>□</t>
        </is>
      </c>
      <c r="F95" s="15" t="inlineStr">
        <is>
          <t>□</t>
        </is>
      </c>
      <c r="G95" s="7" t="n">
        <v>1</v>
      </c>
    </row>
    <row r="96">
      <c r="A96" s="6" t="inlineStr">
        <is>
          <t>⑤RC造上部構造</t>
        </is>
      </c>
      <c r="B96" s="6" t="inlineStr">
        <is>
          <t>偏心率、剛性率を理解し、イメージできる</t>
        </is>
      </c>
      <c r="C96" s="6" t="inlineStr">
        <is>
          <t>偏心率、剛性率各規程の意味を理解している</t>
        </is>
      </c>
      <c r="D96" s="17" t="inlineStr">
        <is>
          <t>■</t>
        </is>
      </c>
      <c r="E96" s="17" t="inlineStr">
        <is>
          <t>■</t>
        </is>
      </c>
      <c r="F96" s="15" t="inlineStr">
        <is>
          <t>□</t>
        </is>
      </c>
      <c r="G96" s="7" t="n">
        <v>2</v>
      </c>
    </row>
    <row r="97">
      <c r="A97" s="6" t="inlineStr">
        <is>
          <t>⑤RC造上部構造</t>
        </is>
      </c>
      <c r="B97" s="6" t="inlineStr">
        <is>
          <t>偏心率、剛性率を理解し、イメージできる</t>
        </is>
      </c>
      <c r="C97" s="6" t="inlineStr">
        <is>
          <t>重心、剛心位置をイメージできる</t>
        </is>
      </c>
      <c r="D97" s="17" t="inlineStr">
        <is>
          <t>■</t>
        </is>
      </c>
      <c r="E97" s="15" t="inlineStr">
        <is>
          <t>□</t>
        </is>
      </c>
      <c r="F97" s="15" t="inlineStr">
        <is>
          <t>□</t>
        </is>
      </c>
      <c r="G97" s="7" t="n">
        <v>1</v>
      </c>
    </row>
    <row r="98">
      <c r="A98" s="6" t="inlineStr">
        <is>
          <t>⑤RC造上部構造</t>
        </is>
      </c>
      <c r="B98" s="6" t="inlineStr">
        <is>
          <t>偏心率、剛性率を理解し、イメージできる</t>
        </is>
      </c>
      <c r="C98" s="6" t="inlineStr">
        <is>
          <t>偏心率、剛性率の制限値を理解している</t>
        </is>
      </c>
      <c r="D98" s="17" t="inlineStr">
        <is>
          <t>■</t>
        </is>
      </c>
      <c r="E98" s="15" t="inlineStr">
        <is>
          <t>□</t>
        </is>
      </c>
      <c r="F98" s="15" t="inlineStr">
        <is>
          <t>□</t>
        </is>
      </c>
      <c r="G98" s="7" t="n">
        <v>1</v>
      </c>
    </row>
    <row r="99">
      <c r="A99" s="6" t="inlineStr">
        <is>
          <t>⑤RC造上部構造</t>
        </is>
      </c>
      <c r="B99" s="6" t="inlineStr">
        <is>
          <t>偏心率、剛性率を理解し、イメージできる</t>
        </is>
      </c>
      <c r="C99" s="6" t="inlineStr">
        <is>
          <t>各改善方法がイメージできる</t>
        </is>
      </c>
      <c r="D99" s="17" t="inlineStr">
        <is>
          <t>■</t>
        </is>
      </c>
      <c r="E99" s="15" t="inlineStr">
        <is>
          <t>□</t>
        </is>
      </c>
      <c r="F99" s="15" t="inlineStr">
        <is>
          <t>□</t>
        </is>
      </c>
      <c r="G99" s="7" t="n">
        <v>1</v>
      </c>
    </row>
    <row r="100">
      <c r="A100" s="6" t="inlineStr">
        <is>
          <t>⑤RC造上部構造</t>
        </is>
      </c>
      <c r="B100" s="6" t="inlineStr">
        <is>
          <t>保有水平耐力計算(Ds,保証設計)が説明できる</t>
        </is>
      </c>
      <c r="C100" s="6" t="inlineStr">
        <is>
          <t>保有水平耐力計算の基本概念、設計方針を説明できる</t>
        </is>
      </c>
      <c r="D100" s="17" t="inlineStr">
        <is>
          <t>■</t>
        </is>
      </c>
      <c r="E100" s="15" t="inlineStr">
        <is>
          <t>□</t>
        </is>
      </c>
      <c r="F100" s="15" t="inlineStr">
        <is>
          <t>□</t>
        </is>
      </c>
      <c r="G100" s="7" t="n">
        <v>1</v>
      </c>
    </row>
    <row r="101">
      <c r="A101" s="6" t="inlineStr">
        <is>
          <t>⑤RC造上部構造</t>
        </is>
      </c>
      <c r="B101" s="6" t="inlineStr">
        <is>
          <t>保有水平耐力計算(Ds,保証設計)が説明できる</t>
        </is>
      </c>
      <c r="C101" s="6" t="inlineStr">
        <is>
          <t>必要保有水平耐力におけるパラメーターを理解している</t>
        </is>
      </c>
      <c r="D101" s="17" t="inlineStr">
        <is>
          <t>■</t>
        </is>
      </c>
      <c r="E101" s="15" t="inlineStr">
        <is>
          <t>□</t>
        </is>
      </c>
      <c r="F101" s="15" t="inlineStr">
        <is>
          <t>□</t>
        </is>
      </c>
      <c r="G101" s="7" t="n">
        <v>1</v>
      </c>
    </row>
    <row r="102">
      <c r="A102" s="6" t="inlineStr">
        <is>
          <t>⑤RC造上部構造</t>
        </is>
      </c>
      <c r="B102" s="6" t="inlineStr">
        <is>
          <t>保有水平耐力計算(Ds,保証設計)が説明できる</t>
        </is>
      </c>
      <c r="C102" s="6" t="inlineStr">
        <is>
          <t>Ds値の意味（強度型・靭性型）を理解している</t>
        </is>
      </c>
      <c r="D102" s="17" t="inlineStr">
        <is>
          <t>■</t>
        </is>
      </c>
      <c r="E102" s="15" t="inlineStr">
        <is>
          <t>□</t>
        </is>
      </c>
      <c r="F102" s="15" t="inlineStr">
        <is>
          <t>□</t>
        </is>
      </c>
      <c r="G102" s="7" t="n">
        <v>1</v>
      </c>
    </row>
    <row r="103">
      <c r="A103" s="6" t="inlineStr">
        <is>
          <t>⑤RC造上部構造</t>
        </is>
      </c>
      <c r="B103" s="6" t="inlineStr">
        <is>
          <t>各崩壊形を理解している</t>
        </is>
      </c>
      <c r="C103" s="6" t="inlineStr">
        <is>
          <t>全体崩壊形、部分崩壊形、局部崩壊形を理解している</t>
        </is>
      </c>
      <c r="D103" s="17" t="inlineStr">
        <is>
          <t>■</t>
        </is>
      </c>
      <c r="E103" s="17" t="inlineStr">
        <is>
          <t>■</t>
        </is>
      </c>
      <c r="F103" s="15" t="inlineStr">
        <is>
          <t>□</t>
        </is>
      </c>
      <c r="G103" s="7" t="n">
        <v>2</v>
      </c>
    </row>
    <row r="104">
      <c r="A104" s="6" t="inlineStr">
        <is>
          <t>⑤RC造上部構造</t>
        </is>
      </c>
      <c r="B104" s="6" t="inlineStr">
        <is>
          <t>各崩壊形を理解している</t>
        </is>
      </c>
      <c r="C104" s="6" t="inlineStr">
        <is>
          <t>ラーメン架構の各崩壊形における破壊状況を説明できる</t>
        </is>
      </c>
      <c r="D104" s="17" t="inlineStr">
        <is>
          <t>■</t>
        </is>
      </c>
      <c r="E104" s="17" t="inlineStr">
        <is>
          <t>■</t>
        </is>
      </c>
      <c r="F104" s="15" t="inlineStr">
        <is>
          <t>□</t>
        </is>
      </c>
      <c r="G104" s="7" t="n">
        <v>2</v>
      </c>
    </row>
    <row r="105">
      <c r="A105" s="6" t="inlineStr">
        <is>
          <t>⑤RC造上部構造</t>
        </is>
      </c>
      <c r="B105" s="6" t="inlineStr">
        <is>
          <t>各崩壊形を理解している</t>
        </is>
      </c>
      <c r="C105" s="6" t="inlineStr">
        <is>
          <t>崩壊形に応じた目標耐震性能の差を理解している</t>
        </is>
      </c>
      <c r="D105" s="17" t="inlineStr">
        <is>
          <t>■</t>
        </is>
      </c>
      <c r="E105" s="15" t="inlineStr">
        <is>
          <t>□</t>
        </is>
      </c>
      <c r="F105" s="15" t="inlineStr">
        <is>
          <t>□</t>
        </is>
      </c>
      <c r="G105" s="7" t="n">
        <v>1</v>
      </c>
    </row>
    <row r="106">
      <c r="A106" s="6" t="inlineStr">
        <is>
          <t>⑤RC造上部構造</t>
        </is>
      </c>
      <c r="B106" s="6" t="inlineStr">
        <is>
          <t>部材種別を理解している</t>
        </is>
      </c>
      <c r="C106" s="6" t="inlineStr">
        <is>
          <t>部材群種別の設定方法を理解している</t>
        </is>
      </c>
      <c r="D106" s="17" t="inlineStr">
        <is>
          <t>■</t>
        </is>
      </c>
      <c r="E106" s="15" t="inlineStr">
        <is>
          <t>□</t>
        </is>
      </c>
      <c r="F106" s="15" t="inlineStr">
        <is>
          <t>□</t>
        </is>
      </c>
      <c r="G106" s="7" t="n">
        <v>1</v>
      </c>
    </row>
    <row r="107">
      <c r="A107" s="6" t="inlineStr">
        <is>
          <t>⑤RC造上部構造</t>
        </is>
      </c>
      <c r="B107" s="6" t="inlineStr">
        <is>
          <t>保証設計を理解している</t>
        </is>
      </c>
      <c r="C107" s="6" t="inlineStr">
        <is>
          <t>保証設計の目的を理解している</t>
        </is>
      </c>
      <c r="D107" s="17" t="inlineStr">
        <is>
          <t>■</t>
        </is>
      </c>
      <c r="E107" s="15" t="inlineStr">
        <is>
          <t>□</t>
        </is>
      </c>
      <c r="F107" s="15" t="inlineStr">
        <is>
          <t>□</t>
        </is>
      </c>
      <c r="G107" s="7" t="n">
        <v>1</v>
      </c>
    </row>
    <row r="108">
      <c r="A108" s="6" t="inlineStr">
        <is>
          <t>⑤RC造上部構造</t>
        </is>
      </c>
      <c r="B108" s="6" t="inlineStr">
        <is>
          <t>保証設計を理解している</t>
        </is>
      </c>
      <c r="C108" s="6" t="inlineStr">
        <is>
          <t>崩壊状況に応じたせん断余裕率の差を理解している</t>
        </is>
      </c>
      <c r="D108" s="17" t="inlineStr">
        <is>
          <t>■</t>
        </is>
      </c>
      <c r="E108" s="15" t="inlineStr">
        <is>
          <t>□</t>
        </is>
      </c>
      <c r="F108" s="15" t="inlineStr">
        <is>
          <t>□</t>
        </is>
      </c>
      <c r="G108" s="7" t="n">
        <v>1</v>
      </c>
    </row>
    <row r="109">
      <c r="A109" s="6" t="inlineStr">
        <is>
          <t>⑤RC造上部構造</t>
        </is>
      </c>
      <c r="B109" s="6" t="inlineStr">
        <is>
          <t>目的、影響を理解した上で配筋調整ができる</t>
        </is>
      </c>
      <c r="C109" s="6" t="inlineStr">
        <is>
          <t>配筋調整の目的を明確にできる（一次設計・二次設計・接合部等）</t>
        </is>
      </c>
      <c r="D109" s="17" t="inlineStr">
        <is>
          <t>■</t>
        </is>
      </c>
      <c r="E109" s="17" t="inlineStr">
        <is>
          <t>■</t>
        </is>
      </c>
      <c r="F109" s="15" t="inlineStr">
        <is>
          <t>□</t>
        </is>
      </c>
      <c r="G109" s="7" t="n">
        <v>2</v>
      </c>
    </row>
    <row r="110">
      <c r="A110" s="6" t="inlineStr">
        <is>
          <t>⑤RC造上部構造</t>
        </is>
      </c>
      <c r="B110" s="6" t="inlineStr">
        <is>
          <t>目的、影響を理解した上で配筋調整ができる</t>
        </is>
      </c>
      <c r="C110" s="6" t="inlineStr">
        <is>
          <t>配筋変更により影響がおよぶ事象を理解している</t>
        </is>
      </c>
      <c r="D110" s="17" t="inlineStr">
        <is>
          <t>■</t>
        </is>
      </c>
      <c r="E110" s="17" t="inlineStr">
        <is>
          <t>■</t>
        </is>
      </c>
      <c r="F110" s="15" t="inlineStr">
        <is>
          <t>□</t>
        </is>
      </c>
      <c r="G110" s="7" t="n">
        <v>2</v>
      </c>
    </row>
    <row r="111">
      <c r="A111" s="6" t="inlineStr">
        <is>
          <t>⑥地盤基本・基礎構造</t>
        </is>
      </c>
      <c r="B111" s="6" t="inlineStr">
        <is>
          <t>柱状図が読み取れる</t>
        </is>
      </c>
      <c r="C111" s="6" t="inlineStr">
        <is>
          <t>複数の柱状図から地下水位の推定ができる</t>
        </is>
      </c>
      <c r="D111" s="17" t="inlineStr">
        <is>
          <t>■</t>
        </is>
      </c>
      <c r="E111" s="17" t="inlineStr">
        <is>
          <t>■</t>
        </is>
      </c>
      <c r="F111" s="15" t="inlineStr">
        <is>
          <t>□</t>
        </is>
      </c>
      <c r="G111" s="7" t="n">
        <v>2</v>
      </c>
    </row>
    <row r="112">
      <c r="A112" s="6" t="inlineStr">
        <is>
          <t>⑥地盤基本・基礎構造</t>
        </is>
      </c>
      <c r="B112" s="6" t="inlineStr">
        <is>
          <t>柱状図が読み取れる</t>
        </is>
      </c>
      <c r="C112" s="6" t="inlineStr">
        <is>
          <t>複数の柱状図から地層の傾斜、連続性の推定ができる</t>
        </is>
      </c>
      <c r="D112" s="17" t="inlineStr">
        <is>
          <t>■</t>
        </is>
      </c>
      <c r="E112" s="17" t="inlineStr">
        <is>
          <t>■</t>
        </is>
      </c>
      <c r="F112" s="15" t="inlineStr">
        <is>
          <t>□</t>
        </is>
      </c>
      <c r="G112" s="7" t="n">
        <v>2</v>
      </c>
    </row>
    <row r="113">
      <c r="A113" s="6" t="inlineStr">
        <is>
          <t>⑥地盤基本・基礎構造</t>
        </is>
      </c>
      <c r="B113" s="6" t="inlineStr">
        <is>
          <t>柱状図が読み取れる</t>
        </is>
      </c>
      <c r="C113" s="6" t="inlineStr">
        <is>
          <t>支持層の目安（砂質土、粘性土）を理解し、判定ができる</t>
        </is>
      </c>
      <c r="D113" s="17" t="inlineStr">
        <is>
          <t>■</t>
        </is>
      </c>
      <c r="E113" s="15" t="inlineStr">
        <is>
          <t>□</t>
        </is>
      </c>
      <c r="F113" s="15" t="inlineStr">
        <is>
          <t>□</t>
        </is>
      </c>
      <c r="G113" s="7" t="n">
        <v>1</v>
      </c>
    </row>
    <row r="114">
      <c r="A114" s="6" t="inlineStr">
        <is>
          <t>⑥地盤基本・基礎構造</t>
        </is>
      </c>
      <c r="B114" s="6" t="inlineStr">
        <is>
          <t>液状化判定ができる</t>
        </is>
      </c>
      <c r="C114" s="6" t="inlineStr">
        <is>
          <t>液状化判定に必要な地盤係数を理解している</t>
        </is>
      </c>
      <c r="D114" s="17" t="inlineStr">
        <is>
          <t>■</t>
        </is>
      </c>
      <c r="E114" s="15" t="inlineStr">
        <is>
          <t>□</t>
        </is>
      </c>
      <c r="F114" s="17" t="inlineStr">
        <is>
          <t>■</t>
        </is>
      </c>
      <c r="G114" s="7" t="n">
        <v>2</v>
      </c>
    </row>
    <row r="115">
      <c r="A115" s="6" t="inlineStr">
        <is>
          <t>⑥地盤基本・基礎構造</t>
        </is>
      </c>
      <c r="B115" s="6" t="inlineStr">
        <is>
          <t>液状化判定ができる</t>
        </is>
      </c>
      <c r="C115" s="6" t="inlineStr">
        <is>
          <t>各液状化指標（FL値,PL値,Dcy値）の意味、判定基準を理解している</t>
        </is>
      </c>
      <c r="D115" s="15" t="inlineStr">
        <is>
          <t>□</t>
        </is>
      </c>
      <c r="E115" s="15" t="inlineStr">
        <is>
          <t>□</t>
        </is>
      </c>
      <c r="F115" s="17" t="inlineStr">
        <is>
          <t>■</t>
        </is>
      </c>
      <c r="G115" s="7" t="n">
        <v>1</v>
      </c>
    </row>
    <row r="116">
      <c r="A116" s="6" t="inlineStr">
        <is>
          <t>⑥地盤基本・基礎構造</t>
        </is>
      </c>
      <c r="B116" s="6" t="inlineStr">
        <is>
          <t>液状化判定ができる</t>
        </is>
      </c>
      <c r="C116" s="6" t="inlineStr">
        <is>
          <t>各液状化指標（FL値,PL値,Dcy値）の算定、判定ができる</t>
        </is>
      </c>
      <c r="D116" s="15" t="inlineStr">
        <is>
          <t>□</t>
        </is>
      </c>
      <c r="E116" s="15" t="inlineStr">
        <is>
          <t>□</t>
        </is>
      </c>
      <c r="F116" s="17" t="inlineStr">
        <is>
          <t>■</t>
        </is>
      </c>
      <c r="G116" s="7" t="n">
        <v>1</v>
      </c>
    </row>
    <row r="117">
      <c r="A117" s="6" t="inlineStr">
        <is>
          <t>⑥地盤基本・基礎構造</t>
        </is>
      </c>
      <c r="B117" s="6" t="inlineStr">
        <is>
          <t>各地盤定数を理解している</t>
        </is>
      </c>
      <c r="C117" s="6" t="inlineStr">
        <is>
          <t>一軸圧縮強さquの調査方法、定義、使用目的を理解している</t>
        </is>
      </c>
      <c r="D117" s="17" t="inlineStr">
        <is>
          <t>■</t>
        </is>
      </c>
      <c r="E117" s="17" t="inlineStr">
        <is>
          <t>■</t>
        </is>
      </c>
      <c r="F117" s="15" t="inlineStr">
        <is>
          <t>□</t>
        </is>
      </c>
      <c r="G117" s="7" t="n">
        <v>2</v>
      </c>
    </row>
    <row r="118">
      <c r="A118" s="6" t="inlineStr">
        <is>
          <t>⑥地盤基本・基礎構造</t>
        </is>
      </c>
      <c r="B118" s="6" t="inlineStr">
        <is>
          <t>各地盤定数を理解している</t>
        </is>
      </c>
      <c r="C118" s="6" t="inlineStr">
        <is>
          <t>変形係数Eoの調査方法、定義、使用目的を理解している</t>
        </is>
      </c>
      <c r="D118" s="17" t="inlineStr">
        <is>
          <t>■</t>
        </is>
      </c>
      <c r="E118" s="17" t="inlineStr">
        <is>
          <t>■</t>
        </is>
      </c>
      <c r="F118" s="15" t="inlineStr">
        <is>
          <t>□</t>
        </is>
      </c>
      <c r="G118" s="7" t="n">
        <v>2</v>
      </c>
    </row>
    <row r="119">
      <c r="A119" s="6" t="inlineStr">
        <is>
          <t>⑥地盤基本・基礎構造</t>
        </is>
      </c>
      <c r="B119" s="6" t="inlineStr">
        <is>
          <t>各地盤定数を理解している</t>
        </is>
      </c>
      <c r="C119" s="6" t="inlineStr">
        <is>
          <t>細粒分含有率FC、密度ρの調査方法、定義、使用目的を理解している</t>
        </is>
      </c>
      <c r="D119" s="17" t="inlineStr">
        <is>
          <t>■</t>
        </is>
      </c>
      <c r="E119" s="15" t="inlineStr">
        <is>
          <t>□</t>
        </is>
      </c>
      <c r="F119" s="15" t="inlineStr">
        <is>
          <t>□</t>
        </is>
      </c>
      <c r="G119" s="7" t="n">
        <v>1</v>
      </c>
    </row>
    <row r="120">
      <c r="A120" s="6" t="inlineStr">
        <is>
          <t>⑥地盤基本・基礎構造</t>
        </is>
      </c>
      <c r="B120" s="6" t="inlineStr">
        <is>
          <t>各地盤定数を理解している</t>
        </is>
      </c>
      <c r="C120" s="6" t="inlineStr">
        <is>
          <t>圧密降伏応力pcの調査方法、定義、使用目的を理解している</t>
        </is>
      </c>
      <c r="D120" s="15" t="inlineStr">
        <is>
          <t>□</t>
        </is>
      </c>
      <c r="E120" s="17" t="inlineStr">
        <is>
          <t>■</t>
        </is>
      </c>
      <c r="F120" s="15" t="inlineStr">
        <is>
          <t>□</t>
        </is>
      </c>
      <c r="G120" s="7" t="n">
        <v>1</v>
      </c>
    </row>
    <row r="121">
      <c r="A121" s="6" t="inlineStr">
        <is>
          <t>⑥地盤基本・基礎構造</t>
        </is>
      </c>
      <c r="B121" s="6" t="inlineStr">
        <is>
          <t>各地盤定数を理解している</t>
        </is>
      </c>
      <c r="C121" s="6" t="inlineStr">
        <is>
          <t>内部摩擦角φ、粘着力C、一軸圧縮強さquのN値換算式を暗記している</t>
        </is>
      </c>
      <c r="D121" s="15" t="inlineStr">
        <is>
          <t>□</t>
        </is>
      </c>
      <c r="E121" s="17" t="inlineStr">
        <is>
          <t>■</t>
        </is>
      </c>
      <c r="F121" s="15" t="inlineStr">
        <is>
          <t>□</t>
        </is>
      </c>
      <c r="G121" s="7" t="n">
        <v>1</v>
      </c>
    </row>
    <row r="122">
      <c r="A122" s="6" t="inlineStr">
        <is>
          <t>⑥地盤基本・基礎構造</t>
        </is>
      </c>
      <c r="B122" s="6" t="inlineStr">
        <is>
          <t>地盤の支持力を手計算で算出できる</t>
        </is>
      </c>
      <c r="C122" s="6" t="inlineStr">
        <is>
          <t>砂質土地盤の支持力の算出ができる</t>
        </is>
      </c>
      <c r="D122" s="17" t="inlineStr">
        <is>
          <t>■</t>
        </is>
      </c>
      <c r="E122" s="17" t="inlineStr">
        <is>
          <t>■</t>
        </is>
      </c>
      <c r="F122" s="15" t="inlineStr">
        <is>
          <t>□</t>
        </is>
      </c>
      <c r="G122" s="7" t="n">
        <v>2</v>
      </c>
    </row>
    <row r="123">
      <c r="A123" s="6" t="inlineStr">
        <is>
          <t>⑥地盤基本・基礎構造</t>
        </is>
      </c>
      <c r="B123" s="6" t="inlineStr">
        <is>
          <t>地盤の支持力を手計算で算出できる</t>
        </is>
      </c>
      <c r="C123" s="6" t="inlineStr">
        <is>
          <t>粘性土地盤の支持力の算出ができる</t>
        </is>
      </c>
      <c r="D123" s="17" t="inlineStr">
        <is>
          <t>■</t>
        </is>
      </c>
      <c r="E123" s="17" t="inlineStr">
        <is>
          <t>■</t>
        </is>
      </c>
      <c r="F123" s="15" t="inlineStr">
        <is>
          <t>□</t>
        </is>
      </c>
      <c r="G123" s="7" t="n">
        <v>2</v>
      </c>
    </row>
    <row r="124">
      <c r="A124" s="6" t="inlineStr">
        <is>
          <t>⑥地盤基本・基礎構造</t>
        </is>
      </c>
      <c r="B124" s="6" t="inlineStr">
        <is>
          <t>柱状改良の支持力を手計算で算出できる</t>
        </is>
      </c>
      <c r="C124" s="6" t="inlineStr">
        <is>
          <t>改良地盤の支持力算定式（複合地盤、改良体）を理解している</t>
        </is>
      </c>
      <c r="D124" s="17" t="inlineStr">
        <is>
          <t>■</t>
        </is>
      </c>
      <c r="E124" s="15" t="inlineStr">
        <is>
          <t>□</t>
        </is>
      </c>
      <c r="F124" s="15" t="inlineStr">
        <is>
          <t>□</t>
        </is>
      </c>
      <c r="G124" s="7" t="n">
        <v>1</v>
      </c>
    </row>
    <row r="125">
      <c r="A125" s="6" t="inlineStr">
        <is>
          <t>⑥地盤基本・基礎構造</t>
        </is>
      </c>
      <c r="B125" s="6" t="inlineStr">
        <is>
          <t>柱状改良の支持力を手計算で算出できる</t>
        </is>
      </c>
      <c r="C125" s="6" t="inlineStr">
        <is>
          <t>改良地盤の支持力の算定ができる</t>
        </is>
      </c>
      <c r="D125" s="17" t="inlineStr">
        <is>
          <t>■</t>
        </is>
      </c>
      <c r="E125" s="15" t="inlineStr">
        <is>
          <t>□</t>
        </is>
      </c>
      <c r="F125" s="15" t="inlineStr">
        <is>
          <t>□</t>
        </is>
      </c>
      <c r="G125" s="7" t="n">
        <v>1</v>
      </c>
    </row>
    <row r="126">
      <c r="A126" s="6" t="inlineStr">
        <is>
          <t>⑥地盤基本・基礎構造</t>
        </is>
      </c>
      <c r="B126" s="6" t="inlineStr">
        <is>
          <t>柱状改良の支持力を手計算で算出できる</t>
        </is>
      </c>
      <c r="C126" s="6" t="inlineStr">
        <is>
          <t>改良体の鉛直応力度の算定ができる</t>
        </is>
      </c>
      <c r="D126" s="17" t="inlineStr">
        <is>
          <t>■</t>
        </is>
      </c>
      <c r="E126" s="15" t="inlineStr">
        <is>
          <t>□</t>
        </is>
      </c>
      <c r="F126" s="15" t="inlineStr">
        <is>
          <t>□</t>
        </is>
      </c>
      <c r="G126" s="7" t="n">
        <v>1</v>
      </c>
    </row>
    <row r="127">
      <c r="A127" s="6" t="inlineStr">
        <is>
          <t>⑥地盤基本・基礎構造</t>
        </is>
      </c>
      <c r="B127" s="6" t="inlineStr">
        <is>
          <t>柱状改良の支持力を手計算で算出できる</t>
        </is>
      </c>
      <c r="C127" s="6" t="inlineStr">
        <is>
          <t>改良体の配置計画ができる</t>
        </is>
      </c>
      <c r="D127" s="17" t="inlineStr">
        <is>
          <t>■</t>
        </is>
      </c>
      <c r="E127" s="15" t="inlineStr">
        <is>
          <t>□</t>
        </is>
      </c>
      <c r="F127" s="15" t="inlineStr">
        <is>
          <t>□</t>
        </is>
      </c>
      <c r="G127" s="7" t="n">
        <v>1</v>
      </c>
    </row>
    <row r="128">
      <c r="A128" s="6" t="inlineStr">
        <is>
          <t>⑥地盤基本・基礎構造</t>
        </is>
      </c>
      <c r="B128" s="6" t="inlineStr">
        <is>
          <t>場所打ち杭の支持力を手計算で算出できる</t>
        </is>
      </c>
      <c r="C128" s="6" t="inlineStr">
        <is>
          <t>場所打ち杭の支持力算定式（告示、基礎指針）を暗記している</t>
        </is>
      </c>
      <c r="D128" s="17" t="inlineStr">
        <is>
          <t>■</t>
        </is>
      </c>
      <c r="E128" s="15" t="inlineStr">
        <is>
          <t>□</t>
        </is>
      </c>
      <c r="F128" s="15" t="inlineStr">
        <is>
          <t>□</t>
        </is>
      </c>
      <c r="G128" s="7" t="n">
        <v>1</v>
      </c>
    </row>
    <row r="129">
      <c r="A129" s="6" t="inlineStr">
        <is>
          <t>⑥地盤基本・基礎構造</t>
        </is>
      </c>
      <c r="B129" s="6" t="inlineStr">
        <is>
          <t>場所打ち杭の支持力を手計算で算出できる</t>
        </is>
      </c>
      <c r="C129" s="6" t="inlineStr">
        <is>
          <t>各指針の先端N値範囲と上限値、Ns、quの上限値を暗記している</t>
        </is>
      </c>
      <c r="D129" s="17" t="inlineStr">
        <is>
          <t>■</t>
        </is>
      </c>
      <c r="E129" s="15" t="inlineStr">
        <is>
          <t>□</t>
        </is>
      </c>
      <c r="F129" s="15" t="inlineStr">
        <is>
          <t>□</t>
        </is>
      </c>
      <c r="G129" s="7" t="n">
        <v>1</v>
      </c>
    </row>
    <row r="130">
      <c r="A130" s="6" t="inlineStr">
        <is>
          <t>⑥地盤基本・基礎構造</t>
        </is>
      </c>
      <c r="B130" s="6" t="inlineStr">
        <is>
          <t>場所打ち杭の支持力を手計算で算出できる</t>
        </is>
      </c>
      <c r="C130" s="6" t="inlineStr">
        <is>
          <t>場所打ち杭の引抜耐力式を暗記している</t>
        </is>
      </c>
      <c r="D130" s="17" t="inlineStr">
        <is>
          <t>■</t>
        </is>
      </c>
      <c r="E130" s="17" t="inlineStr">
        <is>
          <t>■</t>
        </is>
      </c>
      <c r="F130" s="15" t="inlineStr">
        <is>
          <t>□</t>
        </is>
      </c>
      <c r="G130" s="7" t="n">
        <v>2</v>
      </c>
    </row>
    <row r="131">
      <c r="A131" s="6" t="inlineStr">
        <is>
          <t>⑥地盤基本・基礎構造</t>
        </is>
      </c>
      <c r="B131" s="6" t="inlineStr">
        <is>
          <t>場所打ち杭の支持力を手計算で算出できる</t>
        </is>
      </c>
      <c r="C131" s="6" t="inlineStr">
        <is>
          <t>場所打ち杭の支持力、引抜耐力の算定ができる</t>
        </is>
      </c>
      <c r="D131" s="17" t="inlineStr">
        <is>
          <t>■</t>
        </is>
      </c>
      <c r="E131" s="15" t="inlineStr">
        <is>
          <t>□</t>
        </is>
      </c>
      <c r="F131" s="15" t="inlineStr">
        <is>
          <t>□</t>
        </is>
      </c>
      <c r="G131" s="7" t="n">
        <v>1</v>
      </c>
    </row>
    <row r="132">
      <c r="A132" s="6" t="inlineStr">
        <is>
          <t>⑥地盤基本・基礎構造</t>
        </is>
      </c>
      <c r="B132" s="6" t="inlineStr">
        <is>
          <t>場所打ち杭の支持力を手計算で算出できる</t>
        </is>
      </c>
      <c r="C132" s="6" t="inlineStr">
        <is>
          <t>杭コンクリートの許容圧縮応力度を暗記している</t>
        </is>
      </c>
      <c r="D132" s="17" t="inlineStr">
        <is>
          <t>■</t>
        </is>
      </c>
      <c r="E132" s="17" t="inlineStr">
        <is>
          <t>■</t>
        </is>
      </c>
      <c r="F132" s="15" t="inlineStr">
        <is>
          <t>□</t>
        </is>
      </c>
      <c r="G132" s="7" t="n">
        <v>2</v>
      </c>
    </row>
    <row r="133">
      <c r="A133" s="6" t="inlineStr">
        <is>
          <t>⑥地盤基本・基礎構造</t>
        </is>
      </c>
      <c r="B133" s="6" t="inlineStr">
        <is>
          <t>場所打ち杭の支持力を手計算で算出できる</t>
        </is>
      </c>
      <c r="C133" s="6" t="inlineStr">
        <is>
          <t>杭体の許容圧縮力、許容引抜力の算定ができる</t>
        </is>
      </c>
      <c r="D133" s="17" t="inlineStr">
        <is>
          <t>■</t>
        </is>
      </c>
      <c r="E133" s="17" t="inlineStr">
        <is>
          <t>■</t>
        </is>
      </c>
      <c r="F133" s="15" t="inlineStr">
        <is>
          <t>□</t>
        </is>
      </c>
      <c r="G133" s="7" t="n">
        <v>2</v>
      </c>
    </row>
    <row r="134">
      <c r="A134" s="6" t="inlineStr">
        <is>
          <t>⑥地盤基本・基礎構造</t>
        </is>
      </c>
      <c r="B134" s="6" t="inlineStr">
        <is>
          <t>杭の水平力に対する検討ができる</t>
        </is>
      </c>
      <c r="C134" s="6" t="inlineStr">
        <is>
          <t>液状化判定結果を設計条件に反映できる</t>
        </is>
      </c>
      <c r="D134" s="15" t="inlineStr">
        <is>
          <t>□</t>
        </is>
      </c>
      <c r="E134" s="17" t="inlineStr">
        <is>
          <t>■</t>
        </is>
      </c>
      <c r="F134" s="15" t="inlineStr">
        <is>
          <t>□</t>
        </is>
      </c>
      <c r="G134" s="7" t="n">
        <v>1</v>
      </c>
    </row>
    <row r="135">
      <c r="A135" s="6" t="inlineStr">
        <is>
          <t>⑥地盤基本・基礎構造</t>
        </is>
      </c>
      <c r="B135" s="6" t="inlineStr">
        <is>
          <t>杭の水平力に対する検討ができる</t>
        </is>
      </c>
      <c r="C135" s="6" t="inlineStr">
        <is>
          <t>杭の水平力に対する曲げモーメント分布を理解している</t>
        </is>
      </c>
      <c r="D135" s="17" t="inlineStr">
        <is>
          <t>■</t>
        </is>
      </c>
      <c r="E135" s="15" t="inlineStr">
        <is>
          <t>□</t>
        </is>
      </c>
      <c r="F135" s="15" t="inlineStr">
        <is>
          <t>□</t>
        </is>
      </c>
      <c r="G135" s="7" t="n">
        <v>1</v>
      </c>
    </row>
    <row r="136">
      <c r="A136" s="6" t="inlineStr">
        <is>
          <t>⑥地盤基本・基礎構造</t>
        </is>
      </c>
      <c r="B136" s="6" t="inlineStr">
        <is>
          <t>杭の水平力に対する検討ができる</t>
        </is>
      </c>
      <c r="C136" s="6" t="inlineStr">
        <is>
          <t>杭M-N図の意味、軸力と曲げ耐力の関係性を理解している</t>
        </is>
      </c>
      <c r="D136" s="17" t="inlineStr">
        <is>
          <t>■</t>
        </is>
      </c>
      <c r="E136" s="15" t="inlineStr">
        <is>
          <t>□</t>
        </is>
      </c>
      <c r="F136" s="15" t="inlineStr">
        <is>
          <t>□</t>
        </is>
      </c>
      <c r="G136" s="7" t="n">
        <v>1</v>
      </c>
    </row>
    <row r="137">
      <c r="A137" s="6" t="inlineStr">
        <is>
          <t>⑥地盤基本・基礎構造</t>
        </is>
      </c>
      <c r="B137" s="6" t="inlineStr">
        <is>
          <t>杭の水平力に対する検討ができる</t>
        </is>
      </c>
      <c r="C137" s="6" t="inlineStr">
        <is>
          <t>必要鉄筋比の計算、せん断力に対する検討、配筋計画（あき等）ができる</t>
        </is>
      </c>
      <c r="D137" s="17" t="inlineStr">
        <is>
          <t>■</t>
        </is>
      </c>
      <c r="E137" s="15" t="inlineStr">
        <is>
          <t>□</t>
        </is>
      </c>
      <c r="F137" s="15" t="inlineStr">
        <is>
          <t>□</t>
        </is>
      </c>
      <c r="G137" s="7" t="n">
        <v>1</v>
      </c>
    </row>
    <row r="138">
      <c r="A138" s="6" t="inlineStr">
        <is>
          <t>⑥地盤基本・基礎構造</t>
        </is>
      </c>
      <c r="B138" s="6" t="inlineStr">
        <is>
          <t>既成杭の計算書内容確認ができる</t>
        </is>
      </c>
      <c r="C138" s="6" t="inlineStr">
        <is>
          <t>既成杭の種類を理解している</t>
        </is>
      </c>
      <c r="D138" s="17" t="inlineStr">
        <is>
          <t>■</t>
        </is>
      </c>
      <c r="E138" s="17" t="inlineStr">
        <is>
          <t>■</t>
        </is>
      </c>
      <c r="F138" s="15" t="inlineStr">
        <is>
          <t>□</t>
        </is>
      </c>
      <c r="G138" s="7" t="n">
        <v>2</v>
      </c>
    </row>
    <row r="139">
      <c r="A139" s="6" t="inlineStr">
        <is>
          <t>⑥地盤基本・基礎構造</t>
        </is>
      </c>
      <c r="B139" s="6" t="inlineStr">
        <is>
          <t>既成杭の計算書内容確認ができる</t>
        </is>
      </c>
      <c r="C139" s="6" t="inlineStr">
        <is>
          <t>杭業者担当者と検討内容に関して協議ができる</t>
        </is>
      </c>
      <c r="D139" s="17" t="inlineStr">
        <is>
          <t>■</t>
        </is>
      </c>
      <c r="E139" s="15" t="inlineStr">
        <is>
          <t>□</t>
        </is>
      </c>
      <c r="F139" s="15" t="inlineStr">
        <is>
          <t>□</t>
        </is>
      </c>
      <c r="G139" s="7" t="n">
        <v>1</v>
      </c>
    </row>
    <row r="140">
      <c r="A140" s="6" t="inlineStr">
        <is>
          <t>⑥地盤基本・基礎構造</t>
        </is>
      </c>
      <c r="B140" s="6" t="inlineStr">
        <is>
          <t>既成杭の計算書内容確認ができる</t>
        </is>
      </c>
      <c r="C140" s="6" t="inlineStr">
        <is>
          <t>杭計算結果から基礎の設計に反映が必要な内容を抽出できる</t>
        </is>
      </c>
      <c r="D140" s="17" t="inlineStr">
        <is>
          <t>■</t>
        </is>
      </c>
      <c r="E140" s="15" t="inlineStr">
        <is>
          <t>□</t>
        </is>
      </c>
      <c r="F140" s="15" t="inlineStr">
        <is>
          <t>□</t>
        </is>
      </c>
      <c r="G140" s="7" t="n">
        <v>1</v>
      </c>
    </row>
    <row r="141">
      <c r="A141" s="6" t="inlineStr">
        <is>
          <t>⑥地盤基本・基礎構造</t>
        </is>
      </c>
      <c r="B141" s="6" t="inlineStr">
        <is>
          <t>既成杭の計算書内容確認ができる</t>
        </is>
      </c>
      <c r="C141" s="6" t="inlineStr">
        <is>
          <t>杭頭補強筋と基礎梁配筋の干渉確認ができる</t>
        </is>
      </c>
      <c r="D141" s="17" t="inlineStr">
        <is>
          <t>■</t>
        </is>
      </c>
      <c r="E141" s="17" t="inlineStr">
        <is>
          <t>■</t>
        </is>
      </c>
      <c r="F141" s="15" t="inlineStr">
        <is>
          <t>□</t>
        </is>
      </c>
      <c r="G141" s="7" t="n">
        <v>2</v>
      </c>
    </row>
    <row r="142">
      <c r="A142" s="6" t="inlineStr">
        <is>
          <t>⑥地盤基本・基礎構造</t>
        </is>
      </c>
      <c r="B142" s="6" t="inlineStr">
        <is>
          <t>基礎フーチング(直接・杭)の設計ができる</t>
        </is>
      </c>
      <c r="C142" s="6" t="inlineStr">
        <is>
          <t>地反力、杭反力を理解している</t>
        </is>
      </c>
      <c r="D142" s="17" t="inlineStr">
        <is>
          <t>■</t>
        </is>
      </c>
      <c r="E142" s="15" t="inlineStr">
        <is>
          <t>□</t>
        </is>
      </c>
      <c r="F142" s="15" t="inlineStr">
        <is>
          <t>□</t>
        </is>
      </c>
      <c r="G142" s="7" t="n">
        <v>1</v>
      </c>
    </row>
    <row r="143">
      <c r="A143" s="6" t="inlineStr">
        <is>
          <t>⑥地盤基本・基礎構造</t>
        </is>
      </c>
      <c r="B143" s="6" t="inlineStr">
        <is>
          <t>基礎フーチング(直接・杭)の設計ができる</t>
        </is>
      </c>
      <c r="C143" s="6" t="inlineStr">
        <is>
          <t>直接基礎（独立）の応力計算、断面算定ができる</t>
        </is>
      </c>
      <c r="D143" s="17" t="inlineStr">
        <is>
          <t>■</t>
        </is>
      </c>
      <c r="E143" s="17" t="inlineStr">
        <is>
          <t>■</t>
        </is>
      </c>
      <c r="F143" s="15" t="inlineStr">
        <is>
          <t>□</t>
        </is>
      </c>
      <c r="G143" s="7" t="n">
        <v>2</v>
      </c>
    </row>
    <row r="144">
      <c r="A144" s="6" t="inlineStr">
        <is>
          <t>⑥地盤基本・基礎構造</t>
        </is>
      </c>
      <c r="B144" s="6" t="inlineStr">
        <is>
          <t>基礎フーチング(直接・杭)の設計ができる</t>
        </is>
      </c>
      <c r="C144" s="6" t="inlineStr">
        <is>
          <t>杭基礎の応力計算、断面算定ができる</t>
        </is>
      </c>
      <c r="D144" s="17" t="inlineStr">
        <is>
          <t>■</t>
        </is>
      </c>
      <c r="E144" s="17" t="inlineStr">
        <is>
          <t>■</t>
        </is>
      </c>
      <c r="F144" s="15" t="inlineStr">
        <is>
          <t>□</t>
        </is>
      </c>
      <c r="G144" s="7" t="n">
        <v>2</v>
      </c>
    </row>
    <row r="145">
      <c r="A145" s="6" t="inlineStr">
        <is>
          <t>⑥地盤基本・基礎構造</t>
        </is>
      </c>
      <c r="B145" s="6" t="inlineStr">
        <is>
          <t>基礎フーチング(直接・杭)の設計ができる</t>
        </is>
      </c>
      <c r="C145" s="6" t="inlineStr">
        <is>
          <t>偏心基礎の応力計算ができる</t>
        </is>
      </c>
      <c r="D145" s="17" t="inlineStr">
        <is>
          <t>■</t>
        </is>
      </c>
      <c r="E145" s="15" t="inlineStr">
        <is>
          <t>□</t>
        </is>
      </c>
      <c r="F145" s="15" t="inlineStr">
        <is>
          <t>□</t>
        </is>
      </c>
      <c r="G145" s="7" t="n">
        <v>1</v>
      </c>
    </row>
    <row r="146">
      <c r="A146" s="6" t="inlineStr">
        <is>
          <t>⑦構造図</t>
        </is>
      </c>
      <c r="B146" s="6" t="inlineStr">
        <is>
          <t>Revitの基本操作ができる</t>
        </is>
      </c>
      <c r="C146" s="6" t="inlineStr">
        <is>
          <t>ワークシェアリングの基本概念と操作、リンクモデルの管理ができる</t>
        </is>
      </c>
      <c r="D146" s="15" t="inlineStr">
        <is>
          <t>□</t>
        </is>
      </c>
      <c r="E146" s="15" t="inlineStr">
        <is>
          <t>□</t>
        </is>
      </c>
      <c r="F146" s="17" t="inlineStr">
        <is>
          <t>■</t>
        </is>
      </c>
      <c r="G146" s="7" t="n">
        <v>1</v>
      </c>
    </row>
    <row r="147">
      <c r="A147" s="6" t="inlineStr">
        <is>
          <t>⑦構造図</t>
        </is>
      </c>
      <c r="B147" s="6" t="inlineStr">
        <is>
          <t>作図記号を暗記している</t>
        </is>
      </c>
      <c r="C147" s="6" t="inlineStr">
        <is>
          <t>D10～D41の鉄筋記号を暗記している</t>
        </is>
      </c>
      <c r="D147" s="15" t="inlineStr">
        <is>
          <t>□</t>
        </is>
      </c>
      <c r="E147" s="17" t="inlineStr">
        <is>
          <t>■</t>
        </is>
      </c>
      <c r="F147" s="15" t="inlineStr">
        <is>
          <t>□</t>
        </is>
      </c>
      <c r="G147" s="7" t="n">
        <v>1</v>
      </c>
    </row>
    <row r="148">
      <c r="A148" s="6" t="inlineStr">
        <is>
          <t>⑦構造図</t>
        </is>
      </c>
      <c r="B148" s="6" t="inlineStr">
        <is>
          <t>作図記号を暗記している</t>
        </is>
      </c>
      <c r="C148" s="6" t="inlineStr">
        <is>
          <t>主要な溶接記号（溶接種類、向き）を暗記している</t>
        </is>
      </c>
      <c r="D148" s="17" t="inlineStr">
        <is>
          <t>■</t>
        </is>
      </c>
      <c r="E148" s="15" t="inlineStr">
        <is>
          <t>□</t>
        </is>
      </c>
      <c r="F148" s="15" t="inlineStr">
        <is>
          <t>□</t>
        </is>
      </c>
      <c r="G148" s="7" t="n">
        <v>1</v>
      </c>
    </row>
    <row r="149">
      <c r="A149" s="6" t="inlineStr">
        <is>
          <t>⑦構造図</t>
        </is>
      </c>
      <c r="B149" s="6" t="inlineStr">
        <is>
          <t>計算書－設計図の整合性チェックができる</t>
        </is>
      </c>
      <c r="C149" s="6" t="inlineStr">
        <is>
          <t>構造計算書の読み方を理解している</t>
        </is>
      </c>
      <c r="D149" s="17" t="inlineStr">
        <is>
          <t>■</t>
        </is>
      </c>
      <c r="E149" s="17" t="inlineStr">
        <is>
          <t>■</t>
        </is>
      </c>
      <c r="F149" s="15" t="inlineStr">
        <is>
          <t>□</t>
        </is>
      </c>
      <c r="G149" s="7" t="n">
        <v>2</v>
      </c>
    </row>
    <row r="150">
      <c r="A150" s="6" t="inlineStr">
        <is>
          <t>⑦構造図</t>
        </is>
      </c>
      <c r="B150" s="6" t="inlineStr">
        <is>
          <t>計算書－設計図の整合性チェックができる</t>
        </is>
      </c>
      <c r="C150" s="6" t="inlineStr">
        <is>
          <t>意匠図と構造図の整合チェックができる</t>
        </is>
      </c>
      <c r="D150" s="17" t="inlineStr">
        <is>
          <t>■</t>
        </is>
      </c>
      <c r="E150" s="15" t="inlineStr">
        <is>
          <t>□</t>
        </is>
      </c>
      <c r="F150" s="15" t="inlineStr">
        <is>
          <t>□</t>
        </is>
      </c>
      <c r="G150" s="7" t="n">
        <v>1</v>
      </c>
    </row>
    <row r="151">
      <c r="A151" s="6" t="inlineStr">
        <is>
          <t>⑧監理基本・基礎監理</t>
        </is>
      </c>
      <c r="B151" s="6" t="inlineStr">
        <is>
          <t>法律上必要な検査を理解している</t>
        </is>
      </c>
      <c r="C151" s="6" t="inlineStr">
        <is>
          <t>RC造（共同住宅）の法令上必要な検査を理解している</t>
        </is>
      </c>
      <c r="D151" s="17" t="inlineStr">
        <is>
          <t>■</t>
        </is>
      </c>
      <c r="E151" s="17" t="inlineStr">
        <is>
          <t>■</t>
        </is>
      </c>
      <c r="F151" s="15" t="inlineStr">
        <is>
          <t>□</t>
        </is>
      </c>
      <c r="G151" s="7" t="n">
        <v>2</v>
      </c>
    </row>
    <row r="152">
      <c r="A152" s="6" t="inlineStr">
        <is>
          <t>⑧監理基本・基礎監理</t>
        </is>
      </c>
      <c r="B152" s="6" t="inlineStr">
        <is>
          <t>法律上必要な検査を理解している</t>
        </is>
      </c>
      <c r="C152" s="6" t="inlineStr">
        <is>
          <t>RC造の検査時期を理解している</t>
        </is>
      </c>
      <c r="D152" s="17" t="inlineStr">
        <is>
          <t>■</t>
        </is>
      </c>
      <c r="E152" s="17" t="inlineStr">
        <is>
          <t>■</t>
        </is>
      </c>
      <c r="F152" s="15" t="inlineStr">
        <is>
          <t>□</t>
        </is>
      </c>
      <c r="G152" s="7" t="n">
        <v>2</v>
      </c>
    </row>
    <row r="153">
      <c r="A153" s="6" t="inlineStr">
        <is>
          <t>⑧監理基本・基礎監理</t>
        </is>
      </c>
      <c r="B153" s="6" t="inlineStr">
        <is>
          <t>現場質疑回答ができる</t>
        </is>
      </c>
      <c r="C153" s="6" t="inlineStr">
        <is>
          <t>質疑の重要度が判断できる</t>
        </is>
      </c>
      <c r="D153" s="17" t="inlineStr">
        <is>
          <t>■</t>
        </is>
      </c>
      <c r="E153" s="15" t="inlineStr">
        <is>
          <t>□</t>
        </is>
      </c>
      <c r="F153" s="15" t="inlineStr">
        <is>
          <t>□</t>
        </is>
      </c>
      <c r="G153" s="7" t="n">
        <v>1</v>
      </c>
    </row>
    <row r="154">
      <c r="A154" s="6" t="inlineStr">
        <is>
          <t>⑧監理基本・基礎監理</t>
        </is>
      </c>
      <c r="B154" s="6" t="inlineStr">
        <is>
          <t>現場質疑回答ができる</t>
        </is>
      </c>
      <c r="C154" s="6" t="inlineStr">
        <is>
          <t>回答に必要な文献を選定し、根拠が調査できる</t>
        </is>
      </c>
      <c r="D154" s="17" t="inlineStr">
        <is>
          <t>■</t>
        </is>
      </c>
      <c r="E154" s="17" t="inlineStr">
        <is>
          <t>■</t>
        </is>
      </c>
      <c r="F154" s="15" t="inlineStr">
        <is>
          <t>□</t>
        </is>
      </c>
      <c r="G154" s="7" t="n">
        <v>2</v>
      </c>
    </row>
    <row r="155">
      <c r="A155" s="6" t="inlineStr">
        <is>
          <t>⑧監理基本・基礎監理</t>
        </is>
      </c>
      <c r="B155" s="6" t="inlineStr">
        <is>
          <t>現場質疑回答ができる</t>
        </is>
      </c>
      <c r="C155" s="6" t="inlineStr">
        <is>
          <t>回答案（質疑回答書、回答資料）が作成できる</t>
        </is>
      </c>
      <c r="D155" s="17" t="inlineStr">
        <is>
          <t>■</t>
        </is>
      </c>
      <c r="E155" s="15" t="inlineStr">
        <is>
          <t>□</t>
        </is>
      </c>
      <c r="F155" s="15" t="inlineStr">
        <is>
          <t>□</t>
        </is>
      </c>
      <c r="G155" s="7" t="n">
        <v>1</v>
      </c>
    </row>
    <row r="156">
      <c r="A156" s="6" t="inlineStr">
        <is>
          <t>⑧監理基本・基礎監理</t>
        </is>
      </c>
      <c r="B156" s="6" t="inlineStr">
        <is>
          <t>柱状改良施工計画書の確認ができる</t>
        </is>
      </c>
      <c r="C156" s="6" t="inlineStr">
        <is>
          <t>準拠基準を理解している</t>
        </is>
      </c>
      <c r="D156" s="17" t="inlineStr">
        <is>
          <t>■</t>
        </is>
      </c>
      <c r="E156" s="17" t="inlineStr">
        <is>
          <t>■</t>
        </is>
      </c>
      <c r="F156" s="15" t="inlineStr">
        <is>
          <t>□</t>
        </is>
      </c>
      <c r="G156" s="7" t="n">
        <v>2</v>
      </c>
    </row>
    <row r="157">
      <c r="A157" s="6" t="inlineStr">
        <is>
          <t>⑧監理基本・基礎監理</t>
        </is>
      </c>
      <c r="B157" s="6" t="inlineStr">
        <is>
          <t>柱状改良施工計画書の確認ができる</t>
        </is>
      </c>
      <c r="C157" s="6" t="inlineStr">
        <is>
          <t>試験掘削、試験施工の目的を理解し、適切に位置を指定できる</t>
        </is>
      </c>
      <c r="D157" s="17" t="inlineStr">
        <is>
          <t>■</t>
        </is>
      </c>
      <c r="E157" s="15" t="inlineStr">
        <is>
          <t>□</t>
        </is>
      </c>
      <c r="F157" s="15" t="inlineStr">
        <is>
          <t>□</t>
        </is>
      </c>
      <c r="G157" s="7" t="n">
        <v>1</v>
      </c>
    </row>
    <row r="158">
      <c r="A158" s="6" t="inlineStr">
        <is>
          <t>⑧監理基本・基礎監理</t>
        </is>
      </c>
      <c r="B158" s="6" t="inlineStr">
        <is>
          <t>柱状改良施工計画書の確認ができる</t>
        </is>
      </c>
      <c r="C158" s="6" t="inlineStr">
        <is>
          <t>事前室内配合試験計画書（目標強度設定、固化材添加量等）が確認できる</t>
        </is>
      </c>
      <c r="D158" s="17" t="inlineStr">
        <is>
          <t>■</t>
        </is>
      </c>
      <c r="E158" s="15" t="inlineStr">
        <is>
          <t>□</t>
        </is>
      </c>
      <c r="F158" s="15" t="inlineStr">
        <is>
          <t>□</t>
        </is>
      </c>
      <c r="G158" s="7" t="n">
        <v>1</v>
      </c>
    </row>
    <row r="159">
      <c r="A159" s="6" t="inlineStr">
        <is>
          <t>⑧監理基本・基礎監理</t>
        </is>
      </c>
      <c r="B159" s="6" t="inlineStr">
        <is>
          <t>柱状改良施工計画書の確認ができる</t>
        </is>
      </c>
      <c r="C159" s="6" t="inlineStr">
        <is>
          <t>スラリー配合計画書が確認できる</t>
        </is>
      </c>
      <c r="D159" s="17" t="inlineStr">
        <is>
          <t>■</t>
        </is>
      </c>
      <c r="E159" s="15" t="inlineStr">
        <is>
          <t>□</t>
        </is>
      </c>
      <c r="F159" s="15" t="inlineStr">
        <is>
          <t>□</t>
        </is>
      </c>
      <c r="G159" s="7" t="n">
        <v>1</v>
      </c>
    </row>
    <row r="160">
      <c r="A160" s="6" t="inlineStr">
        <is>
          <t>⑧監理基本・基礎監理</t>
        </is>
      </c>
      <c r="B160" s="6" t="inlineStr">
        <is>
          <t>柱状改良の試験施工立会ができる</t>
        </is>
      </c>
      <c r="C160" s="6" t="inlineStr">
        <is>
          <t>立会時確認項目を理解している</t>
        </is>
      </c>
      <c r="D160" s="17" t="inlineStr">
        <is>
          <t>■</t>
        </is>
      </c>
      <c r="E160" s="15" t="inlineStr">
        <is>
          <t>□</t>
        </is>
      </c>
      <c r="F160" s="15" t="inlineStr">
        <is>
          <t>□</t>
        </is>
      </c>
      <c r="G160" s="7" t="n">
        <v>1</v>
      </c>
    </row>
    <row r="161">
      <c r="A161" s="6" t="inlineStr">
        <is>
          <t>⑧監理基本・基礎監理</t>
        </is>
      </c>
      <c r="B161" s="6" t="inlineStr">
        <is>
          <t>柱状改良の試験施工立会ができる</t>
        </is>
      </c>
      <c r="C161" s="6" t="inlineStr">
        <is>
          <t>支持地盤の判断ができる</t>
        </is>
      </c>
      <c r="D161" s="17" t="inlineStr">
        <is>
          <t>■</t>
        </is>
      </c>
      <c r="E161" s="15" t="inlineStr">
        <is>
          <t>□</t>
        </is>
      </c>
      <c r="F161" s="15" t="inlineStr">
        <is>
          <t>□</t>
        </is>
      </c>
      <c r="G161" s="7" t="n">
        <v>1</v>
      </c>
    </row>
    <row r="162">
      <c r="A162" s="6" t="inlineStr">
        <is>
          <t>⑧監理基本・基礎監理</t>
        </is>
      </c>
      <c r="B162" s="6" t="inlineStr">
        <is>
          <t>柱状改良の試験施工立会ができる</t>
        </is>
      </c>
      <c r="C162" s="6" t="inlineStr">
        <is>
          <t>スラリー配合確認方法（計量、比重測定、供試体採取等）を理解している</t>
        </is>
      </c>
      <c r="D162" s="17" t="inlineStr">
        <is>
          <t>■</t>
        </is>
      </c>
      <c r="E162" s="15" t="inlineStr">
        <is>
          <t>□</t>
        </is>
      </c>
      <c r="F162" s="15" t="inlineStr">
        <is>
          <t>□</t>
        </is>
      </c>
      <c r="G162" s="7" t="n">
        <v>1</v>
      </c>
    </row>
    <row r="163">
      <c r="A163" s="6" t="inlineStr">
        <is>
          <t>⑧監理基本・基礎監理</t>
        </is>
      </c>
      <c r="B163" s="6" t="inlineStr">
        <is>
          <t>場所打ち杭施工計画書の確認ができる</t>
        </is>
      </c>
      <c r="C163" s="6" t="inlineStr">
        <is>
          <t>準拠基準を理解している</t>
        </is>
      </c>
      <c r="D163" s="17" t="inlineStr">
        <is>
          <t>■</t>
        </is>
      </c>
      <c r="E163" s="15" t="inlineStr">
        <is>
          <t>□</t>
        </is>
      </c>
      <c r="F163" s="15" t="inlineStr">
        <is>
          <t>□</t>
        </is>
      </c>
      <c r="G163" s="7" t="n">
        <v>1</v>
      </c>
    </row>
    <row r="164">
      <c r="A164" s="6" t="inlineStr">
        <is>
          <t>⑧監理基本・基礎監理</t>
        </is>
      </c>
      <c r="B164" s="6" t="inlineStr">
        <is>
          <t>場所打ち杭施工計画書の確認ができる</t>
        </is>
      </c>
      <c r="C164" s="6" t="inlineStr">
        <is>
          <t>試験杭の目的を理解し、適切な位置を指定できる</t>
        </is>
      </c>
      <c r="D164" s="17" t="inlineStr">
        <is>
          <t>■</t>
        </is>
      </c>
      <c r="E164" s="15" t="inlineStr">
        <is>
          <t>□</t>
        </is>
      </c>
      <c r="F164" s="15" t="inlineStr">
        <is>
          <t>□</t>
        </is>
      </c>
      <c r="G164" s="7" t="n">
        <v>1</v>
      </c>
    </row>
    <row r="165">
      <c r="A165" s="6" t="inlineStr">
        <is>
          <t>⑧監理基本・基礎監理</t>
        </is>
      </c>
      <c r="B165" s="6" t="inlineStr">
        <is>
          <t>場所打ち杭施工計画書の確認ができる</t>
        </is>
      </c>
      <c r="C165" s="6" t="inlineStr">
        <is>
          <t>杭（水中）コンクリートの配合規定、管理を理解している</t>
        </is>
      </c>
      <c r="D165" s="17" t="inlineStr">
        <is>
          <t>■</t>
        </is>
      </c>
      <c r="E165" s="15" t="inlineStr">
        <is>
          <t>□</t>
        </is>
      </c>
      <c r="F165" s="15" t="inlineStr">
        <is>
          <t>□</t>
        </is>
      </c>
      <c r="G165" s="7" t="n">
        <v>1</v>
      </c>
    </row>
    <row r="166">
      <c r="A166" s="6" t="inlineStr">
        <is>
          <t>⑧監理基本・基礎監理</t>
        </is>
      </c>
      <c r="B166" s="6" t="inlineStr">
        <is>
          <t>場所打ち杭施工計画書の確認ができる</t>
        </is>
      </c>
      <c r="C166" s="6" t="inlineStr">
        <is>
          <t>掘削方法（アースドリル、オールケーシング）、拡底方法を理解している</t>
        </is>
      </c>
      <c r="D166" s="17" t="inlineStr">
        <is>
          <t>■</t>
        </is>
      </c>
      <c r="E166" s="15" t="inlineStr">
        <is>
          <t>□</t>
        </is>
      </c>
      <c r="F166" s="15" t="inlineStr">
        <is>
          <t>□</t>
        </is>
      </c>
      <c r="G166" s="7" t="n">
        <v>1</v>
      </c>
    </row>
    <row r="167">
      <c r="A167" s="6" t="inlineStr">
        <is>
          <t>⑧監理基本・基礎監理</t>
        </is>
      </c>
      <c r="B167" s="6" t="inlineStr">
        <is>
          <t>場所打ち杭施工計画書の確認ができる</t>
        </is>
      </c>
      <c r="C167" s="6" t="inlineStr">
        <is>
          <t>スライム処理方法（一次・二次）を理解している</t>
        </is>
      </c>
      <c r="D167" s="17" t="inlineStr">
        <is>
          <t>■</t>
        </is>
      </c>
      <c r="E167" s="15" t="inlineStr">
        <is>
          <t>□</t>
        </is>
      </c>
      <c r="F167" s="15" t="inlineStr">
        <is>
          <t>□</t>
        </is>
      </c>
      <c r="G167" s="7" t="n">
        <v>1</v>
      </c>
    </row>
    <row r="168">
      <c r="A168" s="6" t="inlineStr">
        <is>
          <t>⑧監理基本・基礎監理</t>
        </is>
      </c>
      <c r="B168" s="6" t="inlineStr">
        <is>
          <t>場所打ち杭施工計画書の確認ができる</t>
        </is>
      </c>
      <c r="C168" s="6" t="inlineStr">
        <is>
          <t>鋼管、鉄筋籠建込方法を理解している</t>
        </is>
      </c>
      <c r="D168" s="17" t="inlineStr">
        <is>
          <t>■</t>
        </is>
      </c>
      <c r="E168" s="15" t="inlineStr">
        <is>
          <t>□</t>
        </is>
      </c>
      <c r="F168" s="15" t="inlineStr">
        <is>
          <t>□</t>
        </is>
      </c>
      <c r="G168" s="7" t="n">
        <v>1</v>
      </c>
    </row>
    <row r="169">
      <c r="A169" s="6" t="inlineStr">
        <is>
          <t>⑧監理基本・基礎監理</t>
        </is>
      </c>
      <c r="B169" s="6" t="inlineStr">
        <is>
          <t>場所打ち杭施工計画書の確認ができる</t>
        </is>
      </c>
      <c r="C169" s="6" t="inlineStr">
        <is>
          <t>杭頭処理（余盛等）を理解している</t>
        </is>
      </c>
      <c r="D169" s="17" t="inlineStr">
        <is>
          <t>■</t>
        </is>
      </c>
      <c r="E169" s="15" t="inlineStr">
        <is>
          <t>□</t>
        </is>
      </c>
      <c r="F169" s="15" t="inlineStr">
        <is>
          <t>□</t>
        </is>
      </c>
      <c r="G169" s="7" t="n">
        <v>1</v>
      </c>
    </row>
    <row r="170">
      <c r="A170" s="6" t="inlineStr">
        <is>
          <t>⑧監理基本・基礎監理</t>
        </is>
      </c>
      <c r="B170" s="6" t="inlineStr">
        <is>
          <t>場所打ち杭の試験杭立会ができる</t>
        </is>
      </c>
      <c r="C170" s="6" t="inlineStr">
        <is>
          <t>立会時確認項目を理解している</t>
        </is>
      </c>
      <c r="D170" s="17" t="inlineStr">
        <is>
          <t>■</t>
        </is>
      </c>
      <c r="E170" s="15" t="inlineStr">
        <is>
          <t>□</t>
        </is>
      </c>
      <c r="F170" s="15" t="inlineStr">
        <is>
          <t>□</t>
        </is>
      </c>
      <c r="G170" s="7" t="n">
        <v>1</v>
      </c>
    </row>
    <row r="171">
      <c r="A171" s="6" t="inlineStr">
        <is>
          <t>⑧監理基本・基礎監理</t>
        </is>
      </c>
      <c r="B171" s="6" t="inlineStr">
        <is>
          <t>場所打ち杭の試験杭立会ができる</t>
        </is>
      </c>
      <c r="C171" s="6" t="inlineStr">
        <is>
          <t>支持地盤の判断ができる</t>
        </is>
      </c>
      <c r="D171" s="17" t="inlineStr">
        <is>
          <t>■</t>
        </is>
      </c>
      <c r="E171" s="15" t="inlineStr">
        <is>
          <t>□</t>
        </is>
      </c>
      <c r="F171" s="15" t="inlineStr">
        <is>
          <t>□</t>
        </is>
      </c>
      <c r="G171" s="7" t="n">
        <v>1</v>
      </c>
    </row>
    <row r="172">
      <c r="A172" s="6" t="inlineStr">
        <is>
          <t>⑧監理基本・基礎監理</t>
        </is>
      </c>
      <c r="B172" s="6" t="inlineStr">
        <is>
          <t>場所打ち杭の試験杭立会ができる</t>
        </is>
      </c>
      <c r="C172" s="6" t="inlineStr">
        <is>
          <t>鋼管の受入検査、鉄筋籠の配筋検査ができる</t>
        </is>
      </c>
      <c r="D172" s="17" t="inlineStr">
        <is>
          <t>■</t>
        </is>
      </c>
      <c r="E172" s="15" t="inlineStr">
        <is>
          <t>□</t>
        </is>
      </c>
      <c r="F172" s="15" t="inlineStr">
        <is>
          <t>□</t>
        </is>
      </c>
      <c r="G172" s="7" t="n">
        <v>1</v>
      </c>
    </row>
    <row r="173">
      <c r="A173" s="6" t="inlineStr">
        <is>
          <t>⑧監理基本・基礎監理</t>
        </is>
      </c>
      <c r="B173" s="6" t="inlineStr">
        <is>
          <t>場所打ち杭の試験杭立会ができる</t>
        </is>
      </c>
      <c r="C173" s="6" t="inlineStr">
        <is>
          <t>安定液の管理ができる</t>
        </is>
      </c>
      <c r="D173" s="17" t="inlineStr">
        <is>
          <t>■</t>
        </is>
      </c>
      <c r="E173" s="15" t="inlineStr">
        <is>
          <t>□</t>
        </is>
      </c>
      <c r="F173" s="15" t="inlineStr">
        <is>
          <t>□</t>
        </is>
      </c>
      <c r="G173" s="7" t="n">
        <v>1</v>
      </c>
    </row>
    <row r="174">
      <c r="A174" s="6" t="inlineStr">
        <is>
          <t>⑧監理基本・基礎監理</t>
        </is>
      </c>
      <c r="B174" s="6" t="inlineStr">
        <is>
          <t>場所打ち杭の試験杭立会ができる</t>
        </is>
      </c>
      <c r="C174" s="6" t="inlineStr">
        <is>
          <t>レベル確認方法（検尺、測定方法、確認時期等）を理解している</t>
        </is>
      </c>
      <c r="D174" s="17" t="inlineStr">
        <is>
          <t>■</t>
        </is>
      </c>
      <c r="E174" s="15" t="inlineStr">
        <is>
          <t>□</t>
        </is>
      </c>
      <c r="F174" s="15" t="inlineStr">
        <is>
          <t>□</t>
        </is>
      </c>
      <c r="G174" s="7" t="n">
        <v>1</v>
      </c>
    </row>
    <row r="175">
      <c r="A175" s="6" t="inlineStr">
        <is>
          <t>⑧監理基本・基礎監理</t>
        </is>
      </c>
      <c r="B175" s="6" t="inlineStr">
        <is>
          <t>場所打ち杭の試験杭立会ができる</t>
        </is>
      </c>
      <c r="C175" s="6" t="inlineStr">
        <is>
          <t>孔壁測定結果の判断ができる</t>
        </is>
      </c>
      <c r="D175" s="17" t="inlineStr">
        <is>
          <t>■</t>
        </is>
      </c>
      <c r="E175" s="15" t="inlineStr">
        <is>
          <t>□</t>
        </is>
      </c>
      <c r="F175" s="15" t="inlineStr">
        <is>
          <t>□</t>
        </is>
      </c>
      <c r="G175" s="7" t="n">
        <v>1</v>
      </c>
    </row>
    <row r="176">
      <c r="A176" s="6" t="inlineStr">
        <is>
          <t>⑧監理基本・基礎監理</t>
        </is>
      </c>
      <c r="B176" s="6" t="inlineStr">
        <is>
          <t>既製杭施工計画書の確認ができる</t>
        </is>
      </c>
      <c r="C176" s="6" t="inlineStr">
        <is>
          <t>準拠基準を理解している</t>
        </is>
      </c>
      <c r="D176" s="17" t="inlineStr">
        <is>
          <t>■</t>
        </is>
      </c>
      <c r="E176" s="17" t="inlineStr">
        <is>
          <t>■</t>
        </is>
      </c>
      <c r="F176" s="15" t="inlineStr">
        <is>
          <t>□</t>
        </is>
      </c>
      <c r="G176" s="7" t="n">
        <v>2</v>
      </c>
    </row>
    <row r="177">
      <c r="A177" s="6" t="inlineStr">
        <is>
          <t>⑧監理基本・基礎監理</t>
        </is>
      </c>
      <c r="B177" s="6" t="inlineStr">
        <is>
          <t>既製杭施工計画書の確認ができる</t>
        </is>
      </c>
      <c r="C177" s="6" t="inlineStr">
        <is>
          <t>試験掘削、試験杭の目的を理解し、適切な位置を指定できる</t>
        </is>
      </c>
      <c r="D177" s="17" t="inlineStr">
        <is>
          <t>■</t>
        </is>
      </c>
      <c r="E177" s="17" t="inlineStr">
        <is>
          <t>■</t>
        </is>
      </c>
      <c r="F177" s="15" t="inlineStr">
        <is>
          <t>□</t>
        </is>
      </c>
      <c r="G177" s="7" t="n">
        <v>2</v>
      </c>
    </row>
    <row r="178">
      <c r="A178" s="6" t="inlineStr">
        <is>
          <t>⑧監理基本・基礎監理</t>
        </is>
      </c>
      <c r="B178" s="6" t="inlineStr">
        <is>
          <t>既製杭施工計画書の確認ができる</t>
        </is>
      </c>
      <c r="C178" s="6" t="inlineStr">
        <is>
          <t>認定工法の管理項目を理解している</t>
        </is>
      </c>
      <c r="D178" s="17" t="inlineStr">
        <is>
          <t>■</t>
        </is>
      </c>
      <c r="E178" s="15" t="inlineStr">
        <is>
          <t>□</t>
        </is>
      </c>
      <c r="F178" s="15" t="inlineStr">
        <is>
          <t>□</t>
        </is>
      </c>
      <c r="G178" s="7" t="n">
        <v>1</v>
      </c>
    </row>
    <row r="179">
      <c r="A179" s="6" t="inlineStr">
        <is>
          <t>⑧監理基本・基礎監理</t>
        </is>
      </c>
      <c r="B179" s="6" t="inlineStr">
        <is>
          <t>既製杭施工計画書の確認ができる</t>
        </is>
      </c>
      <c r="C179" s="6" t="inlineStr">
        <is>
          <t>杭種、継手方法を理解している</t>
        </is>
      </c>
      <c r="D179" s="17" t="inlineStr">
        <is>
          <t>■</t>
        </is>
      </c>
      <c r="E179" s="17" t="inlineStr">
        <is>
          <t>■</t>
        </is>
      </c>
      <c r="F179" s="15" t="inlineStr">
        <is>
          <t>□</t>
        </is>
      </c>
      <c r="G179" s="7" t="n">
        <v>2</v>
      </c>
    </row>
    <row r="180">
      <c r="A180" s="6" t="inlineStr">
        <is>
          <t>⑧監理基本・基礎監理</t>
        </is>
      </c>
      <c r="B180" s="6" t="inlineStr">
        <is>
          <t>既製杭施工計画書の確認ができる</t>
        </is>
      </c>
      <c r="C180" s="6" t="inlineStr">
        <is>
          <t>杭周固定液、根固め液配合計画書が確認できる</t>
        </is>
      </c>
      <c r="D180" s="17" t="inlineStr">
        <is>
          <t>■</t>
        </is>
      </c>
      <c r="E180" s="17" t="inlineStr">
        <is>
          <t>■</t>
        </is>
      </c>
      <c r="F180" s="15" t="inlineStr">
        <is>
          <t>□</t>
        </is>
      </c>
      <c r="G180" s="7" t="n">
        <v>2</v>
      </c>
    </row>
    <row r="181">
      <c r="A181" s="6" t="inlineStr">
        <is>
          <t>⑧監理基本・基礎監理</t>
        </is>
      </c>
      <c r="B181" s="6" t="inlineStr">
        <is>
          <t>既製杭施工計画書の確認ができる</t>
        </is>
      </c>
      <c r="C181" s="6" t="inlineStr">
        <is>
          <t>支持層確認方法（積分電流値）を理解している</t>
        </is>
      </c>
      <c r="D181" s="17" t="inlineStr">
        <is>
          <t>■</t>
        </is>
      </c>
      <c r="E181" s="15" t="inlineStr">
        <is>
          <t>□</t>
        </is>
      </c>
      <c r="F181" s="15" t="inlineStr">
        <is>
          <t>□</t>
        </is>
      </c>
      <c r="G181" s="7" t="n">
        <v>1</v>
      </c>
    </row>
    <row r="182">
      <c r="A182" s="6" t="inlineStr">
        <is>
          <t>⑧監理基本・基礎監理</t>
        </is>
      </c>
      <c r="B182" s="6" t="inlineStr">
        <is>
          <t>既製杭の試験杭立会ができる</t>
        </is>
      </c>
      <c r="C182" s="6" t="inlineStr">
        <is>
          <t>立会時確認項目を理解している</t>
        </is>
      </c>
      <c r="D182" s="17" t="inlineStr">
        <is>
          <t>■</t>
        </is>
      </c>
      <c r="E182" s="17" t="inlineStr">
        <is>
          <t>■</t>
        </is>
      </c>
      <c r="F182" s="15" t="inlineStr">
        <is>
          <t>□</t>
        </is>
      </c>
      <c r="G182" s="7" t="n">
        <v>2</v>
      </c>
    </row>
    <row r="183">
      <c r="A183" s="6" t="inlineStr">
        <is>
          <t>⑧監理基本・基礎監理</t>
        </is>
      </c>
      <c r="B183" s="6" t="inlineStr">
        <is>
          <t>既製杭の試験杭立会ができる</t>
        </is>
      </c>
      <c r="C183" s="6" t="inlineStr">
        <is>
          <t>各装置のキャリブレーションを理解している</t>
        </is>
      </c>
      <c r="D183" s="17" t="inlineStr">
        <is>
          <t>■</t>
        </is>
      </c>
      <c r="E183" s="17" t="inlineStr">
        <is>
          <t>■</t>
        </is>
      </c>
      <c r="F183" s="15" t="inlineStr">
        <is>
          <t>□</t>
        </is>
      </c>
      <c r="G183" s="7" t="n">
        <v>2</v>
      </c>
    </row>
    <row r="184">
      <c r="A184" s="6" t="inlineStr">
        <is>
          <t>⑧監理基本・基礎監理</t>
        </is>
      </c>
      <c r="B184" s="6" t="inlineStr">
        <is>
          <t>既製杭の試験杭立会ができる</t>
        </is>
      </c>
      <c r="C184" s="6" t="inlineStr">
        <is>
          <t>支持地盤の判断（積分電流値）ができる</t>
        </is>
      </c>
      <c r="D184" s="17" t="inlineStr">
        <is>
          <t>■</t>
        </is>
      </c>
      <c r="E184" s="15" t="inlineStr">
        <is>
          <t>□</t>
        </is>
      </c>
      <c r="F184" s="15" t="inlineStr">
        <is>
          <t>□</t>
        </is>
      </c>
      <c r="G184" s="7" t="n">
        <v>1</v>
      </c>
    </row>
    <row r="185">
      <c r="A185" s="6" t="inlineStr">
        <is>
          <t>⑧監理基本・基礎監理</t>
        </is>
      </c>
      <c r="B185" s="6" t="inlineStr">
        <is>
          <t>既製杭の試験杭立会ができる</t>
        </is>
      </c>
      <c r="C185" s="6" t="inlineStr">
        <is>
          <t>杭の受入検査ができる</t>
        </is>
      </c>
      <c r="D185" s="17" t="inlineStr">
        <is>
          <t>■</t>
        </is>
      </c>
      <c r="E185" s="17" t="inlineStr">
        <is>
          <t>■</t>
        </is>
      </c>
      <c r="F185" s="15" t="inlineStr">
        <is>
          <t>□</t>
        </is>
      </c>
      <c r="G185" s="7" t="n">
        <v>2</v>
      </c>
    </row>
    <row r="186">
      <c r="A186" s="6" t="inlineStr">
        <is>
          <t>⑧監理基本・基礎監理</t>
        </is>
      </c>
      <c r="B186" s="6" t="inlineStr">
        <is>
          <t>既製杭の試験杭立会ができる</t>
        </is>
      </c>
      <c r="C186" s="6" t="inlineStr">
        <is>
          <t>杭周固定液、根固め液の管理ができる</t>
        </is>
      </c>
      <c r="D186" s="17" t="inlineStr">
        <is>
          <t>■</t>
        </is>
      </c>
      <c r="E186" s="17" t="inlineStr">
        <is>
          <t>■</t>
        </is>
      </c>
      <c r="F186" s="15" t="inlineStr">
        <is>
          <t>□</t>
        </is>
      </c>
      <c r="G186" s="7" t="n">
        <v>2</v>
      </c>
    </row>
    <row r="187">
      <c r="A187" s="6" t="inlineStr">
        <is>
          <t>⑧監理基本・基礎監理</t>
        </is>
      </c>
      <c r="B187" s="6" t="inlineStr">
        <is>
          <t>既製杭の試験杭立会ができる</t>
        </is>
      </c>
      <c r="C187" s="6" t="inlineStr">
        <is>
          <t>施工サイクル、注入量等の確認方法を理解している</t>
        </is>
      </c>
      <c r="D187" s="17" t="inlineStr">
        <is>
          <t>■</t>
        </is>
      </c>
      <c r="E187" s="15" t="inlineStr">
        <is>
          <t>□</t>
        </is>
      </c>
      <c r="F187" s="15" t="inlineStr">
        <is>
          <t>□</t>
        </is>
      </c>
      <c r="G187" s="7" t="n">
        <v>1</v>
      </c>
    </row>
    <row r="188">
      <c r="A188" s="6" t="inlineStr">
        <is>
          <t>⑧監理基本・基礎監理</t>
        </is>
      </c>
      <c r="B188" s="6" t="inlineStr">
        <is>
          <t>既製杭の試験杭立会ができる</t>
        </is>
      </c>
      <c r="C188" s="6" t="inlineStr">
        <is>
          <t>無溶接継手の管理ができる</t>
        </is>
      </c>
      <c r="D188" s="17" t="inlineStr">
        <is>
          <t>■</t>
        </is>
      </c>
      <c r="E188" s="17" t="inlineStr">
        <is>
          <t>■</t>
        </is>
      </c>
      <c r="F188" s="15" t="inlineStr">
        <is>
          <t>□</t>
        </is>
      </c>
      <c r="G188" s="7" t="n">
        <v>2</v>
      </c>
    </row>
    <row r="189">
      <c r="A189" s="6" t="inlineStr">
        <is>
          <t>⑨RC造監理</t>
        </is>
      </c>
      <c r="B189" s="6" t="inlineStr">
        <is>
          <t>躯体図の確認ができる</t>
        </is>
      </c>
      <c r="C189" s="6" t="inlineStr">
        <is>
          <t>不適切な増打等不具合に気付くことができる</t>
        </is>
      </c>
      <c r="D189" s="15" t="inlineStr">
        <is>
          <t>□</t>
        </is>
      </c>
      <c r="E189" s="15" t="inlineStr">
        <is>
          <t>□</t>
        </is>
      </c>
      <c r="F189" s="17" t="inlineStr">
        <is>
          <t>■</t>
        </is>
      </c>
      <c r="G189" s="7" t="n">
        <v>1</v>
      </c>
    </row>
    <row r="190">
      <c r="A190" s="6" t="inlineStr">
        <is>
          <t>⑨RC造監理</t>
        </is>
      </c>
      <c r="B190" s="6" t="inlineStr">
        <is>
          <t>コンクリート配合計画書の確認ができる</t>
        </is>
      </c>
      <c r="C190" s="6" t="inlineStr">
        <is>
          <t>記載必要項目を理解している</t>
        </is>
      </c>
      <c r="D190" s="17" t="inlineStr">
        <is>
          <t>■</t>
        </is>
      </c>
      <c r="E190" s="17" t="inlineStr">
        <is>
          <t>■</t>
        </is>
      </c>
      <c r="F190" s="15" t="inlineStr">
        <is>
          <t>□</t>
        </is>
      </c>
      <c r="G190" s="7" t="n">
        <v>2</v>
      </c>
    </row>
    <row r="191">
      <c r="A191" s="6" t="inlineStr">
        <is>
          <t>⑨RC造監理</t>
        </is>
      </c>
      <c r="B191" s="6" t="inlineStr">
        <is>
          <t>コンクリート配合計画書の確認ができる</t>
        </is>
      </c>
      <c r="C191" s="6" t="inlineStr">
        <is>
          <t>標準配合、修正標準配合を理解している</t>
        </is>
      </c>
      <c r="D191" s="17" t="inlineStr">
        <is>
          <t>■</t>
        </is>
      </c>
      <c r="E191" s="15" t="inlineStr">
        <is>
          <t>□</t>
        </is>
      </c>
      <c r="F191" s="15" t="inlineStr">
        <is>
          <t>□</t>
        </is>
      </c>
      <c r="G191" s="7" t="n">
        <v>1</v>
      </c>
    </row>
    <row r="192">
      <c r="A192" s="6" t="inlineStr">
        <is>
          <t>⑨RC造監理</t>
        </is>
      </c>
      <c r="B192" s="6" t="inlineStr">
        <is>
          <t>コンクリート配合計画書の確認ができる</t>
        </is>
      </c>
      <c r="C192" s="6" t="inlineStr">
        <is>
          <t>配合強度の算出方法を理解している</t>
        </is>
      </c>
      <c r="D192" s="17" t="inlineStr">
        <is>
          <t>■</t>
        </is>
      </c>
      <c r="E192" s="15" t="inlineStr">
        <is>
          <t>□</t>
        </is>
      </c>
      <c r="F192" s="15" t="inlineStr">
        <is>
          <t>□</t>
        </is>
      </c>
      <c r="G192" s="7" t="n">
        <v>1</v>
      </c>
    </row>
    <row r="193">
      <c r="A193" s="6" t="inlineStr">
        <is>
          <t>⑨RC造監理</t>
        </is>
      </c>
      <c r="B193" s="6" t="inlineStr">
        <is>
          <t>コンクリート配合計画書の確認ができる</t>
        </is>
      </c>
      <c r="C193" s="6" t="inlineStr">
        <is>
          <t>各基準値を理解している</t>
        </is>
      </c>
      <c r="D193" s="17" t="inlineStr">
        <is>
          <t>■</t>
        </is>
      </c>
      <c r="E193" s="15" t="inlineStr">
        <is>
          <t>□</t>
        </is>
      </c>
      <c r="F193" s="15" t="inlineStr">
        <is>
          <t>□</t>
        </is>
      </c>
      <c r="G193" s="7" t="n">
        <v>1</v>
      </c>
    </row>
    <row r="194">
      <c r="A194" s="6" t="inlineStr">
        <is>
          <t>⑨RC造監理</t>
        </is>
      </c>
      <c r="B194" s="6" t="inlineStr">
        <is>
          <t>コンクリート配合計画書の確認ができる</t>
        </is>
      </c>
      <c r="C194" s="6" t="inlineStr">
        <is>
          <t>アルカリ骨材反応抑制対策を理解している</t>
        </is>
      </c>
      <c r="D194" s="17" t="inlineStr">
        <is>
          <t>■</t>
        </is>
      </c>
      <c r="E194" s="17" t="inlineStr">
        <is>
          <t>■</t>
        </is>
      </c>
      <c r="F194" s="15" t="inlineStr">
        <is>
          <t>□</t>
        </is>
      </c>
      <c r="G194" s="7" t="n">
        <v>2</v>
      </c>
    </row>
    <row r="195">
      <c r="A195" s="6" t="inlineStr">
        <is>
          <t>⑨RC造監理</t>
        </is>
      </c>
      <c r="B195" s="6" t="inlineStr">
        <is>
          <t>コンクリート配合計画書の確認ができる</t>
        </is>
      </c>
      <c r="C195" s="6" t="inlineStr">
        <is>
          <t>材料試験（時期、項目等）を理解している</t>
        </is>
      </c>
      <c r="D195" s="15" t="inlineStr">
        <is>
          <t>□</t>
        </is>
      </c>
      <c r="E195" s="17" t="inlineStr">
        <is>
          <t>■</t>
        </is>
      </c>
      <c r="F195" s="15" t="inlineStr">
        <is>
          <t>□</t>
        </is>
      </c>
      <c r="G195" s="7" t="n">
        <v>1</v>
      </c>
    </row>
    <row r="196">
      <c r="A196" s="6" t="inlineStr">
        <is>
          <t>⑨RC造監理</t>
        </is>
      </c>
      <c r="B196" s="6" t="inlineStr">
        <is>
          <t>鉄筋工事施工計画書の確認ができる</t>
        </is>
      </c>
      <c r="C196" s="6" t="inlineStr">
        <is>
          <t>記載必要項目を理解している</t>
        </is>
      </c>
      <c r="D196" s="15" t="inlineStr">
        <is>
          <t>□</t>
        </is>
      </c>
      <c r="E196" s="17" t="inlineStr">
        <is>
          <t>■</t>
        </is>
      </c>
      <c r="F196" s="15" t="inlineStr">
        <is>
          <t>□</t>
        </is>
      </c>
      <c r="G196" s="7" t="n">
        <v>1</v>
      </c>
    </row>
    <row r="197">
      <c r="A197" s="6" t="inlineStr">
        <is>
          <t>⑨RC造監理</t>
        </is>
      </c>
      <c r="B197" s="6" t="inlineStr">
        <is>
          <t>鉄筋工事施工計画書の確認ができる</t>
        </is>
      </c>
      <c r="C197" s="6" t="inlineStr">
        <is>
          <t>部位ごとの使用可能スペーサーを理解している</t>
        </is>
      </c>
      <c r="D197" s="17" t="inlineStr">
        <is>
          <t>■</t>
        </is>
      </c>
      <c r="E197" s="17" t="inlineStr">
        <is>
          <t>■</t>
        </is>
      </c>
      <c r="F197" s="15" t="inlineStr">
        <is>
          <t>□</t>
        </is>
      </c>
      <c r="G197" s="7" t="n">
        <v>2</v>
      </c>
    </row>
    <row r="198">
      <c r="A198" s="6" t="inlineStr">
        <is>
          <t>⑨RC造監理</t>
        </is>
      </c>
      <c r="B198" s="6" t="inlineStr">
        <is>
          <t>鉄筋工事施工計画書の確認ができる</t>
        </is>
      </c>
      <c r="C198" s="6" t="inlineStr">
        <is>
          <t>A級継手、継手可能範囲を理解している</t>
        </is>
      </c>
      <c r="D198" s="17" t="inlineStr">
        <is>
          <t>■</t>
        </is>
      </c>
      <c r="E198" s="15" t="inlineStr">
        <is>
          <t>□</t>
        </is>
      </c>
      <c r="F198" s="15" t="inlineStr">
        <is>
          <t>□</t>
        </is>
      </c>
      <c r="G198" s="7" t="n">
        <v>1</v>
      </c>
    </row>
    <row r="199">
      <c r="A199" s="6" t="inlineStr">
        <is>
          <t>⑨RC造監理</t>
        </is>
      </c>
      <c r="B199" s="6" t="inlineStr">
        <is>
          <t>鉄筋工事施工計画書の確認ができる</t>
        </is>
      </c>
      <c r="C199" s="6" t="inlineStr">
        <is>
          <t>機械式定着、機械式継手の樹脂グラウト採用条件を理解している</t>
        </is>
      </c>
      <c r="D199" s="17" t="inlineStr">
        <is>
          <t>■</t>
        </is>
      </c>
      <c r="E199" s="15" t="inlineStr">
        <is>
          <t>□</t>
        </is>
      </c>
      <c r="F199" s="15" t="inlineStr">
        <is>
          <t>□</t>
        </is>
      </c>
      <c r="G199" s="7" t="n">
        <v>1</v>
      </c>
    </row>
    <row r="200">
      <c r="A200" s="6" t="inlineStr">
        <is>
          <t>⑨RC造監理</t>
        </is>
      </c>
      <c r="B200" s="6" t="inlineStr">
        <is>
          <t>貫通孔補強計算書の確認ができる</t>
        </is>
      </c>
      <c r="C200" s="6" t="inlineStr">
        <is>
          <t>各既製品メーカーの基準（貫通孔位置・計算方法等）を理解している</t>
        </is>
      </c>
      <c r="D200" s="17" t="inlineStr">
        <is>
          <t>■</t>
        </is>
      </c>
      <c r="E200" s="15" t="inlineStr">
        <is>
          <t>□</t>
        </is>
      </c>
      <c r="F200" s="15" t="inlineStr">
        <is>
          <t>□</t>
        </is>
      </c>
      <c r="G200" s="7" t="n">
        <v>1</v>
      </c>
    </row>
    <row r="201">
      <c r="A201" s="6" t="inlineStr">
        <is>
          <t>⑨RC造監理</t>
        </is>
      </c>
      <c r="B201" s="6" t="inlineStr">
        <is>
          <t>貫通孔補強計算書の確認ができる</t>
        </is>
      </c>
      <c r="C201" s="6" t="inlineStr">
        <is>
          <t>検討依頼に必要な情報を理解している</t>
        </is>
      </c>
      <c r="D201" s="17" t="inlineStr">
        <is>
          <t>■</t>
        </is>
      </c>
      <c r="E201" s="17" t="inlineStr">
        <is>
          <t>■</t>
        </is>
      </c>
      <c r="F201" s="15" t="inlineStr">
        <is>
          <t>□</t>
        </is>
      </c>
      <c r="G201" s="7" t="n">
        <v>2</v>
      </c>
    </row>
    <row r="202">
      <c r="A202" s="6" t="inlineStr">
        <is>
          <t>⑨RC造監理</t>
        </is>
      </c>
      <c r="B202" s="6" t="inlineStr">
        <is>
          <t>貫通孔補強計算書の確認ができる</t>
        </is>
      </c>
      <c r="C202" s="6" t="inlineStr">
        <is>
          <t>矢作建設独自ルールを理解している</t>
        </is>
      </c>
      <c r="D202" s="17" t="inlineStr">
        <is>
          <t>■</t>
        </is>
      </c>
      <c r="E202" s="15" t="inlineStr">
        <is>
          <t>□</t>
        </is>
      </c>
      <c r="F202" s="15" t="inlineStr">
        <is>
          <t>□</t>
        </is>
      </c>
      <c r="G202" s="7" t="n">
        <v>1</v>
      </c>
    </row>
    <row r="203">
      <c r="A203" s="6" t="inlineStr">
        <is>
          <t>⑨RC造監理</t>
        </is>
      </c>
      <c r="B203" s="6" t="inlineStr">
        <is>
          <t>貫通孔補強計算書の確認ができる</t>
        </is>
      </c>
      <c r="C203" s="6" t="inlineStr">
        <is>
          <t>補強困難部材の判断ができる</t>
        </is>
      </c>
      <c r="D203" s="17" t="inlineStr">
        <is>
          <t>■</t>
        </is>
      </c>
      <c r="E203" s="15" t="inlineStr">
        <is>
          <t>□</t>
        </is>
      </c>
      <c r="F203" s="15" t="inlineStr">
        <is>
          <t>□</t>
        </is>
      </c>
      <c r="G203" s="7" t="n">
        <v>1</v>
      </c>
    </row>
    <row r="204">
      <c r="A204" s="6" t="inlineStr">
        <is>
          <t>⑨RC造監理</t>
        </is>
      </c>
      <c r="B204" s="6" t="inlineStr">
        <is>
          <t>配筋検査ができる</t>
        </is>
      </c>
      <c r="C204" s="6" t="inlineStr">
        <is>
          <t>設計監理部同行で施工書類確認ができる</t>
        </is>
      </c>
      <c r="D204" s="17" t="inlineStr">
        <is>
          <t>■</t>
        </is>
      </c>
      <c r="E204" s="17" t="inlineStr">
        <is>
          <t>■</t>
        </is>
      </c>
      <c r="F204" s="15" t="inlineStr">
        <is>
          <t>□</t>
        </is>
      </c>
      <c r="G204" s="7" t="n">
        <v>2</v>
      </c>
    </row>
    <row r="205">
      <c r="A205" s="6" t="inlineStr">
        <is>
          <t>⑨RC造監理</t>
        </is>
      </c>
      <c r="B205" s="6" t="inlineStr">
        <is>
          <t>配筋検査ができる</t>
        </is>
      </c>
      <c r="C205" s="6" t="inlineStr">
        <is>
          <t>設計監理部同行で現場配筋と図面の整合確認ができる</t>
        </is>
      </c>
      <c r="D205" s="17" t="inlineStr">
        <is>
          <t>■</t>
        </is>
      </c>
      <c r="E205" s="17" t="inlineStr">
        <is>
          <t>■</t>
        </is>
      </c>
      <c r="F205" s="15" t="inlineStr">
        <is>
          <t>□</t>
        </is>
      </c>
      <c r="G205" s="7" t="n">
        <v>2</v>
      </c>
    </row>
    <row r="206">
      <c r="A206" s="6" t="inlineStr">
        <is>
          <t>⑨RC造監理</t>
        </is>
      </c>
      <c r="B206" s="6" t="inlineStr">
        <is>
          <t>配筋検査ができる</t>
        </is>
      </c>
      <c r="C206" s="6" t="inlineStr">
        <is>
          <t>不具合箇所を発見できる</t>
        </is>
      </c>
      <c r="D206" s="17" t="inlineStr">
        <is>
          <t>■</t>
        </is>
      </c>
      <c r="E206" s="15" t="inlineStr">
        <is>
          <t>□</t>
        </is>
      </c>
      <c r="F206" s="15" t="inlineStr">
        <is>
          <t>□</t>
        </is>
      </c>
      <c r="G206" s="7" t="n">
        <v>1</v>
      </c>
    </row>
    <row r="207">
      <c r="A207" s="6" t="inlineStr">
        <is>
          <t>⑩資料作成</t>
        </is>
      </c>
      <c r="B207" s="6" t="inlineStr">
        <is>
          <t>外注書類の作成ができる</t>
        </is>
      </c>
      <c r="C207" s="6" t="inlineStr">
        <is>
          <t>見積依頼書発行から請書受領までの順序を理解している</t>
        </is>
      </c>
      <c r="D207" s="15" t="inlineStr">
        <is>
          <t>□</t>
        </is>
      </c>
      <c r="E207" s="15" t="inlineStr">
        <is>
          <t>□</t>
        </is>
      </c>
      <c r="F207" s="17" t="inlineStr">
        <is>
          <t>■</t>
        </is>
      </c>
      <c r="G207" s="7" t="n">
        <v>1</v>
      </c>
    </row>
    <row r="208">
      <c r="A208" s="6" t="inlineStr">
        <is>
          <t>⑩資料作成</t>
        </is>
      </c>
      <c r="B208" s="6" t="inlineStr">
        <is>
          <t>外注書類の作成ができる</t>
        </is>
      </c>
      <c r="C208" s="6" t="inlineStr">
        <is>
          <t>発注前の必要書類と各記載項目を理解している</t>
        </is>
      </c>
      <c r="D208" s="17" t="inlineStr">
        <is>
          <t>■</t>
        </is>
      </c>
      <c r="E208" s="15" t="inlineStr">
        <is>
          <t>□</t>
        </is>
      </c>
      <c r="F208" s="17" t="inlineStr">
        <is>
          <t>■</t>
        </is>
      </c>
      <c r="G208" s="7" t="n">
        <v>2</v>
      </c>
    </row>
    <row r="209">
      <c r="A209" s="6" t="inlineStr">
        <is>
          <t>⑩資料作成</t>
        </is>
      </c>
      <c r="B209" s="6" t="inlineStr">
        <is>
          <t>外注書類の作成ができる</t>
        </is>
      </c>
      <c r="C209" s="6" t="inlineStr">
        <is>
          <t>請求書の処理ができる</t>
        </is>
      </c>
      <c r="D209" s="15" t="inlineStr">
        <is>
          <t>□</t>
        </is>
      </c>
      <c r="E209" s="15" t="inlineStr">
        <is>
          <t>□</t>
        </is>
      </c>
      <c r="F209" s="17" t="inlineStr">
        <is>
          <t>■</t>
        </is>
      </c>
      <c r="G209" s="7" t="n">
        <v>1</v>
      </c>
    </row>
    <row r="210">
      <c r="A210" s="6" t="inlineStr">
        <is>
          <t>⑩資料作成</t>
        </is>
      </c>
      <c r="B210" s="6" t="inlineStr">
        <is>
          <t>近隣ボーリング資料の作成ができる</t>
        </is>
      </c>
      <c r="C210" s="6" t="inlineStr">
        <is>
          <t>物件情報から必要なデータを判断できる</t>
        </is>
      </c>
      <c r="D210" s="17" t="inlineStr">
        <is>
          <t>■</t>
        </is>
      </c>
      <c r="E210" s="17" t="inlineStr">
        <is>
          <t>■</t>
        </is>
      </c>
      <c r="F210" s="15" t="inlineStr">
        <is>
          <t>□</t>
        </is>
      </c>
      <c r="G210" s="7" t="n">
        <v>2</v>
      </c>
    </row>
    <row r="211">
      <c r="A211" s="6" t="inlineStr">
        <is>
          <t>⑩資料作成</t>
        </is>
      </c>
      <c r="B211" s="6" t="inlineStr">
        <is>
          <t>近隣ボーリング資料の作成ができる</t>
        </is>
      </c>
      <c r="C211" s="6" t="inlineStr">
        <is>
          <t>近隣情報から概略基礎計画を提案できる</t>
        </is>
      </c>
      <c r="D211" s="17" t="inlineStr">
        <is>
          <t>■</t>
        </is>
      </c>
      <c r="E211" s="17" t="inlineStr">
        <is>
          <t>■</t>
        </is>
      </c>
      <c r="F211" s="15" t="inlineStr">
        <is>
          <t>□</t>
        </is>
      </c>
      <c r="G211" s="7" t="n">
        <v>2</v>
      </c>
    </row>
    <row r="212">
      <c r="A212" s="6" t="inlineStr">
        <is>
          <t>⑩資料作成</t>
        </is>
      </c>
      <c r="B212" s="6" t="inlineStr">
        <is>
          <t>地盤調査計画概要の作成ができる</t>
        </is>
      </c>
      <c r="C212" s="6" t="inlineStr">
        <is>
          <t>原位置調査の種類、概要、目的を理解している</t>
        </is>
      </c>
      <c r="D212" s="17" t="inlineStr">
        <is>
          <t>■</t>
        </is>
      </c>
      <c r="E212" s="17" t="inlineStr">
        <is>
          <t>■</t>
        </is>
      </c>
      <c r="F212" s="15" t="inlineStr">
        <is>
          <t>□</t>
        </is>
      </c>
      <c r="G212" s="7" t="n">
        <v>2</v>
      </c>
    </row>
    <row r="213">
      <c r="A213" s="6" t="inlineStr">
        <is>
          <t>⑩資料作成</t>
        </is>
      </c>
      <c r="B213" s="6" t="inlineStr">
        <is>
          <t>地盤調査計画概要の作成ができる</t>
        </is>
      </c>
      <c r="C213" s="6" t="inlineStr">
        <is>
          <t>室内土質試験の種類、概要、目的を理解している</t>
        </is>
      </c>
      <c r="D213" s="17" t="inlineStr">
        <is>
          <t>■</t>
        </is>
      </c>
      <c r="E213" s="17" t="inlineStr">
        <is>
          <t>■</t>
        </is>
      </c>
      <c r="F213" s="15" t="inlineStr">
        <is>
          <t>□</t>
        </is>
      </c>
      <c r="G213" s="7" t="n">
        <v>2</v>
      </c>
    </row>
    <row r="214">
      <c r="A214" s="6" t="inlineStr">
        <is>
          <t>⑩資料作成</t>
        </is>
      </c>
      <c r="B214" s="6" t="inlineStr">
        <is>
          <t>地盤調査計画概要の作成ができる</t>
        </is>
      </c>
      <c r="C214" s="6" t="inlineStr">
        <is>
          <t>建物特性（構造、規模、施主等）から必要な調査、試験の選定ができる</t>
        </is>
      </c>
      <c r="D214" s="17" t="inlineStr">
        <is>
          <t>■</t>
        </is>
      </c>
      <c r="E214" s="15" t="inlineStr">
        <is>
          <t>□</t>
        </is>
      </c>
      <c r="F214" s="15" t="inlineStr">
        <is>
          <t>□</t>
        </is>
      </c>
      <c r="G214" s="7" t="n">
        <v>1</v>
      </c>
    </row>
    <row r="215">
      <c r="A215" s="6" t="inlineStr">
        <is>
          <t>⑩資料作成</t>
        </is>
      </c>
      <c r="B215" s="6" t="inlineStr">
        <is>
          <t>地盤調査計画概要の作成ができる</t>
        </is>
      </c>
      <c r="C215" s="6" t="inlineStr">
        <is>
          <t>地盤特性（場所、地層、土質等）から必要な調査、試験の選定ができる</t>
        </is>
      </c>
      <c r="D215" s="17" t="inlineStr">
        <is>
          <t>■</t>
        </is>
      </c>
      <c r="E215" s="15" t="inlineStr">
        <is>
          <t>□</t>
        </is>
      </c>
      <c r="F215" s="15" t="inlineStr">
        <is>
          <t>□</t>
        </is>
      </c>
      <c r="G215" s="7" t="n">
        <v>1</v>
      </c>
    </row>
    <row r="216">
      <c r="A216" s="6" t="inlineStr">
        <is>
          <t>⑩資料作成</t>
        </is>
      </c>
      <c r="B216" s="6" t="inlineStr">
        <is>
          <t>地盤調査計画概要の作成ができる</t>
        </is>
      </c>
      <c r="C216" s="6" t="inlineStr">
        <is>
          <t>建物特性、地盤特性から調査本数、位置、深度の設定ができる</t>
        </is>
      </c>
      <c r="D216" s="17" t="inlineStr">
        <is>
          <t>■</t>
        </is>
      </c>
      <c r="E216" s="15" t="inlineStr">
        <is>
          <t>□</t>
        </is>
      </c>
      <c r="F216" s="15" t="inlineStr">
        <is>
          <t>□</t>
        </is>
      </c>
      <c r="G216" s="7" t="n">
        <v>1</v>
      </c>
    </row>
    <row r="217">
      <c r="A217" s="6" t="inlineStr">
        <is>
          <t>⑩資料作成</t>
        </is>
      </c>
      <c r="B217" s="6" t="inlineStr">
        <is>
          <t>既製杭、柱状改良検討依頼資料の作成ができる</t>
        </is>
      </c>
      <c r="C217" s="6" t="inlineStr">
        <is>
          <t>検討依頼順序を理解している</t>
        </is>
      </c>
      <c r="D217" s="17" t="inlineStr">
        <is>
          <t>■</t>
        </is>
      </c>
      <c r="E217" s="15" t="inlineStr">
        <is>
          <t>□</t>
        </is>
      </c>
      <c r="F217" s="15" t="inlineStr">
        <is>
          <t>□</t>
        </is>
      </c>
      <c r="G217" s="7" t="n">
        <v>1</v>
      </c>
    </row>
    <row r="218">
      <c r="A218" s="6" t="inlineStr">
        <is>
          <t>⑩資料作成</t>
        </is>
      </c>
      <c r="B218" s="6" t="inlineStr">
        <is>
          <t>既製杭、柱状改良検討依頼資料の作成ができる</t>
        </is>
      </c>
      <c r="C218" s="6" t="inlineStr">
        <is>
          <t>柱状図から検討に必要な項目を抽出できる</t>
        </is>
      </c>
      <c r="D218" s="17" t="inlineStr">
        <is>
          <t>■</t>
        </is>
      </c>
      <c r="E218" s="17" t="inlineStr">
        <is>
          <t>■</t>
        </is>
      </c>
      <c r="F218" s="15" t="inlineStr">
        <is>
          <t>□</t>
        </is>
      </c>
      <c r="G218" s="7" t="n">
        <v>2</v>
      </c>
    </row>
    <row r="219">
      <c r="A219" s="6" t="inlineStr">
        <is>
          <t>⑩資料作成</t>
        </is>
      </c>
      <c r="B219" s="6" t="inlineStr">
        <is>
          <t>既製杭、柱状改良検討依頼資料の作成ができる</t>
        </is>
      </c>
      <c r="C219" s="6" t="inlineStr">
        <is>
          <t>各工法の特性と適用条件を理解し、適切な工法を選定できる</t>
        </is>
      </c>
      <c r="D219" s="17" t="inlineStr">
        <is>
          <t>■</t>
        </is>
      </c>
      <c r="E219" s="15" t="inlineStr">
        <is>
          <t>□</t>
        </is>
      </c>
      <c r="F219" s="15" t="inlineStr">
        <is>
          <t>□</t>
        </is>
      </c>
      <c r="G219" s="7" t="n">
        <v>1</v>
      </c>
    </row>
    <row r="220">
      <c r="A220" s="6" t="inlineStr">
        <is>
          <t>⑩資料作成</t>
        </is>
      </c>
      <c r="B220" s="6" t="inlineStr">
        <is>
          <t>既製杭、柱状改良検討依頼資料の作成ができる</t>
        </is>
      </c>
      <c r="C220" s="6" t="inlineStr">
        <is>
          <t>地質調査結果を正確に読解できる</t>
        </is>
      </c>
      <c r="D220" s="17" t="inlineStr">
        <is>
          <t>■</t>
        </is>
      </c>
      <c r="E220" s="17" t="inlineStr">
        <is>
          <t>■</t>
        </is>
      </c>
      <c r="F220" s="15" t="inlineStr">
        <is>
          <t>□</t>
        </is>
      </c>
      <c r="G220" s="7" t="n">
        <v>2</v>
      </c>
    </row>
    <row r="221">
      <c r="A221" s="6" t="inlineStr">
        <is>
          <t>⑩資料作成</t>
        </is>
      </c>
      <c r="B221" s="6" t="inlineStr">
        <is>
          <t>既製杭、柱状改良検討依頼資料の作成ができる</t>
        </is>
      </c>
      <c r="C221" s="6" t="inlineStr">
        <is>
          <t>検討を依頼するにあたっての必要情報を理解している</t>
        </is>
      </c>
      <c r="D221" s="17" t="inlineStr">
        <is>
          <t>■</t>
        </is>
      </c>
      <c r="E221" s="15" t="inlineStr">
        <is>
          <t>□</t>
        </is>
      </c>
      <c r="F221" s="15" t="inlineStr">
        <is>
          <t>□</t>
        </is>
      </c>
      <c r="G221" s="7" t="n">
        <v>1</v>
      </c>
    </row>
    <row r="222">
      <c r="A222" s="6" t="inlineStr">
        <is>
          <t>⑩資料作成</t>
        </is>
      </c>
      <c r="B222" s="6" t="inlineStr">
        <is>
          <t>既製杭、柱状改良検討依頼資料の作成ができる</t>
        </is>
      </c>
      <c r="C222" s="6" t="inlineStr">
        <is>
          <t>下部モデル付加軸力を理解している</t>
        </is>
      </c>
      <c r="D222" s="15" t="inlineStr">
        <is>
          <t>□</t>
        </is>
      </c>
      <c r="E222" s="17" t="inlineStr">
        <is>
          <t>■</t>
        </is>
      </c>
      <c r="F222" s="15" t="inlineStr">
        <is>
          <t>□</t>
        </is>
      </c>
      <c r="G222" s="7" t="n">
        <v>1</v>
      </c>
    </row>
    <row r="223">
      <c r="A223" s="6" t="inlineStr">
        <is>
          <t>⑩資料作成</t>
        </is>
      </c>
      <c r="B223" s="6" t="inlineStr">
        <is>
          <t>DR-1資料の作成ができる</t>
        </is>
      </c>
      <c r="C223" s="6" t="inlineStr">
        <is>
          <t>積算必要情報を理解している</t>
        </is>
      </c>
      <c r="D223" s="17" t="inlineStr">
        <is>
          <t>■</t>
        </is>
      </c>
      <c r="E223" s="15" t="inlineStr">
        <is>
          <t>□</t>
        </is>
      </c>
      <c r="F223" s="15" t="inlineStr">
        <is>
          <t>□</t>
        </is>
      </c>
      <c r="G223" s="7" t="n">
        <v>1</v>
      </c>
    </row>
    <row r="224">
      <c r="A224" s="6" t="inlineStr">
        <is>
          <t>⑩資料作成</t>
        </is>
      </c>
      <c r="B224" s="6" t="inlineStr">
        <is>
          <t>DR-1資料の作成ができる</t>
        </is>
      </c>
      <c r="C224" s="6" t="inlineStr">
        <is>
          <t>基礎構造積算資料が作成できる</t>
        </is>
      </c>
      <c r="D224" s="17" t="inlineStr">
        <is>
          <t>■</t>
        </is>
      </c>
      <c r="E224" s="15" t="inlineStr">
        <is>
          <t>□</t>
        </is>
      </c>
      <c r="F224" s="15" t="inlineStr">
        <is>
          <t>□</t>
        </is>
      </c>
      <c r="G224" s="7" t="n">
        <v>1</v>
      </c>
    </row>
    <row r="225">
      <c r="A225" s="6" t="inlineStr">
        <is>
          <t>⑩資料作成</t>
        </is>
      </c>
      <c r="B225" s="6" t="inlineStr">
        <is>
          <t>DR-1資料の作成ができる</t>
        </is>
      </c>
      <c r="C225" s="6" t="inlineStr">
        <is>
          <t>上部構造積算条件（歩掛り、標準形）の設定ができる</t>
        </is>
      </c>
      <c r="D225" s="17" t="inlineStr">
        <is>
          <t>■</t>
        </is>
      </c>
      <c r="E225" s="15" t="inlineStr">
        <is>
          <t>□</t>
        </is>
      </c>
      <c r="F225" s="15" t="inlineStr">
        <is>
          <t>□</t>
        </is>
      </c>
      <c r="G225" s="7" t="n">
        <v>1</v>
      </c>
    </row>
    <row r="226">
      <c r="A226" s="6" t="inlineStr">
        <is>
          <t>⑩資料作成</t>
        </is>
      </c>
      <c r="B226" s="6" t="inlineStr">
        <is>
          <t>DR-2資料の作成ができる</t>
        </is>
      </c>
      <c r="C226" s="6" t="inlineStr">
        <is>
          <t>積算必要情報を理解している</t>
        </is>
      </c>
      <c r="D226" s="17" t="inlineStr">
        <is>
          <t>■</t>
        </is>
      </c>
      <c r="E226" s="15" t="inlineStr">
        <is>
          <t>□</t>
        </is>
      </c>
      <c r="F226" s="15" t="inlineStr">
        <is>
          <t>□</t>
        </is>
      </c>
      <c r="G226" s="7" t="n">
        <v>1</v>
      </c>
    </row>
    <row r="227">
      <c r="A227" s="6" t="inlineStr">
        <is>
          <t>⑩資料作成</t>
        </is>
      </c>
      <c r="B227" s="6" t="inlineStr">
        <is>
          <t>DR-2資料の作成ができる</t>
        </is>
      </c>
      <c r="C227" s="6" t="inlineStr">
        <is>
          <t>二次部材、雑部材積算資料が作成できる</t>
        </is>
      </c>
      <c r="D227" s="17" t="inlineStr">
        <is>
          <t>■</t>
        </is>
      </c>
      <c r="E227" s="15" t="inlineStr">
        <is>
          <t>□</t>
        </is>
      </c>
      <c r="F227" s="17" t="inlineStr">
        <is>
          <t>■</t>
        </is>
      </c>
      <c r="G227" s="7" t="n">
        <v>2</v>
      </c>
    </row>
    <row r="228">
      <c r="A228" s="6" t="inlineStr">
        <is>
          <t>⑩資料作成</t>
        </is>
      </c>
      <c r="B228" s="6" t="inlineStr">
        <is>
          <t>構造計算書の作成ができる</t>
        </is>
      </c>
      <c r="C228" s="6" t="inlineStr">
        <is>
          <t>物件特有項目を抽出し、構造計算概要書が作成できる</t>
        </is>
      </c>
      <c r="D228" s="15" t="inlineStr">
        <is>
          <t>□</t>
        </is>
      </c>
      <c r="E228" s="17" t="inlineStr">
        <is>
          <t>■</t>
        </is>
      </c>
      <c r="F228" s="15" t="inlineStr">
        <is>
          <t>□</t>
        </is>
      </c>
      <c r="G228" s="7" t="n">
        <v>1</v>
      </c>
    </row>
    <row r="229">
      <c r="A229" s="6" t="inlineStr">
        <is>
          <t>⑩資料作成</t>
        </is>
      </c>
      <c r="B229" s="6" t="inlineStr">
        <is>
          <t>構造計算書の作成ができる</t>
        </is>
      </c>
      <c r="C229" s="6" t="inlineStr">
        <is>
          <t>準備計算として必要項目を判断し、資料が作成できる</t>
        </is>
      </c>
      <c r="D229" s="17" t="inlineStr">
        <is>
          <t>■</t>
        </is>
      </c>
      <c r="E229" s="17" t="inlineStr">
        <is>
          <t>■</t>
        </is>
      </c>
      <c r="F229" s="15" t="inlineStr">
        <is>
          <t>□</t>
        </is>
      </c>
      <c r="G229" s="7" t="n">
        <v>2</v>
      </c>
    </row>
    <row r="230">
      <c r="A230" s="6" t="inlineStr">
        <is>
          <t>⑩資料作成</t>
        </is>
      </c>
      <c r="B230" s="6" t="inlineStr">
        <is>
          <t>各指摘対応資料の作成ができる</t>
        </is>
      </c>
      <c r="C230" s="6" t="inlineStr">
        <is>
          <t>指摘の内容、意図が理解できる</t>
        </is>
      </c>
      <c r="D230" s="17" t="inlineStr">
        <is>
          <t>■</t>
        </is>
      </c>
      <c r="E230" s="15" t="inlineStr">
        <is>
          <t>□</t>
        </is>
      </c>
      <c r="F230" s="15" t="inlineStr">
        <is>
          <t>□</t>
        </is>
      </c>
      <c r="G230" s="7" t="n">
        <v>1</v>
      </c>
    </row>
    <row r="231">
      <c r="A231" s="6" t="inlineStr">
        <is>
          <t>⑩資料作成</t>
        </is>
      </c>
      <c r="B231" s="6" t="inlineStr">
        <is>
          <t>各指摘対応資料の作成ができる</t>
        </is>
      </c>
      <c r="C231" s="6" t="inlineStr">
        <is>
          <t>回答に必要な文献を選定し、回答根拠を調査できる</t>
        </is>
      </c>
      <c r="D231" s="17" t="inlineStr">
        <is>
          <t>■</t>
        </is>
      </c>
      <c r="E231" s="15" t="inlineStr">
        <is>
          <t>□</t>
        </is>
      </c>
      <c r="F231" s="15" t="inlineStr">
        <is>
          <t>□</t>
        </is>
      </c>
      <c r="G231" s="7" t="n">
        <v>1</v>
      </c>
    </row>
    <row r="232">
      <c r="A232" s="6" t="inlineStr">
        <is>
          <t>⑩資料作成</t>
        </is>
      </c>
      <c r="B232" s="6" t="inlineStr">
        <is>
          <t>各指摘対応資料の作成ができる</t>
        </is>
      </c>
      <c r="C232" s="6" t="inlineStr">
        <is>
          <t>検討が必要な項目を判断できる</t>
        </is>
      </c>
      <c r="D232" s="17" t="inlineStr">
        <is>
          <t>■</t>
        </is>
      </c>
      <c r="E232" s="15" t="inlineStr">
        <is>
          <t>□</t>
        </is>
      </c>
      <c r="F232" s="15" t="inlineStr">
        <is>
          <t>□</t>
        </is>
      </c>
      <c r="G232" s="7" t="n">
        <v>1</v>
      </c>
    </row>
    <row r="233">
      <c r="A233" s="6" t="inlineStr">
        <is>
          <t>⑩資料作成</t>
        </is>
      </c>
      <c r="B233" s="6" t="inlineStr">
        <is>
          <t>軽微変更資料の作成ができる</t>
        </is>
      </c>
      <c r="C233" s="6" t="inlineStr">
        <is>
          <t>軽微変更に該当する内容を理解している</t>
        </is>
      </c>
      <c r="D233" s="17" t="inlineStr">
        <is>
          <t>■</t>
        </is>
      </c>
      <c r="E233" s="17" t="inlineStr">
        <is>
          <t>■</t>
        </is>
      </c>
      <c r="F233" s="15" t="inlineStr">
        <is>
          <t>□</t>
        </is>
      </c>
      <c r="G233" s="7" t="n">
        <v>2</v>
      </c>
    </row>
    <row r="234">
      <c r="A234" s="6" t="inlineStr">
        <is>
          <t>⑩資料作成</t>
        </is>
      </c>
      <c r="B234" s="6" t="inlineStr">
        <is>
          <t>軽微変更資料の作成ができる</t>
        </is>
      </c>
      <c r="C234" s="6" t="inlineStr">
        <is>
          <t>工事監理資料から軽微変更項目が抽出できる</t>
        </is>
      </c>
      <c r="D234" s="17" t="inlineStr">
        <is>
          <t>■</t>
        </is>
      </c>
      <c r="E234" s="15" t="inlineStr">
        <is>
          <t>□</t>
        </is>
      </c>
      <c r="F234" s="15" t="inlineStr">
        <is>
          <t>□</t>
        </is>
      </c>
      <c r="G234" s="7" t="n">
        <v>1</v>
      </c>
    </row>
    <row r="235">
      <c r="A235" s="6" t="inlineStr">
        <is>
          <t>⑩資料作成</t>
        </is>
      </c>
      <c r="B235" s="6" t="inlineStr">
        <is>
          <t>軽微変更資料の作成ができる</t>
        </is>
      </c>
      <c r="C235" s="6" t="inlineStr">
        <is>
          <t>変更項目が軽微変更に該当するか判断できる</t>
        </is>
      </c>
      <c r="D235" s="17" t="inlineStr">
        <is>
          <t>■</t>
        </is>
      </c>
      <c r="E235" s="15" t="inlineStr">
        <is>
          <t>□</t>
        </is>
      </c>
      <c r="F235" s="15" t="inlineStr">
        <is>
          <t>□</t>
        </is>
      </c>
      <c r="G235" s="7" t="n">
        <v>1</v>
      </c>
    </row>
    <row r="236">
      <c r="A236" s="6" t="inlineStr">
        <is>
          <t>⑪法規・申請</t>
        </is>
      </c>
      <c r="B236" s="6" t="inlineStr">
        <is>
          <t>各構造の準拠基準を把握している</t>
        </is>
      </c>
      <c r="C236" s="6" t="inlineStr">
        <is>
          <t>RC造設計関連図書と概要を把握している</t>
        </is>
      </c>
      <c r="D236" s="17" t="inlineStr">
        <is>
          <t>■</t>
        </is>
      </c>
      <c r="E236" s="17" t="inlineStr">
        <is>
          <t>■</t>
        </is>
      </c>
      <c r="F236" s="15" t="inlineStr">
        <is>
          <t>□</t>
        </is>
      </c>
      <c r="G236" s="7" t="n">
        <v>2</v>
      </c>
    </row>
    <row r="237">
      <c r="A237" s="6" t="inlineStr">
        <is>
          <t>⑪法規・申請</t>
        </is>
      </c>
      <c r="B237" s="6" t="inlineStr">
        <is>
          <t>各構造の準拠基準を把握している</t>
        </is>
      </c>
      <c r="C237" s="6" t="inlineStr">
        <is>
          <t>RC造監理関連図書と概要を把握している</t>
        </is>
      </c>
      <c r="D237" s="17" t="inlineStr">
        <is>
          <t>■</t>
        </is>
      </c>
      <c r="E237" s="15" t="inlineStr">
        <is>
          <t>□</t>
        </is>
      </c>
      <c r="F237" s="15" t="inlineStr">
        <is>
          <t>□</t>
        </is>
      </c>
      <c r="G237" s="7" t="n">
        <v>1</v>
      </c>
    </row>
    <row r="238">
      <c r="A238" s="6" t="inlineStr">
        <is>
          <t>⑪法規・申請</t>
        </is>
      </c>
      <c r="B238" s="6" t="inlineStr">
        <is>
          <t>目的に応じて基準の選別ができる</t>
        </is>
      </c>
      <c r="C238" s="6" t="inlineStr">
        <is>
          <t>RC造設計関連で目的に応じて選別ができる</t>
        </is>
      </c>
      <c r="D238" s="15" t="inlineStr">
        <is>
          <t>□</t>
        </is>
      </c>
      <c r="E238" s="17" t="inlineStr">
        <is>
          <t>■</t>
        </is>
      </c>
      <c r="F238" s="15" t="inlineStr">
        <is>
          <t>□</t>
        </is>
      </c>
      <c r="G238" s="7" t="n">
        <v>1</v>
      </c>
    </row>
    <row r="239">
      <c r="A239" s="6" t="inlineStr">
        <is>
          <t>⑪法規・申請</t>
        </is>
      </c>
      <c r="B239" s="6" t="inlineStr">
        <is>
          <t>計算ルートの説明ができる</t>
        </is>
      </c>
      <c r="C239" s="6" t="inlineStr">
        <is>
          <t>各構造計算ルートの説明ができる</t>
        </is>
      </c>
      <c r="D239" s="17" t="inlineStr">
        <is>
          <t>■</t>
        </is>
      </c>
      <c r="E239" s="15" t="inlineStr">
        <is>
          <t>□</t>
        </is>
      </c>
      <c r="F239" s="15" t="inlineStr">
        <is>
          <t>□</t>
        </is>
      </c>
      <c r="G239" s="7" t="n">
        <v>1</v>
      </c>
    </row>
    <row r="240">
      <c r="A240" s="6" t="inlineStr">
        <is>
          <t>⑪法規・申請</t>
        </is>
      </c>
      <c r="B240" s="6" t="inlineStr">
        <is>
          <t>計算ルートの説明ができる</t>
        </is>
      </c>
      <c r="C240" s="6" t="inlineStr">
        <is>
          <t>建物規模による適用範囲を説明できる</t>
        </is>
      </c>
      <c r="D240" s="17" t="inlineStr">
        <is>
          <t>■</t>
        </is>
      </c>
      <c r="E240" s="15" t="inlineStr">
        <is>
          <t>□</t>
        </is>
      </c>
      <c r="F240" s="15" t="inlineStr">
        <is>
          <t>□</t>
        </is>
      </c>
      <c r="G240" s="7" t="n">
        <v>1</v>
      </c>
    </row>
    <row r="241">
      <c r="A241" s="6" t="inlineStr">
        <is>
          <t>⑪法規・申請</t>
        </is>
      </c>
      <c r="B241" s="6" t="inlineStr">
        <is>
          <t>各構造の仕様規定を説明できる</t>
        </is>
      </c>
      <c r="C241" s="6" t="inlineStr">
        <is>
          <t>RC造関連仕様規定の説明ができる</t>
        </is>
      </c>
      <c r="D241" s="17" t="inlineStr">
        <is>
          <t>■</t>
        </is>
      </c>
      <c r="E241" s="15" t="inlineStr">
        <is>
          <t>□</t>
        </is>
      </c>
      <c r="F241" s="15" t="inlineStr">
        <is>
          <t>□</t>
        </is>
      </c>
      <c r="G241" s="7" t="n">
        <v>1</v>
      </c>
    </row>
    <row r="242">
      <c r="A242" s="6" t="inlineStr">
        <is>
          <t>⑪法規・申請</t>
        </is>
      </c>
      <c r="B242" s="6" t="inlineStr">
        <is>
          <t>各構造の仕様規定を説明できる</t>
        </is>
      </c>
      <c r="C242" s="6" t="inlineStr">
        <is>
          <t>S造関連仕様規定の説明ができる</t>
        </is>
      </c>
      <c r="D242" s="15" t="inlineStr">
        <is>
          <t>□</t>
        </is>
      </c>
      <c r="E242" s="17" t="inlineStr">
        <is>
          <t>■</t>
        </is>
      </c>
      <c r="F242" s="15" t="inlineStr">
        <is>
          <t>□</t>
        </is>
      </c>
      <c r="G242" s="7" t="n">
        <v>1</v>
      </c>
    </row>
    <row r="243">
      <c r="A243" s="6" t="inlineStr">
        <is>
          <t>⑪法規・申請</t>
        </is>
      </c>
      <c r="B243" s="6" t="inlineStr">
        <is>
          <t>各構造の仕様規定を説明できる</t>
        </is>
      </c>
      <c r="C243" s="6" t="inlineStr">
        <is>
          <t>基礎関連仕様規定の説明ができる</t>
        </is>
      </c>
      <c r="D243" s="17" t="inlineStr">
        <is>
          <t>■</t>
        </is>
      </c>
      <c r="E243" s="15" t="inlineStr">
        <is>
          <t>□</t>
        </is>
      </c>
      <c r="F243" s="15" t="inlineStr">
        <is>
          <t>□</t>
        </is>
      </c>
      <c r="G243" s="7" t="n">
        <v>1</v>
      </c>
    </row>
    <row r="244">
      <c r="A244" s="6" t="inlineStr">
        <is>
          <t>⑪法規・申請</t>
        </is>
      </c>
      <c r="B244" s="6" t="inlineStr">
        <is>
          <t>必要な申請、提出時期、所要期間を把握している</t>
        </is>
      </c>
      <c r="C244" s="6" t="inlineStr">
        <is>
          <t>RC造共同住宅の必要な申請、提出時期を把握している</t>
        </is>
      </c>
      <c r="D244" s="17" t="inlineStr">
        <is>
          <t>■</t>
        </is>
      </c>
      <c r="E244" s="17" t="inlineStr">
        <is>
          <t>■</t>
        </is>
      </c>
      <c r="F244" s="15" t="inlineStr">
        <is>
          <t>□</t>
        </is>
      </c>
      <c r="G244" s="7" t="n">
        <v>2</v>
      </c>
    </row>
    <row r="245">
      <c r="A245" s="6" t="inlineStr">
        <is>
          <t>⑪法規・申請</t>
        </is>
      </c>
      <c r="B245" s="6" t="inlineStr">
        <is>
          <t>必要な申請、提出時期、所要期間を把握している</t>
        </is>
      </c>
      <c r="C245" s="6" t="inlineStr">
        <is>
          <t>確認申請提出から下付までの流れ理解している</t>
        </is>
      </c>
      <c r="D245" s="17" t="inlineStr">
        <is>
          <t>■</t>
        </is>
      </c>
      <c r="E245" s="15" t="inlineStr">
        <is>
          <t>□</t>
        </is>
      </c>
      <c r="F245" s="15" t="inlineStr">
        <is>
          <t>□</t>
        </is>
      </c>
      <c r="G245" s="7" t="n">
        <v>1</v>
      </c>
    </row>
    <row r="246">
      <c r="A246" s="6" t="inlineStr">
        <is>
          <t>⑪法規・申請</t>
        </is>
      </c>
      <c r="B246" s="6" t="inlineStr">
        <is>
          <t>必要な申請、提出時期、所要期間を把握している</t>
        </is>
      </c>
      <c r="C246" s="6" t="inlineStr">
        <is>
          <t>確認申請提出から下付までの所要期間を把握している</t>
        </is>
      </c>
      <c r="D246" s="17" t="inlineStr">
        <is>
          <t>■</t>
        </is>
      </c>
      <c r="E246" s="15" t="inlineStr">
        <is>
          <t>□</t>
        </is>
      </c>
      <c r="F246" s="15" t="inlineStr">
        <is>
          <t>□</t>
        </is>
      </c>
      <c r="G246" s="7" t="n">
        <v>1</v>
      </c>
    </row>
    <row r="247">
      <c r="A247" s="6" t="inlineStr">
        <is>
          <t>⑪法規・申請</t>
        </is>
      </c>
      <c r="B247" s="6" t="inlineStr">
        <is>
          <t>確認申請、適判対象建物の判別ができる</t>
        </is>
      </c>
      <c r="C247" s="6" t="inlineStr">
        <is>
          <t>4号建築物（4号特例）を理解している</t>
        </is>
      </c>
      <c r="D247" s="17" t="inlineStr">
        <is>
          <t>■</t>
        </is>
      </c>
      <c r="E247" s="17" t="inlineStr">
        <is>
          <t>■</t>
        </is>
      </c>
      <c r="F247" s="15" t="inlineStr">
        <is>
          <t>□</t>
        </is>
      </c>
      <c r="G247" s="7" t="n">
        <v>2</v>
      </c>
    </row>
    <row r="248">
      <c r="A248" s="6" t="inlineStr">
        <is>
          <t>⑪法規・申請</t>
        </is>
      </c>
      <c r="B248" s="6" t="inlineStr">
        <is>
          <t>確認申請、適判対象建物の判別ができる</t>
        </is>
      </c>
      <c r="C248" s="6" t="inlineStr">
        <is>
          <t>適判対象建物を理解している</t>
        </is>
      </c>
      <c r="D248" s="17" t="inlineStr">
        <is>
          <t>■</t>
        </is>
      </c>
      <c r="E248" s="17" t="inlineStr">
        <is>
          <t>■</t>
        </is>
      </c>
      <c r="F248" s="15" t="inlineStr">
        <is>
          <t>□</t>
        </is>
      </c>
      <c r="G248" s="7" t="n">
        <v>2</v>
      </c>
    </row>
    <row r="249">
      <c r="A249" s="6" t="inlineStr">
        <is>
          <t>⑪法規・申請</t>
        </is>
      </c>
      <c r="B249" s="6" t="inlineStr">
        <is>
          <t>確認申請、適判対象建物の判別ができる</t>
        </is>
      </c>
      <c r="C249" s="6" t="inlineStr">
        <is>
          <t>一棟申請を理解している</t>
        </is>
      </c>
      <c r="D249" s="15" t="inlineStr">
        <is>
          <t>□</t>
        </is>
      </c>
      <c r="E249" s="17" t="inlineStr">
        <is>
          <t>■</t>
        </is>
      </c>
      <c r="F249" s="15" t="inlineStr">
        <is>
          <t>□</t>
        </is>
      </c>
      <c r="G249" s="7" t="n">
        <v>1</v>
      </c>
    </row>
    <row r="250">
      <c r="A250" s="6" t="inlineStr">
        <is>
          <t>⑪法規・申請</t>
        </is>
      </c>
      <c r="B250" s="6" t="inlineStr">
        <is>
          <t>申請書の作成、対応ができる</t>
        </is>
      </c>
      <c r="C250" s="6" t="inlineStr">
        <is>
          <t>記載必要項目を理解している</t>
        </is>
      </c>
      <c r="D250" s="17" t="inlineStr">
        <is>
          <t>■</t>
        </is>
      </c>
      <c r="E250" s="17" t="inlineStr">
        <is>
          <t>■</t>
        </is>
      </c>
      <c r="F250" s="15" t="inlineStr">
        <is>
          <t>□</t>
        </is>
      </c>
      <c r="G250" s="7" t="n">
        <v>2</v>
      </c>
    </row>
    <row r="251">
      <c r="A251" s="6" t="inlineStr">
        <is>
          <t>⑪法規・申請</t>
        </is>
      </c>
      <c r="B251" s="6" t="inlineStr">
        <is>
          <t>申請書の作成、対応ができる</t>
        </is>
      </c>
      <c r="C251" s="6" t="inlineStr">
        <is>
          <t>申請上の設計者を把握している</t>
        </is>
      </c>
      <c r="D251" s="17" t="inlineStr">
        <is>
          <t>■</t>
        </is>
      </c>
      <c r="E251" s="17" t="inlineStr">
        <is>
          <t>■</t>
        </is>
      </c>
      <c r="F251" s="15" t="inlineStr">
        <is>
          <t>□</t>
        </is>
      </c>
      <c r="G251" s="7" t="n">
        <v>2</v>
      </c>
    </row>
    <row r="252">
      <c r="A252" s="6" t="inlineStr">
        <is>
          <t>⑪法規・申請</t>
        </is>
      </c>
      <c r="B252" s="6" t="inlineStr">
        <is>
          <t>申請書の作成、対応ができる</t>
        </is>
      </c>
      <c r="C252" s="6" t="inlineStr">
        <is>
          <t>構造設計一級建築士の関与を理解している</t>
        </is>
      </c>
      <c r="D252" s="17" t="inlineStr">
        <is>
          <t>■</t>
        </is>
      </c>
      <c r="E252" s="17" t="inlineStr">
        <is>
          <t>■</t>
        </is>
      </c>
      <c r="F252" s="15" t="inlineStr">
        <is>
          <t>□</t>
        </is>
      </c>
      <c r="G252" s="7" t="n">
        <v>2</v>
      </c>
    </row>
    <row r="253">
      <c r="A253" s="6" t="inlineStr">
        <is>
          <t>⑪法規・申請</t>
        </is>
      </c>
      <c r="B253" s="6" t="inlineStr">
        <is>
          <t>関係法令（品確法）を理解している</t>
        </is>
      </c>
      <c r="C253" s="6" t="inlineStr">
        <is>
          <t>品確法の審査提出時期を把握している</t>
        </is>
      </c>
      <c r="D253" s="17" t="inlineStr">
        <is>
          <t>■</t>
        </is>
      </c>
      <c r="E253" s="15" t="inlineStr">
        <is>
          <t>□</t>
        </is>
      </c>
      <c r="F253" s="15" t="inlineStr">
        <is>
          <t>□</t>
        </is>
      </c>
      <c r="G253" s="7" t="n">
        <v>1</v>
      </c>
    </row>
    <row r="254">
      <c r="A254" s="6" t="inlineStr">
        <is>
          <t>⑪法規・申請</t>
        </is>
      </c>
      <c r="B254" s="6" t="inlineStr">
        <is>
          <t>関係法令（品確法）を理解している</t>
        </is>
      </c>
      <c r="C254" s="6" t="inlineStr">
        <is>
          <t>品確法の検査時期を把握している</t>
        </is>
      </c>
      <c r="D254" s="17" t="inlineStr">
        <is>
          <t>■</t>
        </is>
      </c>
      <c r="E254" s="15" t="inlineStr">
        <is>
          <t>□</t>
        </is>
      </c>
      <c r="F254" s="15" t="inlineStr">
        <is>
          <t>□</t>
        </is>
      </c>
      <c r="G254" s="7" t="n">
        <v>1</v>
      </c>
    </row>
    <row r="255">
      <c r="A255" s="6" t="inlineStr">
        <is>
          <t>⑫計算ツール</t>
        </is>
      </c>
      <c r="B255" s="6" t="inlineStr">
        <is>
          <t>Excelを利用した計算ができる</t>
        </is>
      </c>
      <c r="C255" s="6" t="inlineStr">
        <is>
          <t>検討内容、流れを理解している</t>
        </is>
      </c>
      <c r="D255" s="15" t="inlineStr">
        <is>
          <t>□</t>
        </is>
      </c>
      <c r="E255" s="17" t="inlineStr">
        <is>
          <t>■</t>
        </is>
      </c>
      <c r="F255" s="15" t="inlineStr">
        <is>
          <t>□</t>
        </is>
      </c>
      <c r="G255" s="7" t="n">
        <v>1</v>
      </c>
    </row>
    <row r="256">
      <c r="A256" s="6" t="inlineStr">
        <is>
          <t>⑫計算ツール</t>
        </is>
      </c>
      <c r="B256" s="6" t="inlineStr">
        <is>
          <t>Excelを利用した計算ができる</t>
        </is>
      </c>
      <c r="C256" s="6" t="inlineStr">
        <is>
          <t>計算結果に対して妥当性の判断ができる</t>
        </is>
      </c>
      <c r="D256" s="17" t="inlineStr">
        <is>
          <t>■</t>
        </is>
      </c>
      <c r="E256" s="17" t="inlineStr">
        <is>
          <t>■</t>
        </is>
      </c>
      <c r="F256" s="15" t="inlineStr">
        <is>
          <t>□</t>
        </is>
      </c>
      <c r="G256" s="7" t="n">
        <v>2</v>
      </c>
    </row>
    <row r="257">
      <c r="A257" s="6" t="inlineStr">
        <is>
          <t>⑫計算ツール</t>
        </is>
      </c>
      <c r="B257" s="6" t="inlineStr">
        <is>
          <t>Excelを利用した計算ができる</t>
        </is>
      </c>
      <c r="C257" s="6" t="inlineStr">
        <is>
          <t>適切に管理されたExcelを使用している</t>
        </is>
      </c>
      <c r="D257" s="15" t="inlineStr">
        <is>
          <t>□</t>
        </is>
      </c>
      <c r="E257" s="17" t="inlineStr">
        <is>
          <t>■</t>
        </is>
      </c>
      <c r="F257" s="15" t="inlineStr">
        <is>
          <t>□</t>
        </is>
      </c>
      <c r="G257" s="7" t="n">
        <v>1</v>
      </c>
    </row>
    <row r="258">
      <c r="A258" s="6" t="inlineStr">
        <is>
          <t>⑫計算ツール</t>
        </is>
      </c>
      <c r="B258" s="6" t="inlineStr">
        <is>
          <t>Excelを利用した計算ができる</t>
        </is>
      </c>
      <c r="C258" s="6" t="inlineStr">
        <is>
          <t>他者が作成したExcelツールの編集ができる</t>
        </is>
      </c>
      <c r="D258" s="17" t="inlineStr">
        <is>
          <t>■</t>
        </is>
      </c>
      <c r="E258" s="17" t="inlineStr">
        <is>
          <t>■</t>
        </is>
      </c>
      <c r="F258" s="15" t="inlineStr">
        <is>
          <t>□</t>
        </is>
      </c>
      <c r="G258" s="7" t="n">
        <v>2</v>
      </c>
    </row>
    <row r="259">
      <c r="A259" s="6" t="inlineStr">
        <is>
          <t>⑫計算ツール</t>
        </is>
      </c>
      <c r="B259" s="6" t="inlineStr">
        <is>
          <t>Excelを利用した計算ができる</t>
        </is>
      </c>
      <c r="C259" s="6" t="inlineStr">
        <is>
          <t>目的に応じた簡易的なExcelツールを作成できる</t>
        </is>
      </c>
      <c r="D259" s="17" t="inlineStr">
        <is>
          <t>■</t>
        </is>
      </c>
      <c r="E259" s="17" t="inlineStr">
        <is>
          <t>■</t>
        </is>
      </c>
      <c r="F259" s="15" t="inlineStr">
        <is>
          <t>□</t>
        </is>
      </c>
      <c r="G259" s="7" t="n">
        <v>2</v>
      </c>
    </row>
    <row r="260">
      <c r="A260" s="6" t="inlineStr">
        <is>
          <t>⑫計算ツール</t>
        </is>
      </c>
      <c r="B260" s="6" t="inlineStr">
        <is>
          <t>Excelを利用した計算ができる</t>
        </is>
      </c>
      <c r="C260" s="6" t="inlineStr">
        <is>
          <t>計算書として使用可能なExcelツールを作成できる</t>
        </is>
      </c>
      <c r="D260" s="15" t="inlineStr">
        <is>
          <t>□</t>
        </is>
      </c>
      <c r="E260" s="17" t="inlineStr">
        <is>
          <t>■</t>
        </is>
      </c>
      <c r="F260" s="15" t="inlineStr">
        <is>
          <t>□</t>
        </is>
      </c>
      <c r="G260" s="7" t="n">
        <v>1</v>
      </c>
    </row>
    <row r="261">
      <c r="A261" s="6" t="inlineStr">
        <is>
          <t>⑫計算ツール</t>
        </is>
      </c>
      <c r="B261" s="6" t="inlineStr">
        <is>
          <t>RCチャートを利用した計算ができる</t>
        </is>
      </c>
      <c r="C261" s="6" t="inlineStr">
        <is>
          <t>RC擁壁の計算内容を理解して使用できる</t>
        </is>
      </c>
      <c r="D261" s="17" t="inlineStr">
        <is>
          <t>■</t>
        </is>
      </c>
      <c r="E261" s="15" t="inlineStr">
        <is>
          <t>□</t>
        </is>
      </c>
      <c r="F261" s="17" t="inlineStr">
        <is>
          <t>■</t>
        </is>
      </c>
      <c r="G261" s="7" t="n">
        <v>2</v>
      </c>
    </row>
    <row r="262">
      <c r="A262" s="6" t="inlineStr">
        <is>
          <t>⑫計算ツール</t>
        </is>
      </c>
      <c r="B262" s="6" t="inlineStr">
        <is>
          <t>RCチャートを利用した計算ができる</t>
        </is>
      </c>
      <c r="C262" s="6" t="inlineStr">
        <is>
          <t>RC地下外壁の計算内容を理解して使用できる</t>
        </is>
      </c>
      <c r="D262" s="15" t="inlineStr">
        <is>
          <t>□</t>
        </is>
      </c>
      <c r="E262" s="17" t="inlineStr">
        <is>
          <t>■</t>
        </is>
      </c>
      <c r="F262" s="17" t="inlineStr">
        <is>
          <t>■</t>
        </is>
      </c>
      <c r="G262" s="7" t="n">
        <v>2</v>
      </c>
    </row>
    <row r="263">
      <c r="A263" s="6" t="inlineStr">
        <is>
          <t>⑫計算ツール</t>
        </is>
      </c>
      <c r="B263" s="6" t="inlineStr">
        <is>
          <t>RCチャートを利用した計算ができる</t>
        </is>
      </c>
      <c r="C263" s="6" t="inlineStr">
        <is>
          <t>RC杭基礎の計算内容を理解して使用できる</t>
        </is>
      </c>
      <c r="D263" s="17" t="inlineStr">
        <is>
          <t>■</t>
        </is>
      </c>
      <c r="E263" s="15" t="inlineStr">
        <is>
          <t>□</t>
        </is>
      </c>
      <c r="F263" s="15" t="inlineStr">
        <is>
          <t>□</t>
        </is>
      </c>
      <c r="G263" s="7" t="n">
        <v>1</v>
      </c>
    </row>
    <row r="264">
      <c r="A264" s="6" t="inlineStr">
        <is>
          <t>⑫計算ツール</t>
        </is>
      </c>
      <c r="B264" s="6" t="inlineStr">
        <is>
          <t>Sチャートを利用した計算ができる</t>
        </is>
      </c>
      <c r="C264" s="6" t="inlineStr">
        <is>
          <t>S小梁の計算内容を理解して使用できる</t>
        </is>
      </c>
      <c r="D264" s="15" t="inlineStr">
        <is>
          <t>□</t>
        </is>
      </c>
      <c r="E264" s="17" t="inlineStr">
        <is>
          <t>■</t>
        </is>
      </c>
      <c r="F264" s="15" t="inlineStr">
        <is>
          <t>□</t>
        </is>
      </c>
      <c r="G264" s="7" t="n">
        <v>1</v>
      </c>
    </row>
    <row r="265">
      <c r="A265" s="6" t="inlineStr">
        <is>
          <t>⑫計算ツール</t>
        </is>
      </c>
      <c r="B265" s="6" t="inlineStr">
        <is>
          <t>FA1を利用した計算ができる</t>
        </is>
      </c>
      <c r="C265" s="6" t="inlineStr">
        <is>
          <t>基本入力ができる</t>
        </is>
      </c>
      <c r="D265" s="17" t="inlineStr">
        <is>
          <t>■</t>
        </is>
      </c>
      <c r="E265" s="17" t="inlineStr">
        <is>
          <t>■</t>
        </is>
      </c>
      <c r="F265" s="15" t="inlineStr">
        <is>
          <t>□</t>
        </is>
      </c>
      <c r="G265" s="7" t="n">
        <v>2</v>
      </c>
    </row>
    <row r="266">
      <c r="A266" s="6" t="inlineStr">
        <is>
          <t>⑫計算ツール</t>
        </is>
      </c>
      <c r="B266" s="6" t="inlineStr">
        <is>
          <t>FA1を利用した計算ができる</t>
        </is>
      </c>
      <c r="C266" s="6" t="inlineStr">
        <is>
          <t>解析モデルを作成できる</t>
        </is>
      </c>
      <c r="D266" s="17" t="inlineStr">
        <is>
          <t>■</t>
        </is>
      </c>
      <c r="E266" s="17" t="inlineStr">
        <is>
          <t>■</t>
        </is>
      </c>
      <c r="F266" s="15" t="inlineStr">
        <is>
          <t>□</t>
        </is>
      </c>
      <c r="G266" s="7" t="n">
        <v>2</v>
      </c>
    </row>
    <row r="267">
      <c r="A267" s="6" t="inlineStr">
        <is>
          <t>⑫計算ツール</t>
        </is>
      </c>
      <c r="B267" s="6" t="inlineStr">
        <is>
          <t>FA1を利用した計算ができる</t>
        </is>
      </c>
      <c r="C267" s="6" t="inlineStr">
        <is>
          <t>応力解析条件を理解している</t>
        </is>
      </c>
      <c r="D267" s="17" t="inlineStr">
        <is>
          <t>■</t>
        </is>
      </c>
      <c r="E267" s="17" t="inlineStr">
        <is>
          <t>■</t>
        </is>
      </c>
      <c r="F267" s="15" t="inlineStr">
        <is>
          <t>□</t>
        </is>
      </c>
      <c r="G267" s="7" t="n">
        <v>2</v>
      </c>
    </row>
    <row r="268">
      <c r="A268" s="6" t="inlineStr">
        <is>
          <t>⑫計算ツール</t>
        </is>
      </c>
      <c r="B268" s="6" t="inlineStr">
        <is>
          <t>SOILBASEの入力ができる</t>
        </is>
      </c>
      <c r="C268" s="6" t="inlineStr">
        <is>
          <t>杭の設計に必要な入力必要項目を理解している</t>
        </is>
      </c>
      <c r="D268" s="17" t="inlineStr">
        <is>
          <t>■</t>
        </is>
      </c>
      <c r="E268" s="17" t="inlineStr">
        <is>
          <t>■</t>
        </is>
      </c>
      <c r="F268" s="15" t="inlineStr">
        <is>
          <t>□</t>
        </is>
      </c>
      <c r="G268" s="7" t="n">
        <v>2</v>
      </c>
    </row>
    <row r="269">
      <c r="A269" s="6" t="inlineStr">
        <is>
          <t>⑫計算ツール</t>
        </is>
      </c>
      <c r="B269" s="6" t="inlineStr">
        <is>
          <t>SS7の基本操作ができる</t>
        </is>
      </c>
      <c r="C269" s="6" t="inlineStr">
        <is>
          <t>荷重の補正入力（各特殊荷重、補正重量等）ができる</t>
        </is>
      </c>
      <c r="D269" s="17" t="inlineStr">
        <is>
          <t>■</t>
        </is>
      </c>
      <c r="E269" s="15" t="inlineStr">
        <is>
          <t>□</t>
        </is>
      </c>
      <c r="F269" s="17" t="inlineStr">
        <is>
          <t>■</t>
        </is>
      </c>
      <c r="G269" s="7" t="n">
        <v>2</v>
      </c>
    </row>
    <row r="270">
      <c r="A270" s="6" t="inlineStr">
        <is>
          <t>⑫計算ツール</t>
        </is>
      </c>
      <c r="B270" s="6" t="inlineStr">
        <is>
          <t>SS7の基本操作ができる</t>
        </is>
      </c>
      <c r="C270" s="6" t="inlineStr">
        <is>
          <t>剛性の補正入力（剛性、剛域、補剛等）ができる</t>
        </is>
      </c>
      <c r="D270" s="17" t="inlineStr">
        <is>
          <t>■</t>
        </is>
      </c>
      <c r="E270" s="17" t="inlineStr">
        <is>
          <t>■</t>
        </is>
      </c>
      <c r="F270" s="15" t="inlineStr">
        <is>
          <t>□</t>
        </is>
      </c>
      <c r="G270" s="7" t="n">
        <v>2</v>
      </c>
    </row>
    <row r="271">
      <c r="A271" s="6" t="inlineStr">
        <is>
          <t>⑫計算ツール</t>
        </is>
      </c>
      <c r="B271" s="6" t="inlineStr">
        <is>
          <t>SS7のS造計算条件を理解している</t>
        </is>
      </c>
      <c r="C271" s="6" t="inlineStr">
        <is>
          <t>荷重計算条件を理解している</t>
        </is>
      </c>
      <c r="D271" s="15" t="inlineStr">
        <is>
          <t>□</t>
        </is>
      </c>
      <c r="E271" s="17" t="inlineStr">
        <is>
          <t>■</t>
        </is>
      </c>
      <c r="F271" s="15" t="inlineStr">
        <is>
          <t>□</t>
        </is>
      </c>
      <c r="G271" s="7" t="n">
        <v>1</v>
      </c>
    </row>
    <row r="272">
      <c r="A272" s="6" t="inlineStr">
        <is>
          <t>⑫計算ツール</t>
        </is>
      </c>
      <c r="B272" s="6" t="inlineStr">
        <is>
          <t>SS7のS造計算条件を理解している</t>
        </is>
      </c>
      <c r="C272" s="6" t="inlineStr">
        <is>
          <t>剛性計算条件を理解している</t>
        </is>
      </c>
      <c r="D272" s="15" t="inlineStr">
        <is>
          <t>□</t>
        </is>
      </c>
      <c r="E272" s="17" t="inlineStr">
        <is>
          <t>■</t>
        </is>
      </c>
      <c r="F272" s="15" t="inlineStr">
        <is>
          <t>□</t>
        </is>
      </c>
      <c r="G272" s="7" t="n">
        <v>1</v>
      </c>
    </row>
    <row r="273">
      <c r="A273" s="6" t="inlineStr">
        <is>
          <t>⑫計算ツール</t>
        </is>
      </c>
      <c r="B273" s="6" t="inlineStr">
        <is>
          <t>SS7でS造の解析モデルが作成できる</t>
        </is>
      </c>
      <c r="C273" s="6" t="inlineStr">
        <is>
          <t>エラー、ワーニングの内容を理解している</t>
        </is>
      </c>
      <c r="D273" s="15" t="inlineStr">
        <is>
          <t>□</t>
        </is>
      </c>
      <c r="E273" s="17" t="inlineStr">
        <is>
          <t>■</t>
        </is>
      </c>
      <c r="F273" s="15" t="inlineStr">
        <is>
          <t>□</t>
        </is>
      </c>
      <c r="G273" s="7" t="n">
        <v>1</v>
      </c>
    </row>
    <row r="274">
      <c r="A274" s="6" t="inlineStr">
        <is>
          <t>⑫計算ツール</t>
        </is>
      </c>
      <c r="B274" s="6" t="inlineStr">
        <is>
          <t>SS7でS造の解析モデルが作成できる</t>
        </is>
      </c>
      <c r="C274" s="6" t="inlineStr">
        <is>
          <t>エラー、ワーニングの対応ができる</t>
        </is>
      </c>
      <c r="D274" s="15" t="inlineStr">
        <is>
          <t>□</t>
        </is>
      </c>
      <c r="E274" s="17" t="inlineStr">
        <is>
          <t>■</t>
        </is>
      </c>
      <c r="F274" s="15" t="inlineStr">
        <is>
          <t>□</t>
        </is>
      </c>
      <c r="G274" s="7" t="n">
        <v>1</v>
      </c>
    </row>
    <row r="275">
      <c r="A275" s="6" t="inlineStr">
        <is>
          <t>⑫計算ツール</t>
        </is>
      </c>
      <c r="B275" s="6" t="inlineStr">
        <is>
          <t>SS7のRC造計算条件を理解している</t>
        </is>
      </c>
      <c r="C275" s="6" t="inlineStr">
        <is>
          <t>荷重計算条件を理解している</t>
        </is>
      </c>
      <c r="D275" s="17" t="inlineStr">
        <is>
          <t>■</t>
        </is>
      </c>
      <c r="E275" s="17" t="inlineStr">
        <is>
          <t>■</t>
        </is>
      </c>
      <c r="F275" s="15" t="inlineStr">
        <is>
          <t>□</t>
        </is>
      </c>
      <c r="G275" s="7" t="n">
        <v>2</v>
      </c>
    </row>
    <row r="276">
      <c r="A276" s="6" t="inlineStr">
        <is>
          <t>⑫計算ツール</t>
        </is>
      </c>
      <c r="B276" s="6" t="inlineStr">
        <is>
          <t>SS7でRC造の解析モデルが作成できる</t>
        </is>
      </c>
      <c r="C276" s="6" t="inlineStr">
        <is>
          <t>剛性低下・増大を適切に設定できる</t>
        </is>
      </c>
      <c r="D276" s="17" t="inlineStr">
        <is>
          <t>■</t>
        </is>
      </c>
      <c r="E276" s="17" t="inlineStr">
        <is>
          <t>■</t>
        </is>
      </c>
      <c r="F276" s="15" t="inlineStr">
        <is>
          <t>□</t>
        </is>
      </c>
      <c r="G276" s="7" t="n">
        <v>2</v>
      </c>
    </row>
    <row r="277">
      <c r="A277" s="6" t="inlineStr">
        <is>
          <t>⑫計算ツール</t>
        </is>
      </c>
      <c r="B277" s="6" t="inlineStr">
        <is>
          <t>SS7でRC造の解析モデルが作成できる</t>
        </is>
      </c>
      <c r="C277" s="6" t="inlineStr">
        <is>
          <t>剛域を適切に設定できる</t>
        </is>
      </c>
      <c r="D277" s="17" t="inlineStr">
        <is>
          <t>■</t>
        </is>
      </c>
      <c r="E277" s="17" t="inlineStr">
        <is>
          <t>■</t>
        </is>
      </c>
      <c r="F277" s="15" t="inlineStr">
        <is>
          <t>□</t>
        </is>
      </c>
      <c r="G277" s="7" t="n">
        <v>2</v>
      </c>
    </row>
    <row r="278">
      <c r="A278" s="6" t="inlineStr">
        <is>
          <t>⑫計算ツール</t>
        </is>
      </c>
      <c r="B278" s="6" t="inlineStr">
        <is>
          <t>SS7でRC造の解析モデルが作成できる</t>
        </is>
      </c>
      <c r="C278" s="6" t="inlineStr">
        <is>
          <t>エラー、ワーニングの内容を理解している</t>
        </is>
      </c>
      <c r="D278" s="17" t="inlineStr">
        <is>
          <t>■</t>
        </is>
      </c>
      <c r="E278" s="17" t="inlineStr">
        <is>
          <t>■</t>
        </is>
      </c>
      <c r="F278" s="15" t="inlineStr">
        <is>
          <t>□</t>
        </is>
      </c>
      <c r="G278" s="7" t="n">
        <v>2</v>
      </c>
    </row>
    <row r="279">
      <c r="A279" s="6" t="inlineStr">
        <is>
          <t>⑫計算ツール</t>
        </is>
      </c>
      <c r="B279" s="6" t="inlineStr">
        <is>
          <t>SS7でRC造の解析モデルが作成できる</t>
        </is>
      </c>
      <c r="C279" s="6" t="inlineStr">
        <is>
          <t>エラー、ワーニングの対応ができる</t>
        </is>
      </c>
      <c r="D279" s="17" t="inlineStr">
        <is>
          <t>■</t>
        </is>
      </c>
      <c r="E279" s="17" t="inlineStr">
        <is>
          <t>■</t>
        </is>
      </c>
      <c r="F279" s="15" t="inlineStr">
        <is>
          <t>□</t>
        </is>
      </c>
      <c r="G279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2026-06-17T02:50:23Z</dcterms:created>
  <dcterms:modified xsi:type="dcterms:W3CDTF">2026-06-17T02:55:31Z</dcterms:modified>
</cp:coreProperties>
</file>