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gentUser\Documents\"/>
    </mc:Choice>
  </mc:AlternateContent>
  <bookViews>
    <workbookView xWindow="0" yWindow="0" windowWidth="21225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<sst xmlns="http://schemas.openxmlformats.org/spreadsheetml/2006/main" count="5" uniqueCount="4">
  <si>
    <t>SPX Index</t>
  </si>
  <si>
    <t>KOSPI2 Index</t>
  </si>
  <si>
    <t>DATES</t>
  </si>
  <si>
    <t>px_last(end=1999-12-31,start=1990-01-01)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</si>
</sst>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##V3_BQLV12</stp>
        <stp>[Book1]Sheet1!R1C1</stp>
        <stp>SPX Index, KOSPI2 Index</stp>
        <stp>px_last(end=1999-12-31, start=1990-01-01)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tabSelected="1" topLeftCell="A3646" workbookViewId="0">
      <selection activeCell="E3652" sqref="E365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tr">
        <f>_xll.BQL("SPX Index, KOSPI2 Index","px_last(end=1999-12-31, start=1990-01-01)","cols=3;rows=3654")</f>
        <v/>
      </c>
      <c r="B1" t="s">
        <v>0</v>
      </c>
      <c r="C1" t="s">
        <v>1</v>
      </c>
    </row>
    <row r="2" spans="1:3" x14ac:dyDescent="0.25">
      <c r="A2" t="s">
        <v>2</v>
      </c>
      <c r="B2" t="s">
        <v>3</v>
      </c>
      <c r="C2" t="s">
        <v>3</v>
      </c>
    </row>
    <row r="3" spans="1:3" x14ac:dyDescent="0.25">
      <c r="A3" s="1">
        <v>32874</v>
      </c>
      <c r="B3" t="e">
        <v>#N/A</v>
      </c>
      <c r="C3" t="e">
        <v>#N/A</v>
      </c>
    </row>
    <row r="4" spans="1:3" x14ac:dyDescent="0.25">
      <c r="A4" s="1">
        <v>32875</v>
      </c>
      <c r="B4">
        <v>359.69</v>
      </c>
      <c r="C4" t="e">
        <v>#N/A</v>
      </c>
    </row>
    <row r="5" spans="1:3" x14ac:dyDescent="0.25">
      <c r="A5" s="1">
        <v>32876</v>
      </c>
      <c r="B5">
        <v>358.76</v>
      </c>
      <c r="C5">
        <v>100</v>
      </c>
    </row>
    <row r="6" spans="1:3" x14ac:dyDescent="0.25">
      <c r="A6" s="1">
        <v>32877</v>
      </c>
      <c r="B6">
        <v>355.67</v>
      </c>
      <c r="C6">
        <v>102</v>
      </c>
    </row>
    <row r="7" spans="1:3" x14ac:dyDescent="0.25">
      <c r="A7" s="1">
        <v>32878</v>
      </c>
      <c r="B7">
        <v>352.2</v>
      </c>
      <c r="C7">
        <v>100.38</v>
      </c>
    </row>
    <row r="8" spans="1:3" x14ac:dyDescent="0.25">
      <c r="A8" s="1">
        <v>32879</v>
      </c>
      <c r="B8" t="e">
        <v>#N/A</v>
      </c>
      <c r="C8">
        <v>100.02</v>
      </c>
    </row>
    <row r="9" spans="1:3" x14ac:dyDescent="0.25">
      <c r="A9" s="1">
        <v>32880</v>
      </c>
      <c r="B9" t="e">
        <v>#N/A</v>
      </c>
      <c r="C9" t="e">
        <v>#N/A</v>
      </c>
    </row>
    <row r="10" spans="1:3" x14ac:dyDescent="0.25">
      <c r="A10" s="1">
        <v>32881</v>
      </c>
      <c r="B10">
        <v>353.79</v>
      </c>
      <c r="C10">
        <v>100.51</v>
      </c>
    </row>
    <row r="11" spans="1:3" x14ac:dyDescent="0.25">
      <c r="A11" s="1">
        <v>32882</v>
      </c>
      <c r="B11">
        <v>349.62</v>
      </c>
      <c r="C11">
        <v>100.54</v>
      </c>
    </row>
    <row r="12" spans="1:3" x14ac:dyDescent="0.25">
      <c r="A12" s="1">
        <v>32883</v>
      </c>
      <c r="B12">
        <v>347.31</v>
      </c>
      <c r="C12">
        <v>99.73</v>
      </c>
    </row>
    <row r="13" spans="1:3" x14ac:dyDescent="0.25">
      <c r="A13" s="1">
        <v>32884</v>
      </c>
      <c r="B13">
        <v>348.53</v>
      </c>
      <c r="C13">
        <v>98.77</v>
      </c>
    </row>
    <row r="14" spans="1:3" x14ac:dyDescent="0.25">
      <c r="A14" s="1">
        <v>32885</v>
      </c>
      <c r="B14">
        <v>339.93</v>
      </c>
      <c r="C14">
        <v>98.78</v>
      </c>
    </row>
    <row r="15" spans="1:3" x14ac:dyDescent="0.25">
      <c r="A15" s="1">
        <v>32886</v>
      </c>
      <c r="B15" t="e">
        <v>#N/A</v>
      </c>
      <c r="C15">
        <v>97.7</v>
      </c>
    </row>
    <row r="16" spans="1:3" x14ac:dyDescent="0.25">
      <c r="A16" s="1">
        <v>32887</v>
      </c>
      <c r="B16" t="e">
        <v>#N/A</v>
      </c>
      <c r="C16" t="e">
        <v>#N/A</v>
      </c>
    </row>
    <row r="17" spans="1:3" x14ac:dyDescent="0.25">
      <c r="A17" s="1">
        <v>32888</v>
      </c>
      <c r="B17">
        <v>337</v>
      </c>
      <c r="C17">
        <v>96.49</v>
      </c>
    </row>
    <row r="18" spans="1:3" x14ac:dyDescent="0.25">
      <c r="A18" s="1">
        <v>32889</v>
      </c>
      <c r="B18">
        <v>340.75</v>
      </c>
      <c r="C18">
        <v>96.57</v>
      </c>
    </row>
    <row r="19" spans="1:3" x14ac:dyDescent="0.25">
      <c r="A19" s="1">
        <v>32890</v>
      </c>
      <c r="B19">
        <v>337.4</v>
      </c>
      <c r="C19">
        <v>95.58</v>
      </c>
    </row>
    <row r="20" spans="1:3" x14ac:dyDescent="0.25">
      <c r="A20" s="1">
        <v>32891</v>
      </c>
      <c r="B20">
        <v>338.19</v>
      </c>
      <c r="C20">
        <v>95.62</v>
      </c>
    </row>
    <row r="21" spans="1:3" x14ac:dyDescent="0.25">
      <c r="A21" s="1">
        <v>32892</v>
      </c>
      <c r="B21">
        <v>339.15</v>
      </c>
      <c r="C21">
        <v>94.82</v>
      </c>
    </row>
    <row r="22" spans="1:3" x14ac:dyDescent="0.25">
      <c r="A22" s="1">
        <v>32893</v>
      </c>
      <c r="B22" t="e">
        <v>#N/A</v>
      </c>
      <c r="C22">
        <v>95.41</v>
      </c>
    </row>
    <row r="23" spans="1:3" x14ac:dyDescent="0.25">
      <c r="A23" s="1">
        <v>32894</v>
      </c>
      <c r="B23" t="e">
        <v>#N/A</v>
      </c>
      <c r="C23" t="e">
        <v>#N/A</v>
      </c>
    </row>
    <row r="24" spans="1:3" x14ac:dyDescent="0.25">
      <c r="A24" s="1">
        <v>32895</v>
      </c>
      <c r="B24">
        <v>330.38</v>
      </c>
      <c r="C24">
        <v>98.3</v>
      </c>
    </row>
    <row r="25" spans="1:3" x14ac:dyDescent="0.25">
      <c r="A25" s="1">
        <v>32896</v>
      </c>
      <c r="B25">
        <v>331.61</v>
      </c>
      <c r="C25">
        <v>97.51</v>
      </c>
    </row>
    <row r="26" spans="1:3" x14ac:dyDescent="0.25">
      <c r="A26" s="1">
        <v>32897</v>
      </c>
      <c r="B26">
        <v>330.26</v>
      </c>
      <c r="C26">
        <v>98.98</v>
      </c>
    </row>
    <row r="27" spans="1:3" x14ac:dyDescent="0.25">
      <c r="A27" s="1">
        <v>32898</v>
      </c>
      <c r="B27">
        <v>326.08</v>
      </c>
      <c r="C27">
        <v>99.12</v>
      </c>
    </row>
    <row r="28" spans="1:3" x14ac:dyDescent="0.25">
      <c r="A28" s="1">
        <v>32899</v>
      </c>
      <c r="B28">
        <v>325.8</v>
      </c>
      <c r="C28" t="e">
        <v>#N/A</v>
      </c>
    </row>
    <row r="29" spans="1:3" x14ac:dyDescent="0.25">
      <c r="A29" s="1">
        <v>32900</v>
      </c>
      <c r="B29" t="e">
        <v>#N/A</v>
      </c>
      <c r="C29" t="e">
        <v>#N/A</v>
      </c>
    </row>
    <row r="30" spans="1:3" x14ac:dyDescent="0.25">
      <c r="A30" s="1">
        <v>32901</v>
      </c>
      <c r="B30" t="e">
        <v>#N/A</v>
      </c>
      <c r="C30" t="e">
        <v>#N/A</v>
      </c>
    </row>
    <row r="31" spans="1:3" x14ac:dyDescent="0.25">
      <c r="A31" s="1">
        <v>32902</v>
      </c>
      <c r="B31">
        <v>325.2</v>
      </c>
      <c r="C31">
        <v>98.14</v>
      </c>
    </row>
    <row r="32" spans="1:3" x14ac:dyDescent="0.25">
      <c r="A32" s="1">
        <v>32903</v>
      </c>
      <c r="B32">
        <v>322.98</v>
      </c>
      <c r="C32">
        <v>97.06</v>
      </c>
    </row>
    <row r="33" spans="1:3" x14ac:dyDescent="0.25">
      <c r="A33" s="1">
        <v>32904</v>
      </c>
      <c r="B33">
        <v>329.08</v>
      </c>
      <c r="C33">
        <v>97.83</v>
      </c>
    </row>
    <row r="34" spans="1:3" x14ac:dyDescent="0.25">
      <c r="A34" s="1">
        <v>32905</v>
      </c>
      <c r="B34">
        <v>328.79</v>
      </c>
      <c r="C34">
        <v>96.66</v>
      </c>
    </row>
    <row r="35" spans="1:3" x14ac:dyDescent="0.25">
      <c r="A35" s="1">
        <v>32906</v>
      </c>
      <c r="B35">
        <v>330.92</v>
      </c>
      <c r="C35">
        <v>95.69</v>
      </c>
    </row>
    <row r="36" spans="1:3" x14ac:dyDescent="0.25">
      <c r="A36" s="1">
        <v>32907</v>
      </c>
      <c r="B36" t="e">
        <v>#N/A</v>
      </c>
      <c r="C36">
        <v>95.39</v>
      </c>
    </row>
    <row r="37" spans="1:3" x14ac:dyDescent="0.25">
      <c r="A37" s="1">
        <v>32908</v>
      </c>
      <c r="B37" t="e">
        <v>#N/A</v>
      </c>
      <c r="C37" t="e">
        <v>#N/A</v>
      </c>
    </row>
    <row r="38" spans="1:3" x14ac:dyDescent="0.25">
      <c r="A38" s="1">
        <v>32909</v>
      </c>
      <c r="B38">
        <v>331.85</v>
      </c>
      <c r="C38">
        <v>95.63</v>
      </c>
    </row>
    <row r="39" spans="1:3" x14ac:dyDescent="0.25">
      <c r="A39" s="1">
        <v>32910</v>
      </c>
      <c r="B39">
        <v>329.66</v>
      </c>
      <c r="C39">
        <v>96.77</v>
      </c>
    </row>
    <row r="40" spans="1:3" x14ac:dyDescent="0.25">
      <c r="A40" s="1">
        <v>32911</v>
      </c>
      <c r="B40">
        <v>333.75</v>
      </c>
      <c r="C40">
        <v>96.04</v>
      </c>
    </row>
    <row r="41" spans="1:3" x14ac:dyDescent="0.25">
      <c r="A41" s="1">
        <v>32912</v>
      </c>
      <c r="B41">
        <v>332.96</v>
      </c>
      <c r="C41">
        <v>96.25</v>
      </c>
    </row>
    <row r="42" spans="1:3" x14ac:dyDescent="0.25">
      <c r="A42" s="1">
        <v>32913</v>
      </c>
      <c r="B42">
        <v>333.62</v>
      </c>
      <c r="C42">
        <v>95.83</v>
      </c>
    </row>
    <row r="43" spans="1:3" x14ac:dyDescent="0.25">
      <c r="A43" s="1">
        <v>32914</v>
      </c>
      <c r="B43" t="e">
        <v>#N/A</v>
      </c>
      <c r="C43">
        <v>95.17</v>
      </c>
    </row>
    <row r="44" spans="1:3" x14ac:dyDescent="0.25">
      <c r="A44" s="1">
        <v>32915</v>
      </c>
      <c r="B44" t="e">
        <v>#N/A</v>
      </c>
      <c r="C44" t="e">
        <v>#N/A</v>
      </c>
    </row>
    <row r="45" spans="1:3" x14ac:dyDescent="0.25">
      <c r="A45" s="1">
        <v>32916</v>
      </c>
      <c r="B45">
        <v>330.08</v>
      </c>
      <c r="C45">
        <v>94.4</v>
      </c>
    </row>
    <row r="46" spans="1:3" x14ac:dyDescent="0.25">
      <c r="A46" s="1">
        <v>32917</v>
      </c>
      <c r="B46">
        <v>331.02</v>
      </c>
      <c r="C46">
        <v>94.35</v>
      </c>
    </row>
    <row r="47" spans="1:3" x14ac:dyDescent="0.25">
      <c r="A47" s="1">
        <v>32918</v>
      </c>
      <c r="B47">
        <v>332.01</v>
      </c>
      <c r="C47">
        <v>95</v>
      </c>
    </row>
    <row r="48" spans="1:3" x14ac:dyDescent="0.25">
      <c r="A48" s="1">
        <v>32919</v>
      </c>
      <c r="B48">
        <v>334.89</v>
      </c>
      <c r="C48">
        <v>95.38</v>
      </c>
    </row>
    <row r="49" spans="1:3" x14ac:dyDescent="0.25">
      <c r="A49" s="1">
        <v>32920</v>
      </c>
      <c r="B49">
        <v>332.72</v>
      </c>
      <c r="C49">
        <v>95.12</v>
      </c>
    </row>
    <row r="50" spans="1:3" x14ac:dyDescent="0.25">
      <c r="A50" s="1">
        <v>32921</v>
      </c>
      <c r="B50" t="e">
        <v>#N/A</v>
      </c>
      <c r="C50">
        <v>94.47</v>
      </c>
    </row>
    <row r="51" spans="1:3" x14ac:dyDescent="0.25">
      <c r="A51" s="1">
        <v>32922</v>
      </c>
      <c r="B51" t="e">
        <v>#N/A</v>
      </c>
      <c r="C51" t="e">
        <v>#N/A</v>
      </c>
    </row>
    <row r="52" spans="1:3" x14ac:dyDescent="0.25">
      <c r="A52" s="1">
        <v>32923</v>
      </c>
      <c r="B52" t="e">
        <v>#N/A</v>
      </c>
      <c r="C52">
        <v>93.64</v>
      </c>
    </row>
    <row r="53" spans="1:3" x14ac:dyDescent="0.25">
      <c r="A53" s="1">
        <v>32924</v>
      </c>
      <c r="B53">
        <v>327.99</v>
      </c>
      <c r="C53">
        <v>93.41</v>
      </c>
    </row>
    <row r="54" spans="1:3" x14ac:dyDescent="0.25">
      <c r="A54" s="1">
        <v>32925</v>
      </c>
      <c r="B54">
        <v>327.67</v>
      </c>
      <c r="C54">
        <v>93.08</v>
      </c>
    </row>
    <row r="55" spans="1:3" x14ac:dyDescent="0.25">
      <c r="A55" s="1">
        <v>32926</v>
      </c>
      <c r="B55">
        <v>325.7</v>
      </c>
      <c r="C55">
        <v>93.08</v>
      </c>
    </row>
    <row r="56" spans="1:3" x14ac:dyDescent="0.25">
      <c r="A56" s="1">
        <v>32927</v>
      </c>
      <c r="B56">
        <v>324.14999999999998</v>
      </c>
      <c r="C56">
        <v>92.74</v>
      </c>
    </row>
    <row r="57" spans="1:3" x14ac:dyDescent="0.25">
      <c r="A57" s="1">
        <v>32928</v>
      </c>
      <c r="B57" t="e">
        <v>#N/A</v>
      </c>
      <c r="C57">
        <v>92.14</v>
      </c>
    </row>
    <row r="58" spans="1:3" x14ac:dyDescent="0.25">
      <c r="A58" s="1">
        <v>32929</v>
      </c>
      <c r="B58" t="e">
        <v>#N/A</v>
      </c>
      <c r="C58" t="e">
        <v>#N/A</v>
      </c>
    </row>
    <row r="59" spans="1:3" x14ac:dyDescent="0.25">
      <c r="A59" s="1">
        <v>32930</v>
      </c>
      <c r="B59">
        <v>328.67</v>
      </c>
      <c r="C59">
        <v>90.87</v>
      </c>
    </row>
    <row r="60" spans="1:3" x14ac:dyDescent="0.25">
      <c r="A60" s="1">
        <v>32931</v>
      </c>
      <c r="B60">
        <v>330.26</v>
      </c>
      <c r="C60">
        <v>93.88</v>
      </c>
    </row>
    <row r="61" spans="1:3" x14ac:dyDescent="0.25">
      <c r="A61" s="1">
        <v>32932</v>
      </c>
      <c r="B61">
        <v>331.89</v>
      </c>
      <c r="C61">
        <v>94.06</v>
      </c>
    </row>
    <row r="62" spans="1:3" x14ac:dyDescent="0.25">
      <c r="A62" s="1">
        <v>32933</v>
      </c>
      <c r="B62">
        <v>332.74</v>
      </c>
      <c r="C62" t="e">
        <v>#N/A</v>
      </c>
    </row>
    <row r="63" spans="1:3" x14ac:dyDescent="0.25">
      <c r="A63" s="1">
        <v>32934</v>
      </c>
      <c r="B63">
        <v>335.54</v>
      </c>
      <c r="C63">
        <v>96.53</v>
      </c>
    </row>
    <row r="64" spans="1:3" x14ac:dyDescent="0.25">
      <c r="A64" s="1">
        <v>32935</v>
      </c>
      <c r="B64" t="e">
        <v>#N/A</v>
      </c>
      <c r="C64">
        <v>96.32</v>
      </c>
    </row>
    <row r="65" spans="1:3" x14ac:dyDescent="0.25">
      <c r="A65" s="1">
        <v>32936</v>
      </c>
      <c r="B65" t="e">
        <v>#N/A</v>
      </c>
      <c r="C65" t="e">
        <v>#N/A</v>
      </c>
    </row>
    <row r="66" spans="1:3" x14ac:dyDescent="0.25">
      <c r="A66" s="1">
        <v>32937</v>
      </c>
      <c r="B66">
        <v>333.74</v>
      </c>
      <c r="C66">
        <v>94.6</v>
      </c>
    </row>
    <row r="67" spans="1:3" x14ac:dyDescent="0.25">
      <c r="A67" s="1">
        <v>32938</v>
      </c>
      <c r="B67">
        <v>337.93</v>
      </c>
      <c r="C67">
        <v>93.8</v>
      </c>
    </row>
    <row r="68" spans="1:3" x14ac:dyDescent="0.25">
      <c r="A68" s="1">
        <v>32939</v>
      </c>
      <c r="B68">
        <v>336.95</v>
      </c>
      <c r="C68">
        <v>92.69</v>
      </c>
    </row>
    <row r="69" spans="1:3" x14ac:dyDescent="0.25">
      <c r="A69" s="1">
        <v>32940</v>
      </c>
      <c r="B69">
        <v>340.27</v>
      </c>
      <c r="C69">
        <v>92.77</v>
      </c>
    </row>
    <row r="70" spans="1:3" x14ac:dyDescent="0.25">
      <c r="A70" s="1">
        <v>32941</v>
      </c>
      <c r="B70">
        <v>337.93</v>
      </c>
      <c r="C70">
        <v>93.34</v>
      </c>
    </row>
    <row r="71" spans="1:3" x14ac:dyDescent="0.25">
      <c r="A71" s="1">
        <v>32942</v>
      </c>
      <c r="B71" t="e">
        <v>#N/A</v>
      </c>
      <c r="C71" t="e">
        <v>#N/A</v>
      </c>
    </row>
    <row r="72" spans="1:3" x14ac:dyDescent="0.25">
      <c r="A72" s="1">
        <v>32943</v>
      </c>
      <c r="B72" t="e">
        <v>#N/A</v>
      </c>
      <c r="C72" t="e">
        <v>#N/A</v>
      </c>
    </row>
    <row r="73" spans="1:3" x14ac:dyDescent="0.25">
      <c r="A73" s="1">
        <v>32944</v>
      </c>
      <c r="B73">
        <v>338.67</v>
      </c>
      <c r="C73">
        <v>93.1</v>
      </c>
    </row>
    <row r="74" spans="1:3" x14ac:dyDescent="0.25">
      <c r="A74" s="1">
        <v>32945</v>
      </c>
      <c r="B74">
        <v>336</v>
      </c>
      <c r="C74">
        <v>92.1</v>
      </c>
    </row>
    <row r="75" spans="1:3" x14ac:dyDescent="0.25">
      <c r="A75" s="1">
        <v>32946</v>
      </c>
      <c r="B75">
        <v>336.87</v>
      </c>
      <c r="C75">
        <v>91.78</v>
      </c>
    </row>
    <row r="76" spans="1:3" x14ac:dyDescent="0.25">
      <c r="A76" s="1">
        <v>32947</v>
      </c>
      <c r="B76">
        <v>338.07</v>
      </c>
      <c r="C76">
        <v>91.49</v>
      </c>
    </row>
    <row r="77" spans="1:3" x14ac:dyDescent="0.25">
      <c r="A77" s="1">
        <v>32948</v>
      </c>
      <c r="B77">
        <v>341.91</v>
      </c>
      <c r="C77">
        <v>92.29</v>
      </c>
    </row>
    <row r="78" spans="1:3" x14ac:dyDescent="0.25">
      <c r="A78" s="1">
        <v>32949</v>
      </c>
      <c r="B78" t="e">
        <v>#N/A</v>
      </c>
      <c r="C78">
        <v>91.46</v>
      </c>
    </row>
    <row r="79" spans="1:3" x14ac:dyDescent="0.25">
      <c r="A79" s="1">
        <v>32950</v>
      </c>
      <c r="B79" t="e">
        <v>#N/A</v>
      </c>
      <c r="C79" t="e">
        <v>#N/A</v>
      </c>
    </row>
    <row r="80" spans="1:3" x14ac:dyDescent="0.25">
      <c r="A80" s="1">
        <v>32951</v>
      </c>
      <c r="B80">
        <v>343.53</v>
      </c>
      <c r="C80">
        <v>92.03</v>
      </c>
    </row>
    <row r="81" spans="1:3" x14ac:dyDescent="0.25">
      <c r="A81" s="1">
        <v>32952</v>
      </c>
      <c r="B81">
        <v>341.57</v>
      </c>
      <c r="C81">
        <v>93.31</v>
      </c>
    </row>
    <row r="82" spans="1:3" x14ac:dyDescent="0.25">
      <c r="A82" s="1">
        <v>32953</v>
      </c>
      <c r="B82">
        <v>339.74</v>
      </c>
      <c r="C82">
        <v>93.37</v>
      </c>
    </row>
    <row r="83" spans="1:3" x14ac:dyDescent="0.25">
      <c r="A83" s="1">
        <v>32954</v>
      </c>
      <c r="B83">
        <v>335.69</v>
      </c>
      <c r="C83">
        <v>92.94</v>
      </c>
    </row>
    <row r="84" spans="1:3" x14ac:dyDescent="0.25">
      <c r="A84" s="1">
        <v>32955</v>
      </c>
      <c r="B84">
        <v>337.22</v>
      </c>
      <c r="C84">
        <v>92.38</v>
      </c>
    </row>
    <row r="85" spans="1:3" x14ac:dyDescent="0.25">
      <c r="A85" s="1">
        <v>32956</v>
      </c>
      <c r="B85" t="e">
        <v>#N/A</v>
      </c>
      <c r="C85">
        <v>91.89</v>
      </c>
    </row>
    <row r="86" spans="1:3" x14ac:dyDescent="0.25">
      <c r="A86" s="1">
        <v>32957</v>
      </c>
      <c r="B86" t="e">
        <v>#N/A</v>
      </c>
      <c r="C86" t="e">
        <v>#N/A</v>
      </c>
    </row>
    <row r="87" spans="1:3" x14ac:dyDescent="0.25">
      <c r="A87" s="1">
        <v>32958</v>
      </c>
      <c r="B87">
        <v>337.63</v>
      </c>
      <c r="C87">
        <v>91.66</v>
      </c>
    </row>
    <row r="88" spans="1:3" x14ac:dyDescent="0.25">
      <c r="A88" s="1">
        <v>32959</v>
      </c>
      <c r="B88">
        <v>341.5</v>
      </c>
      <c r="C88">
        <v>90.93</v>
      </c>
    </row>
    <row r="89" spans="1:3" x14ac:dyDescent="0.25">
      <c r="A89" s="1">
        <v>32960</v>
      </c>
      <c r="B89">
        <v>342</v>
      </c>
      <c r="C89">
        <v>89.96</v>
      </c>
    </row>
    <row r="90" spans="1:3" x14ac:dyDescent="0.25">
      <c r="A90" s="1">
        <v>32961</v>
      </c>
      <c r="B90">
        <v>340.79</v>
      </c>
      <c r="C90">
        <v>90.66</v>
      </c>
    </row>
    <row r="91" spans="1:3" x14ac:dyDescent="0.25">
      <c r="A91" s="1">
        <v>32962</v>
      </c>
      <c r="B91">
        <v>339.94</v>
      </c>
      <c r="C91">
        <v>92.64</v>
      </c>
    </row>
    <row r="92" spans="1:3" x14ac:dyDescent="0.25">
      <c r="A92" s="1">
        <v>32963</v>
      </c>
      <c r="B92" t="e">
        <v>#N/A</v>
      </c>
      <c r="C92">
        <v>92.1</v>
      </c>
    </row>
    <row r="93" spans="1:3" x14ac:dyDescent="0.25">
      <c r="A93" s="1">
        <v>32964</v>
      </c>
      <c r="B93" t="e">
        <v>#N/A</v>
      </c>
      <c r="C93" t="e">
        <v>#N/A</v>
      </c>
    </row>
    <row r="94" spans="1:3" x14ac:dyDescent="0.25">
      <c r="A94" s="1">
        <v>32965</v>
      </c>
      <c r="B94">
        <v>338.7</v>
      </c>
      <c r="C94">
        <v>91.77</v>
      </c>
    </row>
    <row r="95" spans="1:3" x14ac:dyDescent="0.25">
      <c r="A95" s="1">
        <v>32966</v>
      </c>
      <c r="B95">
        <v>343.64</v>
      </c>
      <c r="C95">
        <v>91.59</v>
      </c>
    </row>
    <row r="96" spans="1:3" x14ac:dyDescent="0.25">
      <c r="A96" s="1">
        <v>32967</v>
      </c>
      <c r="B96">
        <v>341.09</v>
      </c>
      <c r="C96">
        <v>90.7</v>
      </c>
    </row>
    <row r="97" spans="1:3" x14ac:dyDescent="0.25">
      <c r="A97" s="1">
        <v>32968</v>
      </c>
      <c r="B97">
        <v>340.73</v>
      </c>
      <c r="C97" t="e">
        <v>#N/A</v>
      </c>
    </row>
    <row r="98" spans="1:3" x14ac:dyDescent="0.25">
      <c r="A98" s="1">
        <v>32969</v>
      </c>
      <c r="B98">
        <v>340.08</v>
      </c>
      <c r="C98">
        <v>90.85</v>
      </c>
    </row>
    <row r="99" spans="1:3" x14ac:dyDescent="0.25">
      <c r="A99" s="1">
        <v>32970</v>
      </c>
      <c r="B99" t="e">
        <v>#N/A</v>
      </c>
      <c r="C99">
        <v>89.51</v>
      </c>
    </row>
    <row r="100" spans="1:3" x14ac:dyDescent="0.25">
      <c r="A100" s="1">
        <v>32971</v>
      </c>
      <c r="B100" t="e">
        <v>#N/A</v>
      </c>
      <c r="C100" t="e">
        <v>#N/A</v>
      </c>
    </row>
    <row r="101" spans="1:3" x14ac:dyDescent="0.25">
      <c r="A101" s="1">
        <v>32972</v>
      </c>
      <c r="B101">
        <v>341.37</v>
      </c>
      <c r="C101">
        <v>89.27</v>
      </c>
    </row>
    <row r="102" spans="1:3" x14ac:dyDescent="0.25">
      <c r="A102" s="1">
        <v>32973</v>
      </c>
      <c r="B102">
        <v>342.07</v>
      </c>
      <c r="C102">
        <v>88.55</v>
      </c>
    </row>
    <row r="103" spans="1:3" x14ac:dyDescent="0.25">
      <c r="A103" s="1">
        <v>32974</v>
      </c>
      <c r="B103">
        <v>341.92</v>
      </c>
      <c r="C103">
        <v>88.79</v>
      </c>
    </row>
    <row r="104" spans="1:3" x14ac:dyDescent="0.25">
      <c r="A104" s="1">
        <v>32975</v>
      </c>
      <c r="B104">
        <v>344.34</v>
      </c>
      <c r="C104">
        <v>87.97</v>
      </c>
    </row>
    <row r="105" spans="1:3" x14ac:dyDescent="0.25">
      <c r="A105" s="1">
        <v>32976</v>
      </c>
      <c r="B105" t="e">
        <v>#N/A</v>
      </c>
      <c r="C105">
        <v>87.43</v>
      </c>
    </row>
    <row r="106" spans="1:3" x14ac:dyDescent="0.25">
      <c r="A106" s="1">
        <v>32977</v>
      </c>
      <c r="B106" t="e">
        <v>#N/A</v>
      </c>
      <c r="C106">
        <v>86.22</v>
      </c>
    </row>
    <row r="107" spans="1:3" x14ac:dyDescent="0.25">
      <c r="A107" s="1">
        <v>32978</v>
      </c>
      <c r="B107" t="e">
        <v>#N/A</v>
      </c>
      <c r="C107" t="e">
        <v>#N/A</v>
      </c>
    </row>
    <row r="108" spans="1:3" x14ac:dyDescent="0.25">
      <c r="A108" s="1">
        <v>32979</v>
      </c>
      <c r="B108">
        <v>344.74</v>
      </c>
      <c r="C108">
        <v>84.33</v>
      </c>
    </row>
    <row r="109" spans="1:3" x14ac:dyDescent="0.25">
      <c r="A109" s="1">
        <v>32980</v>
      </c>
      <c r="B109">
        <v>344.68</v>
      </c>
      <c r="C109">
        <v>86.57</v>
      </c>
    </row>
    <row r="110" spans="1:3" x14ac:dyDescent="0.25">
      <c r="A110" s="1">
        <v>32981</v>
      </c>
      <c r="B110">
        <v>340.72</v>
      </c>
      <c r="C110">
        <v>84.95</v>
      </c>
    </row>
    <row r="111" spans="1:3" x14ac:dyDescent="0.25">
      <c r="A111" s="1">
        <v>32982</v>
      </c>
      <c r="B111">
        <v>338.09</v>
      </c>
      <c r="C111">
        <v>83.54</v>
      </c>
    </row>
    <row r="112" spans="1:3" x14ac:dyDescent="0.25">
      <c r="A112" s="1">
        <v>32983</v>
      </c>
      <c r="B112">
        <v>335.12</v>
      </c>
      <c r="C112">
        <v>83.48</v>
      </c>
    </row>
    <row r="113" spans="1:3" x14ac:dyDescent="0.25">
      <c r="A113" s="1">
        <v>32984</v>
      </c>
      <c r="B113" t="e">
        <v>#N/A</v>
      </c>
      <c r="C113">
        <v>84.92</v>
      </c>
    </row>
    <row r="114" spans="1:3" x14ac:dyDescent="0.25">
      <c r="A114" s="1">
        <v>32985</v>
      </c>
      <c r="B114" t="e">
        <v>#N/A</v>
      </c>
      <c r="C114" t="e">
        <v>#N/A</v>
      </c>
    </row>
    <row r="115" spans="1:3" x14ac:dyDescent="0.25">
      <c r="A115" s="1">
        <v>32986</v>
      </c>
      <c r="B115">
        <v>331.05</v>
      </c>
      <c r="C115">
        <v>84.29</v>
      </c>
    </row>
    <row r="116" spans="1:3" x14ac:dyDescent="0.25">
      <c r="A116" s="1">
        <v>32987</v>
      </c>
      <c r="B116">
        <v>330.36</v>
      </c>
      <c r="C116">
        <v>83.7</v>
      </c>
    </row>
    <row r="117" spans="1:3" x14ac:dyDescent="0.25">
      <c r="A117" s="1">
        <v>32988</v>
      </c>
      <c r="B117">
        <v>332.03</v>
      </c>
      <c r="C117">
        <v>82.2</v>
      </c>
    </row>
    <row r="118" spans="1:3" x14ac:dyDescent="0.25">
      <c r="A118" s="1">
        <v>32989</v>
      </c>
      <c r="B118">
        <v>332.92</v>
      </c>
      <c r="C118">
        <v>79.010000000000005</v>
      </c>
    </row>
    <row r="119" spans="1:3" x14ac:dyDescent="0.25">
      <c r="A119" s="1">
        <v>32990</v>
      </c>
      <c r="B119">
        <v>329.11</v>
      </c>
      <c r="C119">
        <v>81.53</v>
      </c>
    </row>
    <row r="120" spans="1:3" x14ac:dyDescent="0.25">
      <c r="A120" s="1">
        <v>32991</v>
      </c>
      <c r="B120" t="e">
        <v>#N/A</v>
      </c>
      <c r="C120">
        <v>78.41</v>
      </c>
    </row>
    <row r="121" spans="1:3" x14ac:dyDescent="0.25">
      <c r="A121" s="1">
        <v>32992</v>
      </c>
      <c r="B121" t="e">
        <v>#N/A</v>
      </c>
      <c r="C121" t="e">
        <v>#N/A</v>
      </c>
    </row>
    <row r="122" spans="1:3" x14ac:dyDescent="0.25">
      <c r="A122" s="1">
        <v>32993</v>
      </c>
      <c r="B122">
        <v>330.8</v>
      </c>
      <c r="C122">
        <v>74.930000000000007</v>
      </c>
    </row>
    <row r="123" spans="1:3" x14ac:dyDescent="0.25">
      <c r="A123" s="1">
        <v>32994</v>
      </c>
      <c r="B123">
        <v>332.25</v>
      </c>
      <c r="C123">
        <v>78.239999999999995</v>
      </c>
    </row>
    <row r="124" spans="1:3" x14ac:dyDescent="0.25">
      <c r="A124" s="1">
        <v>32995</v>
      </c>
      <c r="B124">
        <v>334.48</v>
      </c>
      <c r="C124" t="e">
        <v>#N/A</v>
      </c>
    </row>
    <row r="125" spans="1:3" x14ac:dyDescent="0.25">
      <c r="A125" s="1">
        <v>32996</v>
      </c>
      <c r="B125">
        <v>335.57</v>
      </c>
      <c r="C125">
        <v>81.77</v>
      </c>
    </row>
    <row r="126" spans="1:3" x14ac:dyDescent="0.25">
      <c r="A126" s="1">
        <v>32997</v>
      </c>
      <c r="B126">
        <v>338.39</v>
      </c>
      <c r="C126">
        <v>85.28</v>
      </c>
    </row>
    <row r="127" spans="1:3" x14ac:dyDescent="0.25">
      <c r="A127" s="1">
        <v>32998</v>
      </c>
      <c r="B127" t="e">
        <v>#N/A</v>
      </c>
      <c r="C127" t="e">
        <v>#N/A</v>
      </c>
    </row>
    <row r="128" spans="1:3" x14ac:dyDescent="0.25">
      <c r="A128" s="1">
        <v>32999</v>
      </c>
      <c r="B128" t="e">
        <v>#N/A</v>
      </c>
      <c r="C128" t="e">
        <v>#N/A</v>
      </c>
    </row>
    <row r="129" spans="1:3" x14ac:dyDescent="0.25">
      <c r="A129" s="1">
        <v>33000</v>
      </c>
      <c r="B129">
        <v>340.53</v>
      </c>
      <c r="C129">
        <v>86.39</v>
      </c>
    </row>
    <row r="130" spans="1:3" x14ac:dyDescent="0.25">
      <c r="A130" s="1">
        <v>33001</v>
      </c>
      <c r="B130">
        <v>342.01</v>
      </c>
      <c r="C130">
        <v>87.03</v>
      </c>
    </row>
    <row r="131" spans="1:3" x14ac:dyDescent="0.25">
      <c r="A131" s="1">
        <v>33002</v>
      </c>
      <c r="B131">
        <v>342.86</v>
      </c>
      <c r="C131">
        <v>86.53</v>
      </c>
    </row>
    <row r="132" spans="1:3" x14ac:dyDescent="0.25">
      <c r="A132" s="1">
        <v>33003</v>
      </c>
      <c r="B132">
        <v>343.82</v>
      </c>
      <c r="C132">
        <v>84.14</v>
      </c>
    </row>
    <row r="133" spans="1:3" x14ac:dyDescent="0.25">
      <c r="A133" s="1">
        <v>33004</v>
      </c>
      <c r="B133">
        <v>352</v>
      </c>
      <c r="C133">
        <v>83.08</v>
      </c>
    </row>
    <row r="134" spans="1:3" x14ac:dyDescent="0.25">
      <c r="A134" s="1">
        <v>33005</v>
      </c>
      <c r="B134" t="e">
        <v>#N/A</v>
      </c>
      <c r="C134">
        <v>81.66</v>
      </c>
    </row>
    <row r="135" spans="1:3" x14ac:dyDescent="0.25">
      <c r="A135" s="1">
        <v>33006</v>
      </c>
      <c r="B135" t="e">
        <v>#N/A</v>
      </c>
      <c r="C135" t="e">
        <v>#N/A</v>
      </c>
    </row>
    <row r="136" spans="1:3" x14ac:dyDescent="0.25">
      <c r="A136" s="1">
        <v>33007</v>
      </c>
      <c r="B136">
        <v>354.75</v>
      </c>
      <c r="C136">
        <v>80.099999999999994</v>
      </c>
    </row>
    <row r="137" spans="1:3" x14ac:dyDescent="0.25">
      <c r="A137" s="1">
        <v>33008</v>
      </c>
      <c r="B137">
        <v>354.28</v>
      </c>
      <c r="C137">
        <v>79.150000000000006</v>
      </c>
    </row>
    <row r="138" spans="1:3" x14ac:dyDescent="0.25">
      <c r="A138" s="1">
        <v>33009</v>
      </c>
      <c r="B138">
        <v>354</v>
      </c>
      <c r="C138">
        <v>82.69</v>
      </c>
    </row>
    <row r="139" spans="1:3" x14ac:dyDescent="0.25">
      <c r="A139" s="1">
        <v>33010</v>
      </c>
      <c r="B139">
        <v>354.47</v>
      </c>
      <c r="C139">
        <v>84.55</v>
      </c>
    </row>
    <row r="140" spans="1:3" x14ac:dyDescent="0.25">
      <c r="A140" s="1">
        <v>33011</v>
      </c>
      <c r="B140">
        <v>354.64</v>
      </c>
      <c r="C140">
        <v>83.83</v>
      </c>
    </row>
    <row r="141" spans="1:3" x14ac:dyDescent="0.25">
      <c r="A141" s="1">
        <v>33012</v>
      </c>
      <c r="B141" t="e">
        <v>#N/A</v>
      </c>
      <c r="C141">
        <v>83.7</v>
      </c>
    </row>
    <row r="142" spans="1:3" x14ac:dyDescent="0.25">
      <c r="A142" s="1">
        <v>33013</v>
      </c>
      <c r="B142" t="e">
        <v>#N/A</v>
      </c>
      <c r="C142" t="e">
        <v>#N/A</v>
      </c>
    </row>
    <row r="143" spans="1:3" x14ac:dyDescent="0.25">
      <c r="A143" s="1">
        <v>33014</v>
      </c>
      <c r="B143">
        <v>358</v>
      </c>
      <c r="C143">
        <v>84.24</v>
      </c>
    </row>
    <row r="144" spans="1:3" x14ac:dyDescent="0.25">
      <c r="A144" s="1">
        <v>33015</v>
      </c>
      <c r="B144">
        <v>358.43</v>
      </c>
      <c r="C144">
        <v>85.87</v>
      </c>
    </row>
    <row r="145" spans="1:3" x14ac:dyDescent="0.25">
      <c r="A145" s="1">
        <v>33016</v>
      </c>
      <c r="B145">
        <v>359.29</v>
      </c>
      <c r="C145">
        <v>86.12</v>
      </c>
    </row>
    <row r="146" spans="1:3" x14ac:dyDescent="0.25">
      <c r="A146" s="1">
        <v>33017</v>
      </c>
      <c r="B146">
        <v>358.41</v>
      </c>
      <c r="C146">
        <v>85.87</v>
      </c>
    </row>
    <row r="147" spans="1:3" x14ac:dyDescent="0.25">
      <c r="A147" s="1">
        <v>33018</v>
      </c>
      <c r="B147">
        <v>354.58</v>
      </c>
      <c r="C147">
        <v>86.43</v>
      </c>
    </row>
    <row r="148" spans="1:3" x14ac:dyDescent="0.25">
      <c r="A148" s="1">
        <v>33019</v>
      </c>
      <c r="B148" t="e">
        <v>#N/A</v>
      </c>
      <c r="C148">
        <v>86.02</v>
      </c>
    </row>
    <row r="149" spans="1:3" x14ac:dyDescent="0.25">
      <c r="A149" s="1">
        <v>33020</v>
      </c>
      <c r="B149" t="e">
        <v>#N/A</v>
      </c>
      <c r="C149" t="e">
        <v>#N/A</v>
      </c>
    </row>
    <row r="150" spans="1:3" x14ac:dyDescent="0.25">
      <c r="A150" s="1">
        <v>33021</v>
      </c>
      <c r="B150" t="e">
        <v>#N/A</v>
      </c>
      <c r="C150">
        <v>85.33</v>
      </c>
    </row>
    <row r="151" spans="1:3" x14ac:dyDescent="0.25">
      <c r="A151" s="1">
        <v>33022</v>
      </c>
      <c r="B151">
        <v>360.65</v>
      </c>
      <c r="C151">
        <v>85.97</v>
      </c>
    </row>
    <row r="152" spans="1:3" x14ac:dyDescent="0.25">
      <c r="A152" s="1">
        <v>33023</v>
      </c>
      <c r="B152">
        <v>360.86</v>
      </c>
      <c r="C152">
        <v>86.72</v>
      </c>
    </row>
    <row r="153" spans="1:3" x14ac:dyDescent="0.25">
      <c r="A153" s="1">
        <v>33024</v>
      </c>
      <c r="B153">
        <v>361.23</v>
      </c>
      <c r="C153">
        <v>87.67</v>
      </c>
    </row>
    <row r="154" spans="1:3" x14ac:dyDescent="0.25">
      <c r="A154" s="1">
        <v>33025</v>
      </c>
      <c r="B154">
        <v>363.16</v>
      </c>
      <c r="C154">
        <v>88.39</v>
      </c>
    </row>
    <row r="155" spans="1:3" x14ac:dyDescent="0.25">
      <c r="A155" s="1">
        <v>33026</v>
      </c>
      <c r="B155" t="e">
        <v>#N/A</v>
      </c>
      <c r="C155">
        <v>88.58</v>
      </c>
    </row>
    <row r="156" spans="1:3" x14ac:dyDescent="0.25">
      <c r="A156" s="1">
        <v>33027</v>
      </c>
      <c r="B156" t="e">
        <v>#N/A</v>
      </c>
      <c r="C156" t="e">
        <v>#N/A</v>
      </c>
    </row>
    <row r="157" spans="1:3" x14ac:dyDescent="0.25">
      <c r="A157" s="1">
        <v>33028</v>
      </c>
      <c r="B157">
        <v>367.4</v>
      </c>
      <c r="C157">
        <v>89.69</v>
      </c>
    </row>
    <row r="158" spans="1:3" x14ac:dyDescent="0.25">
      <c r="A158" s="1">
        <v>33029</v>
      </c>
      <c r="B158">
        <v>366.64</v>
      </c>
      <c r="C158">
        <v>88.9</v>
      </c>
    </row>
    <row r="159" spans="1:3" x14ac:dyDescent="0.25">
      <c r="A159" s="1">
        <v>33030</v>
      </c>
      <c r="B159">
        <v>364.96</v>
      </c>
      <c r="C159" t="e">
        <v>#N/A</v>
      </c>
    </row>
    <row r="160" spans="1:3" x14ac:dyDescent="0.25">
      <c r="A160" s="1">
        <v>33031</v>
      </c>
      <c r="B160">
        <v>363.15</v>
      </c>
      <c r="C160">
        <v>88.39</v>
      </c>
    </row>
    <row r="161" spans="1:3" x14ac:dyDescent="0.25">
      <c r="A161" s="1">
        <v>33032</v>
      </c>
      <c r="B161">
        <v>358.71</v>
      </c>
      <c r="C161">
        <v>88.5</v>
      </c>
    </row>
    <row r="162" spans="1:3" x14ac:dyDescent="0.25">
      <c r="A162" s="1">
        <v>33033</v>
      </c>
      <c r="B162" t="e">
        <v>#N/A</v>
      </c>
      <c r="C162">
        <v>87.93</v>
      </c>
    </row>
    <row r="163" spans="1:3" x14ac:dyDescent="0.25">
      <c r="A163" s="1">
        <v>33034</v>
      </c>
      <c r="B163" t="e">
        <v>#N/A</v>
      </c>
      <c r="C163" t="e">
        <v>#N/A</v>
      </c>
    </row>
    <row r="164" spans="1:3" x14ac:dyDescent="0.25">
      <c r="A164" s="1">
        <v>33035</v>
      </c>
      <c r="B164">
        <v>361.63</v>
      </c>
      <c r="C164">
        <v>86.46</v>
      </c>
    </row>
    <row r="165" spans="1:3" x14ac:dyDescent="0.25">
      <c r="A165" s="1">
        <v>33036</v>
      </c>
      <c r="B165">
        <v>366.25</v>
      </c>
      <c r="C165">
        <v>86.24</v>
      </c>
    </row>
    <row r="166" spans="1:3" x14ac:dyDescent="0.25">
      <c r="A166" s="1">
        <v>33037</v>
      </c>
      <c r="B166">
        <v>364.9</v>
      </c>
      <c r="C166">
        <v>85.71</v>
      </c>
    </row>
    <row r="167" spans="1:3" x14ac:dyDescent="0.25">
      <c r="A167" s="1">
        <v>33038</v>
      </c>
      <c r="B167">
        <v>362.9</v>
      </c>
      <c r="C167">
        <v>84.72</v>
      </c>
    </row>
    <row r="168" spans="1:3" x14ac:dyDescent="0.25">
      <c r="A168" s="1">
        <v>33039</v>
      </c>
      <c r="B168">
        <v>362.91</v>
      </c>
      <c r="C168">
        <v>84.63</v>
      </c>
    </row>
    <row r="169" spans="1:3" x14ac:dyDescent="0.25">
      <c r="A169" s="1">
        <v>33040</v>
      </c>
      <c r="B169" t="e">
        <v>#N/A</v>
      </c>
      <c r="C169">
        <v>84.97</v>
      </c>
    </row>
    <row r="170" spans="1:3" x14ac:dyDescent="0.25">
      <c r="A170" s="1">
        <v>33041</v>
      </c>
      <c r="B170" t="e">
        <v>#N/A</v>
      </c>
      <c r="C170" t="e">
        <v>#N/A</v>
      </c>
    </row>
    <row r="171" spans="1:3" x14ac:dyDescent="0.25">
      <c r="A171" s="1">
        <v>33042</v>
      </c>
      <c r="B171">
        <v>356.88</v>
      </c>
      <c r="C171">
        <v>83.05</v>
      </c>
    </row>
    <row r="172" spans="1:3" x14ac:dyDescent="0.25">
      <c r="A172" s="1">
        <v>33043</v>
      </c>
      <c r="B172">
        <v>358.47</v>
      </c>
      <c r="C172">
        <v>82.28</v>
      </c>
    </row>
    <row r="173" spans="1:3" x14ac:dyDescent="0.25">
      <c r="A173" s="1">
        <v>33044</v>
      </c>
      <c r="B173">
        <v>359.1</v>
      </c>
      <c r="C173">
        <v>81.39</v>
      </c>
    </row>
    <row r="174" spans="1:3" x14ac:dyDescent="0.25">
      <c r="A174" s="1">
        <v>33045</v>
      </c>
      <c r="B174">
        <v>360.47</v>
      </c>
      <c r="C174">
        <v>81.69</v>
      </c>
    </row>
    <row r="175" spans="1:3" x14ac:dyDescent="0.25">
      <c r="A175" s="1">
        <v>33046</v>
      </c>
      <c r="B175">
        <v>355.43</v>
      </c>
      <c r="C175">
        <v>82.13</v>
      </c>
    </row>
    <row r="176" spans="1:3" x14ac:dyDescent="0.25">
      <c r="A176" s="1">
        <v>33047</v>
      </c>
      <c r="B176" t="e">
        <v>#N/A</v>
      </c>
      <c r="C176">
        <v>82.15</v>
      </c>
    </row>
    <row r="177" spans="1:3" x14ac:dyDescent="0.25">
      <c r="A177" s="1">
        <v>33048</v>
      </c>
      <c r="B177" t="e">
        <v>#N/A</v>
      </c>
      <c r="C177" t="e">
        <v>#N/A</v>
      </c>
    </row>
    <row r="178" spans="1:3" x14ac:dyDescent="0.25">
      <c r="A178" s="1">
        <v>33049</v>
      </c>
      <c r="B178">
        <v>352.31</v>
      </c>
      <c r="C178">
        <v>81.36</v>
      </c>
    </row>
    <row r="179" spans="1:3" x14ac:dyDescent="0.25">
      <c r="A179" s="1">
        <v>33050</v>
      </c>
      <c r="B179">
        <v>352.06</v>
      </c>
      <c r="C179">
        <v>81</v>
      </c>
    </row>
    <row r="180" spans="1:3" x14ac:dyDescent="0.25">
      <c r="A180" s="1">
        <v>33051</v>
      </c>
      <c r="B180">
        <v>355.14</v>
      </c>
      <c r="C180">
        <v>81.39</v>
      </c>
    </row>
    <row r="181" spans="1:3" x14ac:dyDescent="0.25">
      <c r="A181" s="1">
        <v>33052</v>
      </c>
      <c r="B181">
        <v>357.63</v>
      </c>
      <c r="C181">
        <v>80.599999999999994</v>
      </c>
    </row>
    <row r="182" spans="1:3" x14ac:dyDescent="0.25">
      <c r="A182" s="1">
        <v>33053</v>
      </c>
      <c r="B182">
        <v>358.02</v>
      </c>
      <c r="C182">
        <v>79.39</v>
      </c>
    </row>
    <row r="183" spans="1:3" x14ac:dyDescent="0.25">
      <c r="A183" s="1">
        <v>33054</v>
      </c>
      <c r="B183" t="e">
        <v>#N/A</v>
      </c>
      <c r="C183">
        <v>78.05</v>
      </c>
    </row>
    <row r="184" spans="1:3" x14ac:dyDescent="0.25">
      <c r="A184" s="1">
        <v>33055</v>
      </c>
      <c r="B184" t="e">
        <v>#N/A</v>
      </c>
      <c r="C184" t="e">
        <v>#N/A</v>
      </c>
    </row>
    <row r="185" spans="1:3" x14ac:dyDescent="0.25">
      <c r="A185" s="1">
        <v>33056</v>
      </c>
      <c r="B185">
        <v>359.54</v>
      </c>
      <c r="C185">
        <v>78.83</v>
      </c>
    </row>
    <row r="186" spans="1:3" x14ac:dyDescent="0.25">
      <c r="A186" s="1">
        <v>33057</v>
      </c>
      <c r="B186">
        <v>360.16</v>
      </c>
      <c r="C186">
        <v>82.36</v>
      </c>
    </row>
    <row r="187" spans="1:3" x14ac:dyDescent="0.25">
      <c r="A187" s="1">
        <v>33058</v>
      </c>
      <c r="B187" t="e">
        <v>#N/A</v>
      </c>
      <c r="C187">
        <v>81.22</v>
      </c>
    </row>
    <row r="188" spans="1:3" x14ac:dyDescent="0.25">
      <c r="A188" s="1">
        <v>33059</v>
      </c>
      <c r="B188">
        <v>355.68</v>
      </c>
      <c r="C188">
        <v>79.87</v>
      </c>
    </row>
    <row r="189" spans="1:3" x14ac:dyDescent="0.25">
      <c r="A189" s="1">
        <v>33060</v>
      </c>
      <c r="B189">
        <v>358.42</v>
      </c>
      <c r="C189">
        <v>79.260000000000005</v>
      </c>
    </row>
    <row r="190" spans="1:3" x14ac:dyDescent="0.25">
      <c r="A190" s="1">
        <v>33061</v>
      </c>
      <c r="B190" t="e">
        <v>#N/A</v>
      </c>
      <c r="C190">
        <v>79.05</v>
      </c>
    </row>
    <row r="191" spans="1:3" x14ac:dyDescent="0.25">
      <c r="A191" s="1">
        <v>33062</v>
      </c>
      <c r="B191" t="e">
        <v>#N/A</v>
      </c>
      <c r="C191" t="e">
        <v>#N/A</v>
      </c>
    </row>
    <row r="192" spans="1:3" x14ac:dyDescent="0.25">
      <c r="A192" s="1">
        <v>33063</v>
      </c>
      <c r="B192">
        <v>359.52</v>
      </c>
      <c r="C192">
        <v>79.28</v>
      </c>
    </row>
    <row r="193" spans="1:3" x14ac:dyDescent="0.25">
      <c r="A193" s="1">
        <v>33064</v>
      </c>
      <c r="B193">
        <v>356.49</v>
      </c>
      <c r="C193">
        <v>79.63</v>
      </c>
    </row>
    <row r="194" spans="1:3" x14ac:dyDescent="0.25">
      <c r="A194" s="1">
        <v>33065</v>
      </c>
      <c r="B194">
        <v>361.23</v>
      </c>
      <c r="C194">
        <v>78.849999999999994</v>
      </c>
    </row>
    <row r="195" spans="1:3" x14ac:dyDescent="0.25">
      <c r="A195" s="1">
        <v>33066</v>
      </c>
      <c r="B195">
        <v>365.44</v>
      </c>
      <c r="C195">
        <v>77.900000000000006</v>
      </c>
    </row>
    <row r="196" spans="1:3" x14ac:dyDescent="0.25">
      <c r="A196" s="1">
        <v>33067</v>
      </c>
      <c r="B196">
        <v>367.31</v>
      </c>
      <c r="C196">
        <v>76.459999999999994</v>
      </c>
    </row>
    <row r="197" spans="1:3" x14ac:dyDescent="0.25">
      <c r="A197" s="1">
        <v>33068</v>
      </c>
      <c r="B197" t="e">
        <v>#N/A</v>
      </c>
      <c r="C197">
        <v>76.489999999999995</v>
      </c>
    </row>
    <row r="198" spans="1:3" x14ac:dyDescent="0.25">
      <c r="A198" s="1">
        <v>33069</v>
      </c>
      <c r="B198" t="e">
        <v>#N/A</v>
      </c>
      <c r="C198" t="e">
        <v>#N/A</v>
      </c>
    </row>
    <row r="199" spans="1:3" x14ac:dyDescent="0.25">
      <c r="A199" s="1">
        <v>33070</v>
      </c>
      <c r="B199">
        <v>368.95</v>
      </c>
      <c r="C199">
        <v>75.84</v>
      </c>
    </row>
    <row r="200" spans="1:3" x14ac:dyDescent="0.25">
      <c r="A200" s="1">
        <v>33071</v>
      </c>
      <c r="B200">
        <v>367.52</v>
      </c>
      <c r="C200" t="e">
        <v>#N/A</v>
      </c>
    </row>
    <row r="201" spans="1:3" x14ac:dyDescent="0.25">
      <c r="A201" s="1">
        <v>33072</v>
      </c>
      <c r="B201">
        <v>364.22</v>
      </c>
      <c r="C201">
        <v>77.430000000000007</v>
      </c>
    </row>
    <row r="202" spans="1:3" x14ac:dyDescent="0.25">
      <c r="A202" s="1">
        <v>33073</v>
      </c>
      <c r="B202">
        <v>365.32</v>
      </c>
      <c r="C202">
        <v>76.88</v>
      </c>
    </row>
    <row r="203" spans="1:3" x14ac:dyDescent="0.25">
      <c r="A203" s="1">
        <v>33074</v>
      </c>
      <c r="B203">
        <v>361.61</v>
      </c>
      <c r="C203">
        <v>77.06</v>
      </c>
    </row>
    <row r="204" spans="1:3" x14ac:dyDescent="0.25">
      <c r="A204" s="1">
        <v>33075</v>
      </c>
      <c r="B204" t="e">
        <v>#N/A</v>
      </c>
      <c r="C204">
        <v>76.17</v>
      </c>
    </row>
    <row r="205" spans="1:3" x14ac:dyDescent="0.25">
      <c r="A205" s="1">
        <v>33076</v>
      </c>
      <c r="B205" t="e">
        <v>#N/A</v>
      </c>
      <c r="C205" t="e">
        <v>#N/A</v>
      </c>
    </row>
    <row r="206" spans="1:3" x14ac:dyDescent="0.25">
      <c r="A206" s="1">
        <v>33077</v>
      </c>
      <c r="B206">
        <v>355.31</v>
      </c>
      <c r="C206">
        <v>75.569999999999993</v>
      </c>
    </row>
    <row r="207" spans="1:3" x14ac:dyDescent="0.25">
      <c r="A207" s="1">
        <v>33078</v>
      </c>
      <c r="B207">
        <v>355.79</v>
      </c>
      <c r="C207">
        <v>75.400000000000006</v>
      </c>
    </row>
    <row r="208" spans="1:3" x14ac:dyDescent="0.25">
      <c r="A208" s="1">
        <v>33079</v>
      </c>
      <c r="B208">
        <v>357.09</v>
      </c>
      <c r="C208">
        <v>76.040000000000006</v>
      </c>
    </row>
    <row r="209" spans="1:3" x14ac:dyDescent="0.25">
      <c r="A209" s="1">
        <v>33080</v>
      </c>
      <c r="B209">
        <v>355.91</v>
      </c>
      <c r="C209">
        <v>75.03</v>
      </c>
    </row>
    <row r="210" spans="1:3" x14ac:dyDescent="0.25">
      <c r="A210" s="1">
        <v>33081</v>
      </c>
      <c r="B210">
        <v>353.44</v>
      </c>
      <c r="C210">
        <v>74.67</v>
      </c>
    </row>
    <row r="211" spans="1:3" x14ac:dyDescent="0.25">
      <c r="A211" s="1">
        <v>33082</v>
      </c>
      <c r="B211" t="e">
        <v>#N/A</v>
      </c>
      <c r="C211">
        <v>75.3</v>
      </c>
    </row>
    <row r="212" spans="1:3" x14ac:dyDescent="0.25">
      <c r="A212" s="1">
        <v>33083</v>
      </c>
      <c r="B212" t="e">
        <v>#N/A</v>
      </c>
      <c r="C212" t="e">
        <v>#N/A</v>
      </c>
    </row>
    <row r="213" spans="1:3" x14ac:dyDescent="0.25">
      <c r="A213" s="1">
        <v>33084</v>
      </c>
      <c r="B213">
        <v>355.55</v>
      </c>
      <c r="C213">
        <v>74.680000000000007</v>
      </c>
    </row>
    <row r="214" spans="1:3" x14ac:dyDescent="0.25">
      <c r="A214" s="1">
        <v>33085</v>
      </c>
      <c r="B214">
        <v>356.15</v>
      </c>
      <c r="C214">
        <v>75.17</v>
      </c>
    </row>
    <row r="215" spans="1:3" x14ac:dyDescent="0.25">
      <c r="A215" s="1">
        <v>33086</v>
      </c>
      <c r="B215">
        <v>355.52</v>
      </c>
      <c r="C215">
        <v>76.47</v>
      </c>
    </row>
    <row r="216" spans="1:3" x14ac:dyDescent="0.25">
      <c r="A216" s="1">
        <v>33087</v>
      </c>
      <c r="B216">
        <v>351.48</v>
      </c>
      <c r="C216">
        <v>76.13</v>
      </c>
    </row>
    <row r="217" spans="1:3" x14ac:dyDescent="0.25">
      <c r="A217" s="1">
        <v>33088</v>
      </c>
      <c r="B217">
        <v>344.86</v>
      </c>
      <c r="C217">
        <v>74.989999999999995</v>
      </c>
    </row>
    <row r="218" spans="1:3" x14ac:dyDescent="0.25">
      <c r="A218" s="1">
        <v>33089</v>
      </c>
      <c r="B218" t="e">
        <v>#N/A</v>
      </c>
      <c r="C218">
        <v>74.150000000000006</v>
      </c>
    </row>
    <row r="219" spans="1:3" x14ac:dyDescent="0.25">
      <c r="A219" s="1">
        <v>33090</v>
      </c>
      <c r="B219" t="e">
        <v>#N/A</v>
      </c>
      <c r="C219" t="e">
        <v>#N/A</v>
      </c>
    </row>
    <row r="220" spans="1:3" x14ac:dyDescent="0.25">
      <c r="A220" s="1">
        <v>33091</v>
      </c>
      <c r="B220">
        <v>334.43</v>
      </c>
      <c r="C220">
        <v>72.95</v>
      </c>
    </row>
    <row r="221" spans="1:3" x14ac:dyDescent="0.25">
      <c r="A221" s="1">
        <v>33092</v>
      </c>
      <c r="B221">
        <v>334.83</v>
      </c>
      <c r="C221">
        <v>72.260000000000005</v>
      </c>
    </row>
    <row r="222" spans="1:3" x14ac:dyDescent="0.25">
      <c r="A222" s="1">
        <v>33093</v>
      </c>
      <c r="B222">
        <v>338.35</v>
      </c>
      <c r="C222">
        <v>71.150000000000006</v>
      </c>
    </row>
    <row r="223" spans="1:3" x14ac:dyDescent="0.25">
      <c r="A223" s="1">
        <v>33094</v>
      </c>
      <c r="B223">
        <v>339.94</v>
      </c>
      <c r="C223">
        <v>71.42</v>
      </c>
    </row>
    <row r="224" spans="1:3" x14ac:dyDescent="0.25">
      <c r="A224" s="1">
        <v>33095</v>
      </c>
      <c r="B224">
        <v>335.52</v>
      </c>
      <c r="C224">
        <v>72.38</v>
      </c>
    </row>
    <row r="225" spans="1:3" x14ac:dyDescent="0.25">
      <c r="A225" s="1">
        <v>33096</v>
      </c>
      <c r="B225" t="e">
        <v>#N/A</v>
      </c>
      <c r="C225">
        <v>72.03</v>
      </c>
    </row>
    <row r="226" spans="1:3" x14ac:dyDescent="0.25">
      <c r="A226" s="1">
        <v>33097</v>
      </c>
      <c r="B226" t="e">
        <v>#N/A</v>
      </c>
      <c r="C226" t="e">
        <v>#N/A</v>
      </c>
    </row>
    <row r="227" spans="1:3" x14ac:dyDescent="0.25">
      <c r="A227" s="1">
        <v>33098</v>
      </c>
      <c r="B227">
        <v>338.84</v>
      </c>
      <c r="C227">
        <v>70.89</v>
      </c>
    </row>
    <row r="228" spans="1:3" x14ac:dyDescent="0.25">
      <c r="A228" s="1">
        <v>33099</v>
      </c>
      <c r="B228">
        <v>339.39</v>
      </c>
      <c r="C228">
        <v>69.31</v>
      </c>
    </row>
    <row r="229" spans="1:3" x14ac:dyDescent="0.25">
      <c r="A229" s="1">
        <v>33100</v>
      </c>
      <c r="B229">
        <v>340.06</v>
      </c>
      <c r="C229" t="e">
        <v>#N/A</v>
      </c>
    </row>
    <row r="230" spans="1:3" x14ac:dyDescent="0.25">
      <c r="A230" s="1">
        <v>33101</v>
      </c>
      <c r="B230">
        <v>332.39</v>
      </c>
      <c r="C230">
        <v>68.47</v>
      </c>
    </row>
    <row r="231" spans="1:3" x14ac:dyDescent="0.25">
      <c r="A231" s="1">
        <v>33102</v>
      </c>
      <c r="B231">
        <v>327.83</v>
      </c>
      <c r="C231">
        <v>68.36</v>
      </c>
    </row>
    <row r="232" spans="1:3" x14ac:dyDescent="0.25">
      <c r="A232" s="1">
        <v>33103</v>
      </c>
      <c r="B232" t="e">
        <v>#N/A</v>
      </c>
      <c r="C232">
        <v>68.8</v>
      </c>
    </row>
    <row r="233" spans="1:3" x14ac:dyDescent="0.25">
      <c r="A233" s="1">
        <v>33104</v>
      </c>
      <c r="B233" t="e">
        <v>#N/A</v>
      </c>
      <c r="C233" t="e">
        <v>#N/A</v>
      </c>
    </row>
    <row r="234" spans="1:3" x14ac:dyDescent="0.25">
      <c r="A234" s="1">
        <v>33105</v>
      </c>
      <c r="B234">
        <v>328.51</v>
      </c>
      <c r="C234">
        <v>68.010000000000005</v>
      </c>
    </row>
    <row r="235" spans="1:3" x14ac:dyDescent="0.25">
      <c r="A235" s="1">
        <v>33106</v>
      </c>
      <c r="B235">
        <v>321.86</v>
      </c>
      <c r="C235">
        <v>66.84</v>
      </c>
    </row>
    <row r="236" spans="1:3" x14ac:dyDescent="0.25">
      <c r="A236" s="1">
        <v>33107</v>
      </c>
      <c r="B236">
        <v>316.55</v>
      </c>
      <c r="C236">
        <v>66.489999999999995</v>
      </c>
    </row>
    <row r="237" spans="1:3" x14ac:dyDescent="0.25">
      <c r="A237" s="1">
        <v>33108</v>
      </c>
      <c r="B237">
        <v>307.06</v>
      </c>
      <c r="C237">
        <v>66.040000000000006</v>
      </c>
    </row>
    <row r="238" spans="1:3" x14ac:dyDescent="0.25">
      <c r="A238" s="1">
        <v>33109</v>
      </c>
      <c r="B238">
        <v>311.51</v>
      </c>
      <c r="C238">
        <v>65.08</v>
      </c>
    </row>
    <row r="239" spans="1:3" x14ac:dyDescent="0.25">
      <c r="A239" s="1">
        <v>33110</v>
      </c>
      <c r="B239" t="e">
        <v>#N/A</v>
      </c>
      <c r="C239">
        <v>64.42</v>
      </c>
    </row>
    <row r="240" spans="1:3" x14ac:dyDescent="0.25">
      <c r="A240" s="1">
        <v>33111</v>
      </c>
      <c r="B240" t="e">
        <v>#N/A</v>
      </c>
      <c r="C240" t="e">
        <v>#N/A</v>
      </c>
    </row>
    <row r="241" spans="1:3" x14ac:dyDescent="0.25">
      <c r="A241" s="1">
        <v>33112</v>
      </c>
      <c r="B241">
        <v>321.44</v>
      </c>
      <c r="C241">
        <v>67.37</v>
      </c>
    </row>
    <row r="242" spans="1:3" x14ac:dyDescent="0.25">
      <c r="A242" s="1">
        <v>33113</v>
      </c>
      <c r="B242">
        <v>321.33999999999997</v>
      </c>
      <c r="C242">
        <v>70.47</v>
      </c>
    </row>
    <row r="243" spans="1:3" x14ac:dyDescent="0.25">
      <c r="A243" s="1">
        <v>33114</v>
      </c>
      <c r="B243">
        <v>324.19</v>
      </c>
      <c r="C243">
        <v>71.099999999999994</v>
      </c>
    </row>
    <row r="244" spans="1:3" x14ac:dyDescent="0.25">
      <c r="A244" s="1">
        <v>33115</v>
      </c>
      <c r="B244">
        <v>318.70999999999998</v>
      </c>
      <c r="C244">
        <v>68.87</v>
      </c>
    </row>
    <row r="245" spans="1:3" x14ac:dyDescent="0.25">
      <c r="A245" s="1">
        <v>33116</v>
      </c>
      <c r="B245">
        <v>322.56</v>
      </c>
      <c r="C245">
        <v>66.760000000000005</v>
      </c>
    </row>
    <row r="246" spans="1:3" x14ac:dyDescent="0.25">
      <c r="A246" s="1">
        <v>33117</v>
      </c>
      <c r="B246" t="e">
        <v>#N/A</v>
      </c>
      <c r="C246">
        <v>67.040000000000006</v>
      </c>
    </row>
    <row r="247" spans="1:3" x14ac:dyDescent="0.25">
      <c r="A247" s="1">
        <v>33118</v>
      </c>
      <c r="B247" t="e">
        <v>#N/A</v>
      </c>
      <c r="C247" t="e">
        <v>#N/A</v>
      </c>
    </row>
    <row r="248" spans="1:3" x14ac:dyDescent="0.25">
      <c r="A248" s="1">
        <v>33119</v>
      </c>
      <c r="B248" t="e">
        <v>#N/A</v>
      </c>
      <c r="C248">
        <v>69.94</v>
      </c>
    </row>
    <row r="249" spans="1:3" x14ac:dyDescent="0.25">
      <c r="A249" s="1">
        <v>33120</v>
      </c>
      <c r="B249">
        <v>323.08999999999997</v>
      </c>
      <c r="C249">
        <v>69.599999999999994</v>
      </c>
    </row>
    <row r="250" spans="1:3" x14ac:dyDescent="0.25">
      <c r="A250" s="1">
        <v>33121</v>
      </c>
      <c r="B250">
        <v>324.39</v>
      </c>
      <c r="C250">
        <v>68.84</v>
      </c>
    </row>
    <row r="251" spans="1:3" x14ac:dyDescent="0.25">
      <c r="A251" s="1">
        <v>33122</v>
      </c>
      <c r="B251">
        <v>320.45999999999998</v>
      </c>
      <c r="C251">
        <v>67.88</v>
      </c>
    </row>
    <row r="252" spans="1:3" x14ac:dyDescent="0.25">
      <c r="A252" s="1">
        <v>33123</v>
      </c>
      <c r="B252">
        <v>323.39999999999998</v>
      </c>
      <c r="C252">
        <v>67.599999999999994</v>
      </c>
    </row>
    <row r="253" spans="1:3" x14ac:dyDescent="0.25">
      <c r="A253" s="1">
        <v>33124</v>
      </c>
      <c r="B253" t="e">
        <v>#N/A</v>
      </c>
      <c r="C253">
        <v>67.459999999999994</v>
      </c>
    </row>
    <row r="254" spans="1:3" x14ac:dyDescent="0.25">
      <c r="A254" s="1">
        <v>33125</v>
      </c>
      <c r="B254" t="e">
        <v>#N/A</v>
      </c>
      <c r="C254" t="e">
        <v>#N/A</v>
      </c>
    </row>
    <row r="255" spans="1:3" x14ac:dyDescent="0.25">
      <c r="A255" s="1">
        <v>33126</v>
      </c>
      <c r="B255">
        <v>321.63</v>
      </c>
      <c r="C255">
        <v>67.489999999999995</v>
      </c>
    </row>
    <row r="256" spans="1:3" x14ac:dyDescent="0.25">
      <c r="A256" s="1">
        <v>33127</v>
      </c>
      <c r="B256">
        <v>321.04000000000002</v>
      </c>
      <c r="C256">
        <v>67.55</v>
      </c>
    </row>
    <row r="257" spans="1:3" x14ac:dyDescent="0.25">
      <c r="A257" s="1">
        <v>33128</v>
      </c>
      <c r="B257">
        <v>322.54000000000002</v>
      </c>
      <c r="C257">
        <v>67.290000000000006</v>
      </c>
    </row>
    <row r="258" spans="1:3" x14ac:dyDescent="0.25">
      <c r="A258" s="1">
        <v>33129</v>
      </c>
      <c r="B258">
        <v>318.64999999999998</v>
      </c>
      <c r="C258">
        <v>67.010000000000005</v>
      </c>
    </row>
    <row r="259" spans="1:3" x14ac:dyDescent="0.25">
      <c r="A259" s="1">
        <v>33130</v>
      </c>
      <c r="B259">
        <v>316.83</v>
      </c>
      <c r="C259">
        <v>66.489999999999995</v>
      </c>
    </row>
    <row r="260" spans="1:3" x14ac:dyDescent="0.25">
      <c r="A260" s="1">
        <v>33131</v>
      </c>
      <c r="B260" t="e">
        <v>#N/A</v>
      </c>
      <c r="C260">
        <v>65.02</v>
      </c>
    </row>
    <row r="261" spans="1:3" x14ac:dyDescent="0.25">
      <c r="A261" s="1">
        <v>33132</v>
      </c>
      <c r="B261" t="e">
        <v>#N/A</v>
      </c>
      <c r="C261" t="e">
        <v>#N/A</v>
      </c>
    </row>
    <row r="262" spans="1:3" x14ac:dyDescent="0.25">
      <c r="A262" s="1">
        <v>33133</v>
      </c>
      <c r="B262">
        <v>317.77</v>
      </c>
      <c r="C262">
        <v>62.26</v>
      </c>
    </row>
    <row r="263" spans="1:3" x14ac:dyDescent="0.25">
      <c r="A263" s="1">
        <v>33134</v>
      </c>
      <c r="B263">
        <v>318.60000000000002</v>
      </c>
      <c r="C263">
        <v>64.86</v>
      </c>
    </row>
    <row r="264" spans="1:3" x14ac:dyDescent="0.25">
      <c r="A264" s="1">
        <v>33135</v>
      </c>
      <c r="B264">
        <v>316.60000000000002</v>
      </c>
      <c r="C264">
        <v>65.31</v>
      </c>
    </row>
    <row r="265" spans="1:3" x14ac:dyDescent="0.25">
      <c r="A265" s="1">
        <v>33136</v>
      </c>
      <c r="B265">
        <v>311.48</v>
      </c>
      <c r="C265">
        <v>64.58</v>
      </c>
    </row>
    <row r="266" spans="1:3" x14ac:dyDescent="0.25">
      <c r="A266" s="1">
        <v>33137</v>
      </c>
      <c r="B266">
        <v>311.32</v>
      </c>
      <c r="C266">
        <v>64.62</v>
      </c>
    </row>
    <row r="267" spans="1:3" x14ac:dyDescent="0.25">
      <c r="A267" s="1">
        <v>33138</v>
      </c>
      <c r="B267" t="e">
        <v>#N/A</v>
      </c>
      <c r="C267">
        <v>64.739999999999995</v>
      </c>
    </row>
    <row r="268" spans="1:3" x14ac:dyDescent="0.25">
      <c r="A268" s="1">
        <v>33139</v>
      </c>
      <c r="B268" t="e">
        <v>#N/A</v>
      </c>
      <c r="C268" t="e">
        <v>#N/A</v>
      </c>
    </row>
    <row r="269" spans="1:3" x14ac:dyDescent="0.25">
      <c r="A269" s="1">
        <v>33140</v>
      </c>
      <c r="B269">
        <v>304.58999999999997</v>
      </c>
      <c r="C269">
        <v>65.09</v>
      </c>
    </row>
    <row r="270" spans="1:3" x14ac:dyDescent="0.25">
      <c r="A270" s="1">
        <v>33141</v>
      </c>
      <c r="B270">
        <v>308.26</v>
      </c>
      <c r="C270">
        <v>65.7</v>
      </c>
    </row>
    <row r="271" spans="1:3" x14ac:dyDescent="0.25">
      <c r="A271" s="1">
        <v>33142</v>
      </c>
      <c r="B271">
        <v>305.06</v>
      </c>
      <c r="C271">
        <v>65.8</v>
      </c>
    </row>
    <row r="272" spans="1:3" x14ac:dyDescent="0.25">
      <c r="A272" s="1">
        <v>33143</v>
      </c>
      <c r="B272">
        <v>300.97000000000003</v>
      </c>
      <c r="C272">
        <v>65.8</v>
      </c>
    </row>
    <row r="273" spans="1:3" x14ac:dyDescent="0.25">
      <c r="A273" s="1">
        <v>33144</v>
      </c>
      <c r="B273">
        <v>306.05</v>
      </c>
      <c r="C273">
        <v>66.31</v>
      </c>
    </row>
    <row r="274" spans="1:3" x14ac:dyDescent="0.25">
      <c r="A274" s="1">
        <v>33145</v>
      </c>
      <c r="B274" t="e">
        <v>#N/A</v>
      </c>
      <c r="C274">
        <v>66.88</v>
      </c>
    </row>
    <row r="275" spans="1:3" x14ac:dyDescent="0.25">
      <c r="A275" s="1">
        <v>33146</v>
      </c>
      <c r="B275" t="e">
        <v>#N/A</v>
      </c>
      <c r="C275" t="e">
        <v>#N/A</v>
      </c>
    </row>
    <row r="276" spans="1:3" x14ac:dyDescent="0.25">
      <c r="A276" s="1">
        <v>33147</v>
      </c>
      <c r="B276">
        <v>314.94</v>
      </c>
      <c r="C276" t="e">
        <v>#N/A</v>
      </c>
    </row>
    <row r="277" spans="1:3" x14ac:dyDescent="0.25">
      <c r="A277" s="1">
        <v>33148</v>
      </c>
      <c r="B277">
        <v>315.20999999999998</v>
      </c>
      <c r="C277" t="e">
        <v>#N/A</v>
      </c>
    </row>
    <row r="278" spans="1:3" x14ac:dyDescent="0.25">
      <c r="A278" s="1">
        <v>33149</v>
      </c>
      <c r="B278">
        <v>311.39999999999998</v>
      </c>
      <c r="C278" t="e">
        <v>#N/A</v>
      </c>
    </row>
    <row r="279" spans="1:3" x14ac:dyDescent="0.25">
      <c r="A279" s="1">
        <v>33150</v>
      </c>
      <c r="B279">
        <v>312.69</v>
      </c>
      <c r="C279" t="e">
        <v>#N/A</v>
      </c>
    </row>
    <row r="280" spans="1:3" x14ac:dyDescent="0.25">
      <c r="A280" s="1">
        <v>33151</v>
      </c>
      <c r="B280">
        <v>311.5</v>
      </c>
      <c r="C280">
        <v>69.3</v>
      </c>
    </row>
    <row r="281" spans="1:3" x14ac:dyDescent="0.25">
      <c r="A281" s="1">
        <v>33152</v>
      </c>
      <c r="B281" t="e">
        <v>#N/A</v>
      </c>
      <c r="C281">
        <v>68.510000000000005</v>
      </c>
    </row>
    <row r="282" spans="1:3" x14ac:dyDescent="0.25">
      <c r="A282" s="1">
        <v>33153</v>
      </c>
      <c r="B282" t="e">
        <v>#N/A</v>
      </c>
      <c r="C282" t="e">
        <v>#N/A</v>
      </c>
    </row>
    <row r="283" spans="1:3" x14ac:dyDescent="0.25">
      <c r="A283" s="1">
        <v>33154</v>
      </c>
      <c r="B283">
        <v>313.48</v>
      </c>
      <c r="C283">
        <v>68.3</v>
      </c>
    </row>
    <row r="284" spans="1:3" x14ac:dyDescent="0.25">
      <c r="A284" s="1">
        <v>33155</v>
      </c>
      <c r="B284">
        <v>305.10000000000002</v>
      </c>
      <c r="C284" t="e">
        <v>#N/A</v>
      </c>
    </row>
    <row r="285" spans="1:3" x14ac:dyDescent="0.25">
      <c r="A285" s="1">
        <v>33156</v>
      </c>
      <c r="B285">
        <v>300.39</v>
      </c>
      <c r="C285">
        <v>68.709999999999994</v>
      </c>
    </row>
    <row r="286" spans="1:3" x14ac:dyDescent="0.25">
      <c r="A286" s="1">
        <v>33157</v>
      </c>
      <c r="B286">
        <v>295.45999999999998</v>
      </c>
      <c r="C286">
        <v>69.209999999999994</v>
      </c>
    </row>
    <row r="287" spans="1:3" x14ac:dyDescent="0.25">
      <c r="A287" s="1">
        <v>33158</v>
      </c>
      <c r="B287">
        <v>300.02999999999997</v>
      </c>
      <c r="C287">
        <v>70.650000000000006</v>
      </c>
    </row>
    <row r="288" spans="1:3" x14ac:dyDescent="0.25">
      <c r="A288" s="1">
        <v>33159</v>
      </c>
      <c r="B288" t="e">
        <v>#N/A</v>
      </c>
      <c r="C288">
        <v>69.59</v>
      </c>
    </row>
    <row r="289" spans="1:3" x14ac:dyDescent="0.25">
      <c r="A289" s="1">
        <v>33160</v>
      </c>
      <c r="B289" t="e">
        <v>#N/A</v>
      </c>
      <c r="C289" t="e">
        <v>#N/A</v>
      </c>
    </row>
    <row r="290" spans="1:3" x14ac:dyDescent="0.25">
      <c r="A290" s="1">
        <v>33161</v>
      </c>
      <c r="B290">
        <v>303.23</v>
      </c>
      <c r="C290">
        <v>71.680000000000007</v>
      </c>
    </row>
    <row r="291" spans="1:3" x14ac:dyDescent="0.25">
      <c r="A291" s="1">
        <v>33162</v>
      </c>
      <c r="B291">
        <v>298.92</v>
      </c>
      <c r="C291">
        <v>70.66</v>
      </c>
    </row>
    <row r="292" spans="1:3" x14ac:dyDescent="0.25">
      <c r="A292" s="1">
        <v>33163</v>
      </c>
      <c r="B292">
        <v>298.76</v>
      </c>
      <c r="C292">
        <v>72.34</v>
      </c>
    </row>
    <row r="293" spans="1:3" x14ac:dyDescent="0.25">
      <c r="A293" s="1">
        <v>33164</v>
      </c>
      <c r="B293">
        <v>305.74</v>
      </c>
      <c r="C293">
        <v>73.67</v>
      </c>
    </row>
    <row r="294" spans="1:3" x14ac:dyDescent="0.25">
      <c r="A294" s="1">
        <v>33165</v>
      </c>
      <c r="B294">
        <v>312.48</v>
      </c>
      <c r="C294">
        <v>76.959999999999994</v>
      </c>
    </row>
    <row r="295" spans="1:3" x14ac:dyDescent="0.25">
      <c r="A295" s="1">
        <v>33166</v>
      </c>
      <c r="B295" t="e">
        <v>#N/A</v>
      </c>
      <c r="C295">
        <v>78.52</v>
      </c>
    </row>
    <row r="296" spans="1:3" x14ac:dyDescent="0.25">
      <c r="A296" s="1">
        <v>33167</v>
      </c>
      <c r="B296" t="e">
        <v>#N/A</v>
      </c>
      <c r="C296" t="e">
        <v>#N/A</v>
      </c>
    </row>
    <row r="297" spans="1:3" x14ac:dyDescent="0.25">
      <c r="A297" s="1">
        <v>33168</v>
      </c>
      <c r="B297">
        <v>314.76</v>
      </c>
      <c r="C297">
        <v>81.06</v>
      </c>
    </row>
    <row r="298" spans="1:3" x14ac:dyDescent="0.25">
      <c r="A298" s="1">
        <v>33169</v>
      </c>
      <c r="B298">
        <v>312.36</v>
      </c>
      <c r="C298">
        <v>84.64</v>
      </c>
    </row>
    <row r="299" spans="1:3" x14ac:dyDescent="0.25">
      <c r="A299" s="1">
        <v>33170</v>
      </c>
      <c r="B299">
        <v>312.60000000000002</v>
      </c>
      <c r="C299">
        <v>88.04</v>
      </c>
    </row>
    <row r="300" spans="1:3" x14ac:dyDescent="0.25">
      <c r="A300" s="1">
        <v>33171</v>
      </c>
      <c r="B300">
        <v>310.17</v>
      </c>
      <c r="C300">
        <v>84.65</v>
      </c>
    </row>
    <row r="301" spans="1:3" x14ac:dyDescent="0.25">
      <c r="A301" s="1">
        <v>33172</v>
      </c>
      <c r="B301">
        <v>304.70999999999998</v>
      </c>
      <c r="C301">
        <v>80.95</v>
      </c>
    </row>
    <row r="302" spans="1:3" x14ac:dyDescent="0.25">
      <c r="A302" s="1">
        <v>33173</v>
      </c>
      <c r="B302" t="e">
        <v>#N/A</v>
      </c>
      <c r="C302">
        <v>80.89</v>
      </c>
    </row>
    <row r="303" spans="1:3" x14ac:dyDescent="0.25">
      <c r="A303" s="1">
        <v>33174</v>
      </c>
      <c r="B303" t="e">
        <v>#N/A</v>
      </c>
      <c r="C303" t="e">
        <v>#N/A</v>
      </c>
    </row>
    <row r="304" spans="1:3" x14ac:dyDescent="0.25">
      <c r="A304" s="1">
        <v>33175</v>
      </c>
      <c r="B304">
        <v>301.88</v>
      </c>
      <c r="C304">
        <v>79.58</v>
      </c>
    </row>
    <row r="305" spans="1:3" x14ac:dyDescent="0.25">
      <c r="A305" s="1">
        <v>33176</v>
      </c>
      <c r="B305">
        <v>304.06</v>
      </c>
      <c r="C305">
        <v>78.62</v>
      </c>
    </row>
    <row r="306" spans="1:3" x14ac:dyDescent="0.25">
      <c r="A306" s="1">
        <v>33177</v>
      </c>
      <c r="B306">
        <v>304</v>
      </c>
      <c r="C306">
        <v>76.319999999999993</v>
      </c>
    </row>
    <row r="307" spans="1:3" x14ac:dyDescent="0.25">
      <c r="A307" s="1">
        <v>33178</v>
      </c>
      <c r="B307">
        <v>307.02</v>
      </c>
      <c r="C307">
        <v>79.38</v>
      </c>
    </row>
    <row r="308" spans="1:3" x14ac:dyDescent="0.25">
      <c r="A308" s="1">
        <v>33179</v>
      </c>
      <c r="B308">
        <v>311.85000000000002</v>
      </c>
      <c r="C308">
        <v>78.650000000000006</v>
      </c>
    </row>
    <row r="309" spans="1:3" x14ac:dyDescent="0.25">
      <c r="A309" s="1">
        <v>33180</v>
      </c>
      <c r="B309" t="e">
        <v>#N/A</v>
      </c>
      <c r="C309">
        <v>78.760000000000005</v>
      </c>
    </row>
    <row r="310" spans="1:3" x14ac:dyDescent="0.25">
      <c r="A310" s="1">
        <v>33181</v>
      </c>
      <c r="B310" t="e">
        <v>#N/A</v>
      </c>
      <c r="C310" t="e">
        <v>#N/A</v>
      </c>
    </row>
    <row r="311" spans="1:3" x14ac:dyDescent="0.25">
      <c r="A311" s="1">
        <v>33182</v>
      </c>
      <c r="B311">
        <v>314.58999999999997</v>
      </c>
      <c r="C311">
        <v>78.400000000000006</v>
      </c>
    </row>
    <row r="312" spans="1:3" x14ac:dyDescent="0.25">
      <c r="A312" s="1">
        <v>33183</v>
      </c>
      <c r="B312">
        <v>311.62</v>
      </c>
      <c r="C312">
        <v>77.81</v>
      </c>
    </row>
    <row r="313" spans="1:3" x14ac:dyDescent="0.25">
      <c r="A313" s="1">
        <v>33184</v>
      </c>
      <c r="B313">
        <v>306.01</v>
      </c>
      <c r="C313">
        <v>79.84</v>
      </c>
    </row>
    <row r="314" spans="1:3" x14ac:dyDescent="0.25">
      <c r="A314" s="1">
        <v>33185</v>
      </c>
      <c r="B314">
        <v>307.61</v>
      </c>
      <c r="C314">
        <v>78.3</v>
      </c>
    </row>
    <row r="315" spans="1:3" x14ac:dyDescent="0.25">
      <c r="A315" s="1">
        <v>33186</v>
      </c>
      <c r="B315">
        <v>313.74</v>
      </c>
      <c r="C315">
        <v>77.84</v>
      </c>
    </row>
    <row r="316" spans="1:3" x14ac:dyDescent="0.25">
      <c r="A316" s="1">
        <v>33187</v>
      </c>
      <c r="B316" t="e">
        <v>#N/A</v>
      </c>
      <c r="C316">
        <v>77.17</v>
      </c>
    </row>
    <row r="317" spans="1:3" x14ac:dyDescent="0.25">
      <c r="A317" s="1">
        <v>33188</v>
      </c>
      <c r="B317" t="e">
        <v>#N/A</v>
      </c>
      <c r="C317" t="e">
        <v>#N/A</v>
      </c>
    </row>
    <row r="318" spans="1:3" x14ac:dyDescent="0.25">
      <c r="A318" s="1">
        <v>33189</v>
      </c>
      <c r="B318">
        <v>319.48</v>
      </c>
      <c r="C318">
        <v>77.59</v>
      </c>
    </row>
    <row r="319" spans="1:3" x14ac:dyDescent="0.25">
      <c r="A319" s="1">
        <v>33190</v>
      </c>
      <c r="B319">
        <v>317.67</v>
      </c>
      <c r="C319">
        <v>78.56</v>
      </c>
    </row>
    <row r="320" spans="1:3" x14ac:dyDescent="0.25">
      <c r="A320" s="1">
        <v>33191</v>
      </c>
      <c r="B320">
        <v>320.39999999999998</v>
      </c>
      <c r="C320">
        <v>77.930000000000007</v>
      </c>
    </row>
    <row r="321" spans="1:3" x14ac:dyDescent="0.25">
      <c r="A321" s="1">
        <v>33192</v>
      </c>
      <c r="B321">
        <v>317.02</v>
      </c>
      <c r="C321">
        <v>77.489999999999995</v>
      </c>
    </row>
    <row r="322" spans="1:3" x14ac:dyDescent="0.25">
      <c r="A322" s="1">
        <v>33193</v>
      </c>
      <c r="B322">
        <v>317.12</v>
      </c>
      <c r="C322">
        <v>77.02</v>
      </c>
    </row>
    <row r="323" spans="1:3" x14ac:dyDescent="0.25">
      <c r="A323" s="1">
        <v>33194</v>
      </c>
      <c r="B323" t="e">
        <v>#N/A</v>
      </c>
      <c r="C323">
        <v>76.34</v>
      </c>
    </row>
    <row r="324" spans="1:3" x14ac:dyDescent="0.25">
      <c r="A324" s="1">
        <v>33195</v>
      </c>
      <c r="B324" t="e">
        <v>#N/A</v>
      </c>
      <c r="C324" t="e">
        <v>#N/A</v>
      </c>
    </row>
    <row r="325" spans="1:3" x14ac:dyDescent="0.25">
      <c r="A325" s="1">
        <v>33196</v>
      </c>
      <c r="B325">
        <v>319.33999999999997</v>
      </c>
      <c r="C325">
        <v>74.88</v>
      </c>
    </row>
    <row r="326" spans="1:3" x14ac:dyDescent="0.25">
      <c r="A326" s="1">
        <v>33197</v>
      </c>
      <c r="B326">
        <v>315.31</v>
      </c>
      <c r="C326">
        <v>74.239999999999995</v>
      </c>
    </row>
    <row r="327" spans="1:3" x14ac:dyDescent="0.25">
      <c r="A327" s="1">
        <v>33198</v>
      </c>
      <c r="B327">
        <v>316.02999999999997</v>
      </c>
      <c r="C327">
        <v>74.05</v>
      </c>
    </row>
    <row r="328" spans="1:3" x14ac:dyDescent="0.25">
      <c r="A328" s="1">
        <v>33199</v>
      </c>
      <c r="B328" t="e">
        <v>#N/A</v>
      </c>
      <c r="C328">
        <v>74.92</v>
      </c>
    </row>
    <row r="329" spans="1:3" x14ac:dyDescent="0.25">
      <c r="A329" s="1">
        <v>33200</v>
      </c>
      <c r="B329">
        <v>315.10000000000002</v>
      </c>
      <c r="C329">
        <v>74.900000000000006</v>
      </c>
    </row>
    <row r="330" spans="1:3" x14ac:dyDescent="0.25">
      <c r="A330" s="1">
        <v>33201</v>
      </c>
      <c r="B330" t="e">
        <v>#N/A</v>
      </c>
      <c r="C330">
        <v>74.77</v>
      </c>
    </row>
    <row r="331" spans="1:3" x14ac:dyDescent="0.25">
      <c r="A331" s="1">
        <v>33202</v>
      </c>
      <c r="B331" t="e">
        <v>#N/A</v>
      </c>
      <c r="C331" t="e">
        <v>#N/A</v>
      </c>
    </row>
    <row r="332" spans="1:3" x14ac:dyDescent="0.25">
      <c r="A332" s="1">
        <v>33203</v>
      </c>
      <c r="B332">
        <v>316.51</v>
      </c>
      <c r="C332">
        <v>75.02</v>
      </c>
    </row>
    <row r="333" spans="1:3" x14ac:dyDescent="0.25">
      <c r="A333" s="1">
        <v>33204</v>
      </c>
      <c r="B333">
        <v>318.10000000000002</v>
      </c>
      <c r="C333">
        <v>75.81</v>
      </c>
    </row>
    <row r="334" spans="1:3" x14ac:dyDescent="0.25">
      <c r="A334" s="1">
        <v>33205</v>
      </c>
      <c r="B334">
        <v>317.95</v>
      </c>
      <c r="C334">
        <v>77.239999999999995</v>
      </c>
    </row>
    <row r="335" spans="1:3" x14ac:dyDescent="0.25">
      <c r="A335" s="1">
        <v>33206</v>
      </c>
      <c r="B335">
        <v>316.42</v>
      </c>
      <c r="C335">
        <v>76.37</v>
      </c>
    </row>
    <row r="336" spans="1:3" x14ac:dyDescent="0.25">
      <c r="A336" s="1">
        <v>33207</v>
      </c>
      <c r="B336">
        <v>322.22000000000003</v>
      </c>
      <c r="C336">
        <v>76.819999999999993</v>
      </c>
    </row>
    <row r="337" spans="1:3" x14ac:dyDescent="0.25">
      <c r="A337" s="1">
        <v>33208</v>
      </c>
      <c r="B337" t="e">
        <v>#N/A</v>
      </c>
      <c r="C337">
        <v>78.11</v>
      </c>
    </row>
    <row r="338" spans="1:3" x14ac:dyDescent="0.25">
      <c r="A338" s="1">
        <v>33209</v>
      </c>
      <c r="B338" t="e">
        <v>#N/A</v>
      </c>
      <c r="C338" t="e">
        <v>#N/A</v>
      </c>
    </row>
    <row r="339" spans="1:3" x14ac:dyDescent="0.25">
      <c r="A339" s="1">
        <v>33210</v>
      </c>
      <c r="B339">
        <v>324.10000000000002</v>
      </c>
      <c r="C339">
        <v>79.16</v>
      </c>
    </row>
    <row r="340" spans="1:3" x14ac:dyDescent="0.25">
      <c r="A340" s="1">
        <v>33211</v>
      </c>
      <c r="B340">
        <v>326.35000000000002</v>
      </c>
      <c r="C340">
        <v>78.19</v>
      </c>
    </row>
    <row r="341" spans="1:3" x14ac:dyDescent="0.25">
      <c r="A341" s="1">
        <v>33212</v>
      </c>
      <c r="B341">
        <v>329.92</v>
      </c>
      <c r="C341">
        <v>79.2</v>
      </c>
    </row>
    <row r="342" spans="1:3" x14ac:dyDescent="0.25">
      <c r="A342" s="1">
        <v>33213</v>
      </c>
      <c r="B342">
        <v>329.07</v>
      </c>
      <c r="C342">
        <v>78.97</v>
      </c>
    </row>
    <row r="343" spans="1:3" x14ac:dyDescent="0.25">
      <c r="A343" s="1">
        <v>33214</v>
      </c>
      <c r="B343">
        <v>327.75</v>
      </c>
      <c r="C343">
        <v>80.38</v>
      </c>
    </row>
    <row r="344" spans="1:3" x14ac:dyDescent="0.25">
      <c r="A344" s="1">
        <v>33215</v>
      </c>
      <c r="B344" t="e">
        <v>#N/A</v>
      </c>
      <c r="C344">
        <v>80.67</v>
      </c>
    </row>
    <row r="345" spans="1:3" x14ac:dyDescent="0.25">
      <c r="A345" s="1">
        <v>33216</v>
      </c>
      <c r="B345" t="e">
        <v>#N/A</v>
      </c>
      <c r="C345" t="e">
        <v>#N/A</v>
      </c>
    </row>
    <row r="346" spans="1:3" x14ac:dyDescent="0.25">
      <c r="A346" s="1">
        <v>33217</v>
      </c>
      <c r="B346">
        <v>328.89</v>
      </c>
      <c r="C346">
        <v>80.86</v>
      </c>
    </row>
    <row r="347" spans="1:3" x14ac:dyDescent="0.25">
      <c r="A347" s="1">
        <v>33218</v>
      </c>
      <c r="B347">
        <v>326.44</v>
      </c>
      <c r="C347">
        <v>79.77</v>
      </c>
    </row>
    <row r="348" spans="1:3" x14ac:dyDescent="0.25">
      <c r="A348" s="1">
        <v>33219</v>
      </c>
      <c r="B348">
        <v>330.19</v>
      </c>
      <c r="C348">
        <v>79.64</v>
      </c>
    </row>
    <row r="349" spans="1:3" x14ac:dyDescent="0.25">
      <c r="A349" s="1">
        <v>33220</v>
      </c>
      <c r="B349">
        <v>329.34</v>
      </c>
      <c r="C349">
        <v>78.36</v>
      </c>
    </row>
    <row r="350" spans="1:3" x14ac:dyDescent="0.25">
      <c r="A350" s="1">
        <v>33221</v>
      </c>
      <c r="B350">
        <v>326.82</v>
      </c>
      <c r="C350">
        <v>78.040000000000006</v>
      </c>
    </row>
    <row r="351" spans="1:3" x14ac:dyDescent="0.25">
      <c r="A351" s="1">
        <v>33222</v>
      </c>
      <c r="B351" t="e">
        <v>#N/A</v>
      </c>
      <c r="C351">
        <v>77.5</v>
      </c>
    </row>
    <row r="352" spans="1:3" x14ac:dyDescent="0.25">
      <c r="A352" s="1">
        <v>33223</v>
      </c>
      <c r="B352" t="e">
        <v>#N/A</v>
      </c>
      <c r="C352" t="e">
        <v>#N/A</v>
      </c>
    </row>
    <row r="353" spans="1:3" x14ac:dyDescent="0.25">
      <c r="A353" s="1">
        <v>33224</v>
      </c>
      <c r="B353">
        <v>326.02</v>
      </c>
      <c r="C353">
        <v>77.510000000000005</v>
      </c>
    </row>
    <row r="354" spans="1:3" x14ac:dyDescent="0.25">
      <c r="A354" s="1">
        <v>33225</v>
      </c>
      <c r="B354">
        <v>330.05</v>
      </c>
      <c r="C354">
        <v>77.52</v>
      </c>
    </row>
    <row r="355" spans="1:3" x14ac:dyDescent="0.25">
      <c r="A355" s="1">
        <v>33226</v>
      </c>
      <c r="B355">
        <v>330.2</v>
      </c>
      <c r="C355">
        <v>76.510000000000005</v>
      </c>
    </row>
    <row r="356" spans="1:3" x14ac:dyDescent="0.25">
      <c r="A356" s="1">
        <v>33227</v>
      </c>
      <c r="B356">
        <v>330.12</v>
      </c>
      <c r="C356">
        <v>76.56</v>
      </c>
    </row>
    <row r="357" spans="1:3" x14ac:dyDescent="0.25">
      <c r="A357" s="1">
        <v>33228</v>
      </c>
      <c r="B357">
        <v>331.75</v>
      </c>
      <c r="C357">
        <v>77.73</v>
      </c>
    </row>
    <row r="358" spans="1:3" x14ac:dyDescent="0.25">
      <c r="A358" s="1">
        <v>33229</v>
      </c>
      <c r="B358" t="e">
        <v>#N/A</v>
      </c>
      <c r="C358">
        <v>77.489999999999995</v>
      </c>
    </row>
    <row r="359" spans="1:3" x14ac:dyDescent="0.25">
      <c r="A359" s="1">
        <v>33230</v>
      </c>
      <c r="B359" t="e">
        <v>#N/A</v>
      </c>
      <c r="C359" t="e">
        <v>#N/A</v>
      </c>
    </row>
    <row r="360" spans="1:3" x14ac:dyDescent="0.25">
      <c r="A360" s="1">
        <v>33231</v>
      </c>
      <c r="B360">
        <v>329.9</v>
      </c>
      <c r="C360">
        <v>76.260000000000005</v>
      </c>
    </row>
    <row r="361" spans="1:3" x14ac:dyDescent="0.25">
      <c r="A361" s="1">
        <v>33232</v>
      </c>
      <c r="B361" t="e">
        <v>#N/A</v>
      </c>
      <c r="C361" t="e">
        <v>#N/A</v>
      </c>
    </row>
    <row r="362" spans="1:3" x14ac:dyDescent="0.25">
      <c r="A362" s="1">
        <v>33233</v>
      </c>
      <c r="B362">
        <v>330.85</v>
      </c>
      <c r="C362">
        <v>76.61</v>
      </c>
    </row>
    <row r="363" spans="1:3" x14ac:dyDescent="0.25">
      <c r="A363" s="1">
        <v>33234</v>
      </c>
      <c r="B363">
        <v>328.29</v>
      </c>
      <c r="C363" t="e">
        <v>#N/A</v>
      </c>
    </row>
    <row r="364" spans="1:3" x14ac:dyDescent="0.25">
      <c r="A364" s="1">
        <v>33235</v>
      </c>
      <c r="B364">
        <v>328.72</v>
      </c>
      <c r="C364" t="e">
        <v>#N/A</v>
      </c>
    </row>
    <row r="365" spans="1:3" x14ac:dyDescent="0.25">
      <c r="A365" s="1">
        <v>33236</v>
      </c>
      <c r="B365" t="e">
        <v>#N/A</v>
      </c>
      <c r="C365" t="e">
        <v>#N/A</v>
      </c>
    </row>
    <row r="366" spans="1:3" x14ac:dyDescent="0.25">
      <c r="A366" s="1">
        <v>33237</v>
      </c>
      <c r="B366" t="e">
        <v>#N/A</v>
      </c>
      <c r="C366" t="e">
        <v>#N/A</v>
      </c>
    </row>
    <row r="367" spans="1:3" x14ac:dyDescent="0.25">
      <c r="A367" s="1">
        <v>33238</v>
      </c>
      <c r="B367">
        <v>330.22</v>
      </c>
      <c r="C367" t="e">
        <v>#N/A</v>
      </c>
    </row>
    <row r="368" spans="1:3" x14ac:dyDescent="0.25">
      <c r="A368" s="1">
        <v>33239</v>
      </c>
      <c r="B368" t="e">
        <v>#N/A</v>
      </c>
      <c r="C368" t="e">
        <v>#N/A</v>
      </c>
    </row>
    <row r="369" spans="1:3" x14ac:dyDescent="0.25">
      <c r="A369" s="1">
        <v>33240</v>
      </c>
      <c r="B369">
        <v>326.45</v>
      </c>
      <c r="C369" t="e">
        <v>#N/A</v>
      </c>
    </row>
    <row r="370" spans="1:3" x14ac:dyDescent="0.25">
      <c r="A370" s="1">
        <v>33241</v>
      </c>
      <c r="B370">
        <v>321.91000000000003</v>
      </c>
      <c r="C370">
        <v>74.650000000000006</v>
      </c>
    </row>
    <row r="371" spans="1:3" x14ac:dyDescent="0.25">
      <c r="A371" s="1">
        <v>33242</v>
      </c>
      <c r="B371">
        <v>321</v>
      </c>
      <c r="C371">
        <v>76.66</v>
      </c>
    </row>
    <row r="372" spans="1:3" x14ac:dyDescent="0.25">
      <c r="A372" s="1">
        <v>33243</v>
      </c>
      <c r="B372" t="e">
        <v>#N/A</v>
      </c>
      <c r="C372">
        <v>76.77</v>
      </c>
    </row>
    <row r="373" spans="1:3" x14ac:dyDescent="0.25">
      <c r="A373" s="1">
        <v>33244</v>
      </c>
      <c r="B373" t="e">
        <v>#N/A</v>
      </c>
      <c r="C373" t="e">
        <v>#N/A</v>
      </c>
    </row>
    <row r="374" spans="1:3" x14ac:dyDescent="0.25">
      <c r="A374" s="1">
        <v>33245</v>
      </c>
      <c r="B374">
        <v>315.44</v>
      </c>
      <c r="C374">
        <v>74.349999999999994</v>
      </c>
    </row>
    <row r="375" spans="1:3" x14ac:dyDescent="0.25">
      <c r="A375" s="1">
        <v>33246</v>
      </c>
      <c r="B375">
        <v>314.89999999999998</v>
      </c>
      <c r="C375">
        <v>72.45</v>
      </c>
    </row>
    <row r="376" spans="1:3" x14ac:dyDescent="0.25">
      <c r="A376" s="1">
        <v>33247</v>
      </c>
      <c r="B376">
        <v>311.49</v>
      </c>
      <c r="C376">
        <v>72.52</v>
      </c>
    </row>
    <row r="377" spans="1:3" x14ac:dyDescent="0.25">
      <c r="A377" s="1">
        <v>33248</v>
      </c>
      <c r="B377">
        <v>314.52999999999997</v>
      </c>
      <c r="C377">
        <v>69.680000000000007</v>
      </c>
    </row>
    <row r="378" spans="1:3" x14ac:dyDescent="0.25">
      <c r="A378" s="1">
        <v>33249</v>
      </c>
      <c r="B378">
        <v>315.23</v>
      </c>
      <c r="C378">
        <v>68.87</v>
      </c>
    </row>
    <row r="379" spans="1:3" x14ac:dyDescent="0.25">
      <c r="A379" s="1">
        <v>33250</v>
      </c>
      <c r="B379" t="e">
        <v>#N/A</v>
      </c>
      <c r="C379">
        <v>71.33</v>
      </c>
    </row>
    <row r="380" spans="1:3" x14ac:dyDescent="0.25">
      <c r="A380" s="1">
        <v>33251</v>
      </c>
      <c r="B380" t="e">
        <v>#N/A</v>
      </c>
      <c r="C380" t="e">
        <v>#N/A</v>
      </c>
    </row>
    <row r="381" spans="1:3" x14ac:dyDescent="0.25">
      <c r="A381" s="1">
        <v>33252</v>
      </c>
      <c r="B381">
        <v>312.49</v>
      </c>
      <c r="C381">
        <v>71.66</v>
      </c>
    </row>
    <row r="382" spans="1:3" x14ac:dyDescent="0.25">
      <c r="A382" s="1">
        <v>33253</v>
      </c>
      <c r="B382">
        <v>313.73</v>
      </c>
      <c r="C382">
        <v>68.56</v>
      </c>
    </row>
    <row r="383" spans="1:3" x14ac:dyDescent="0.25">
      <c r="A383" s="1">
        <v>33254</v>
      </c>
      <c r="B383">
        <v>316.17</v>
      </c>
      <c r="C383">
        <v>67.33</v>
      </c>
    </row>
    <row r="384" spans="1:3" x14ac:dyDescent="0.25">
      <c r="A384" s="1">
        <v>33255</v>
      </c>
      <c r="B384">
        <v>327.97</v>
      </c>
      <c r="C384">
        <v>70.489999999999995</v>
      </c>
    </row>
    <row r="385" spans="1:3" x14ac:dyDescent="0.25">
      <c r="A385" s="1">
        <v>33256</v>
      </c>
      <c r="B385">
        <v>332.23</v>
      </c>
      <c r="C385">
        <v>73.400000000000006</v>
      </c>
    </row>
    <row r="386" spans="1:3" x14ac:dyDescent="0.25">
      <c r="A386" s="1">
        <v>33257</v>
      </c>
      <c r="B386" t="e">
        <v>#N/A</v>
      </c>
      <c r="C386">
        <v>72.989999999999995</v>
      </c>
    </row>
    <row r="387" spans="1:3" x14ac:dyDescent="0.25">
      <c r="A387" s="1">
        <v>33258</v>
      </c>
      <c r="B387" t="e">
        <v>#N/A</v>
      </c>
      <c r="C387" t="e">
        <v>#N/A</v>
      </c>
    </row>
    <row r="388" spans="1:3" x14ac:dyDescent="0.25">
      <c r="A388" s="1">
        <v>33259</v>
      </c>
      <c r="B388">
        <v>331.06</v>
      </c>
      <c r="C388">
        <v>70.06</v>
      </c>
    </row>
    <row r="389" spans="1:3" x14ac:dyDescent="0.25">
      <c r="A389" s="1">
        <v>33260</v>
      </c>
      <c r="B389">
        <v>328.31</v>
      </c>
      <c r="C389">
        <v>69.599999999999994</v>
      </c>
    </row>
    <row r="390" spans="1:3" x14ac:dyDescent="0.25">
      <c r="A390" s="1">
        <v>33261</v>
      </c>
      <c r="B390">
        <v>330.21</v>
      </c>
      <c r="C390">
        <v>68.680000000000007</v>
      </c>
    </row>
    <row r="391" spans="1:3" x14ac:dyDescent="0.25">
      <c r="A391" s="1">
        <v>33262</v>
      </c>
      <c r="B391">
        <v>334.78</v>
      </c>
      <c r="C391">
        <v>70.17</v>
      </c>
    </row>
    <row r="392" spans="1:3" x14ac:dyDescent="0.25">
      <c r="A392" s="1">
        <v>33263</v>
      </c>
      <c r="B392">
        <v>336.07</v>
      </c>
      <c r="C392">
        <v>69.599999999999994</v>
      </c>
    </row>
    <row r="393" spans="1:3" x14ac:dyDescent="0.25">
      <c r="A393" s="1">
        <v>33264</v>
      </c>
      <c r="B393" t="e">
        <v>#N/A</v>
      </c>
      <c r="C393">
        <v>69.48</v>
      </c>
    </row>
    <row r="394" spans="1:3" x14ac:dyDescent="0.25">
      <c r="A394" s="1">
        <v>33265</v>
      </c>
      <c r="B394" t="e">
        <v>#N/A</v>
      </c>
      <c r="C394" t="e">
        <v>#N/A</v>
      </c>
    </row>
    <row r="395" spans="1:3" x14ac:dyDescent="0.25">
      <c r="A395" s="1">
        <v>33266</v>
      </c>
      <c r="B395">
        <v>336.03</v>
      </c>
      <c r="C395">
        <v>69.709999999999994</v>
      </c>
    </row>
    <row r="396" spans="1:3" x14ac:dyDescent="0.25">
      <c r="A396" s="1">
        <v>33267</v>
      </c>
      <c r="B396">
        <v>335.84</v>
      </c>
      <c r="C396">
        <v>69.849999999999994</v>
      </c>
    </row>
    <row r="397" spans="1:3" x14ac:dyDescent="0.25">
      <c r="A397" s="1">
        <v>33268</v>
      </c>
      <c r="B397">
        <v>340.91</v>
      </c>
      <c r="C397">
        <v>70.12</v>
      </c>
    </row>
    <row r="398" spans="1:3" x14ac:dyDescent="0.25">
      <c r="A398" s="1">
        <v>33269</v>
      </c>
      <c r="B398">
        <v>343.93</v>
      </c>
      <c r="C398">
        <v>69.819999999999993</v>
      </c>
    </row>
    <row r="399" spans="1:3" x14ac:dyDescent="0.25">
      <c r="A399" s="1">
        <v>33270</v>
      </c>
      <c r="B399">
        <v>343.05</v>
      </c>
      <c r="C399">
        <v>69.48</v>
      </c>
    </row>
    <row r="400" spans="1:3" x14ac:dyDescent="0.25">
      <c r="A400" s="1">
        <v>33271</v>
      </c>
      <c r="B400" t="e">
        <v>#N/A</v>
      </c>
      <c r="C400">
        <v>69.78</v>
      </c>
    </row>
    <row r="401" spans="1:3" x14ac:dyDescent="0.25">
      <c r="A401" s="1">
        <v>33272</v>
      </c>
      <c r="B401" t="e">
        <v>#N/A</v>
      </c>
      <c r="C401" t="e">
        <v>#N/A</v>
      </c>
    </row>
    <row r="402" spans="1:3" x14ac:dyDescent="0.25">
      <c r="A402" s="1">
        <v>33273</v>
      </c>
      <c r="B402">
        <v>348.34</v>
      </c>
      <c r="C402">
        <v>69.55</v>
      </c>
    </row>
    <row r="403" spans="1:3" x14ac:dyDescent="0.25">
      <c r="A403" s="1">
        <v>33274</v>
      </c>
      <c r="B403">
        <v>351.26</v>
      </c>
      <c r="C403">
        <v>69.45</v>
      </c>
    </row>
    <row r="404" spans="1:3" x14ac:dyDescent="0.25">
      <c r="A404" s="1">
        <v>33275</v>
      </c>
      <c r="B404">
        <v>358.07</v>
      </c>
      <c r="C404">
        <v>69.83</v>
      </c>
    </row>
    <row r="405" spans="1:3" x14ac:dyDescent="0.25">
      <c r="A405" s="1">
        <v>33276</v>
      </c>
      <c r="B405">
        <v>356.52</v>
      </c>
      <c r="C405">
        <v>69.72</v>
      </c>
    </row>
    <row r="406" spans="1:3" x14ac:dyDescent="0.25">
      <c r="A406" s="1">
        <v>33277</v>
      </c>
      <c r="B406">
        <v>359.35</v>
      </c>
      <c r="C406">
        <v>69.099999999999994</v>
      </c>
    </row>
    <row r="407" spans="1:3" x14ac:dyDescent="0.25">
      <c r="A407" s="1">
        <v>33278</v>
      </c>
      <c r="B407" t="e">
        <v>#N/A</v>
      </c>
      <c r="C407">
        <v>69.430000000000007</v>
      </c>
    </row>
    <row r="408" spans="1:3" x14ac:dyDescent="0.25">
      <c r="A408" s="1">
        <v>33279</v>
      </c>
      <c r="B408" t="e">
        <v>#N/A</v>
      </c>
      <c r="C408" t="e">
        <v>#N/A</v>
      </c>
    </row>
    <row r="409" spans="1:3" x14ac:dyDescent="0.25">
      <c r="A409" s="1">
        <v>33280</v>
      </c>
      <c r="B409">
        <v>368.58</v>
      </c>
      <c r="C409">
        <v>69.260000000000005</v>
      </c>
    </row>
    <row r="410" spans="1:3" x14ac:dyDescent="0.25">
      <c r="A410" s="1">
        <v>33281</v>
      </c>
      <c r="B410">
        <v>365.5</v>
      </c>
      <c r="C410">
        <v>71.36</v>
      </c>
    </row>
    <row r="411" spans="1:3" x14ac:dyDescent="0.25">
      <c r="A411" s="1">
        <v>33282</v>
      </c>
      <c r="B411">
        <v>369.02</v>
      </c>
      <c r="C411">
        <v>71.069999999999993</v>
      </c>
    </row>
    <row r="412" spans="1:3" x14ac:dyDescent="0.25">
      <c r="A412" s="1">
        <v>33283</v>
      </c>
      <c r="B412">
        <v>364.22</v>
      </c>
      <c r="C412" t="e">
        <v>#N/A</v>
      </c>
    </row>
    <row r="413" spans="1:3" x14ac:dyDescent="0.25">
      <c r="A413" s="1">
        <v>33284</v>
      </c>
      <c r="B413">
        <v>369.06</v>
      </c>
      <c r="C413" t="e">
        <v>#N/A</v>
      </c>
    </row>
    <row r="414" spans="1:3" x14ac:dyDescent="0.25">
      <c r="A414" s="1">
        <v>33285</v>
      </c>
      <c r="B414" t="e">
        <v>#N/A</v>
      </c>
      <c r="C414" t="e">
        <v>#N/A</v>
      </c>
    </row>
    <row r="415" spans="1:3" x14ac:dyDescent="0.25">
      <c r="A415" s="1">
        <v>33286</v>
      </c>
      <c r="B415" t="e">
        <v>#N/A</v>
      </c>
      <c r="C415" t="e">
        <v>#N/A</v>
      </c>
    </row>
    <row r="416" spans="1:3" x14ac:dyDescent="0.25">
      <c r="A416" s="1">
        <v>33287</v>
      </c>
      <c r="B416" t="e">
        <v>#N/A</v>
      </c>
      <c r="C416">
        <v>74.33</v>
      </c>
    </row>
    <row r="417" spans="1:3" x14ac:dyDescent="0.25">
      <c r="A417" s="1">
        <v>33288</v>
      </c>
      <c r="B417">
        <v>369.39</v>
      </c>
      <c r="C417">
        <v>73.900000000000006</v>
      </c>
    </row>
    <row r="418" spans="1:3" x14ac:dyDescent="0.25">
      <c r="A418" s="1">
        <v>33289</v>
      </c>
      <c r="B418">
        <v>365.14</v>
      </c>
      <c r="C418">
        <v>74.08</v>
      </c>
    </row>
    <row r="419" spans="1:3" x14ac:dyDescent="0.25">
      <c r="A419" s="1">
        <v>33290</v>
      </c>
      <c r="B419">
        <v>364.97</v>
      </c>
      <c r="C419">
        <v>74.31</v>
      </c>
    </row>
    <row r="420" spans="1:3" x14ac:dyDescent="0.25">
      <c r="A420" s="1">
        <v>33291</v>
      </c>
      <c r="B420">
        <v>365.65</v>
      </c>
      <c r="C420">
        <v>74.739999999999995</v>
      </c>
    </row>
    <row r="421" spans="1:3" x14ac:dyDescent="0.25">
      <c r="A421" s="1">
        <v>33292</v>
      </c>
      <c r="B421" t="e">
        <v>#N/A</v>
      </c>
      <c r="C421">
        <v>75.790000000000006</v>
      </c>
    </row>
    <row r="422" spans="1:3" x14ac:dyDescent="0.25">
      <c r="A422" s="1">
        <v>33293</v>
      </c>
      <c r="B422" t="e">
        <v>#N/A</v>
      </c>
      <c r="C422" t="e">
        <v>#N/A</v>
      </c>
    </row>
    <row r="423" spans="1:3" x14ac:dyDescent="0.25">
      <c r="A423" s="1">
        <v>33294</v>
      </c>
      <c r="B423">
        <v>367.26</v>
      </c>
      <c r="C423">
        <v>76.47</v>
      </c>
    </row>
    <row r="424" spans="1:3" x14ac:dyDescent="0.25">
      <c r="A424" s="1">
        <v>33295</v>
      </c>
      <c r="B424">
        <v>362.81</v>
      </c>
      <c r="C424">
        <v>74.67</v>
      </c>
    </row>
    <row r="425" spans="1:3" x14ac:dyDescent="0.25">
      <c r="A425" s="1">
        <v>33296</v>
      </c>
      <c r="B425">
        <v>367.74</v>
      </c>
      <c r="C425">
        <v>74.13</v>
      </c>
    </row>
    <row r="426" spans="1:3" x14ac:dyDescent="0.25">
      <c r="A426" s="1">
        <v>33297</v>
      </c>
      <c r="B426">
        <v>367.07</v>
      </c>
      <c r="C426">
        <v>74.61</v>
      </c>
    </row>
    <row r="427" spans="1:3" x14ac:dyDescent="0.25">
      <c r="A427" s="1">
        <v>33298</v>
      </c>
      <c r="B427">
        <v>370.47</v>
      </c>
      <c r="C427" t="e">
        <v>#N/A</v>
      </c>
    </row>
    <row r="428" spans="1:3" x14ac:dyDescent="0.25">
      <c r="A428" s="1">
        <v>33299</v>
      </c>
      <c r="B428" t="e">
        <v>#N/A</v>
      </c>
      <c r="C428">
        <v>74.87</v>
      </c>
    </row>
    <row r="429" spans="1:3" x14ac:dyDescent="0.25">
      <c r="A429" s="1">
        <v>33300</v>
      </c>
      <c r="B429" t="e">
        <v>#N/A</v>
      </c>
      <c r="C429" t="e">
        <v>#N/A</v>
      </c>
    </row>
    <row r="430" spans="1:3" x14ac:dyDescent="0.25">
      <c r="A430" s="1">
        <v>33301</v>
      </c>
      <c r="B430">
        <v>369.33</v>
      </c>
      <c r="C430">
        <v>74</v>
      </c>
    </row>
    <row r="431" spans="1:3" x14ac:dyDescent="0.25">
      <c r="A431" s="1">
        <v>33302</v>
      </c>
      <c r="B431">
        <v>376.72</v>
      </c>
      <c r="C431">
        <v>73.95</v>
      </c>
    </row>
    <row r="432" spans="1:3" x14ac:dyDescent="0.25">
      <c r="A432" s="1">
        <v>33303</v>
      </c>
      <c r="B432">
        <v>376.17</v>
      </c>
      <c r="C432">
        <v>74.709999999999994</v>
      </c>
    </row>
    <row r="433" spans="1:3" x14ac:dyDescent="0.25">
      <c r="A433" s="1">
        <v>33304</v>
      </c>
      <c r="B433">
        <v>375.91</v>
      </c>
      <c r="C433">
        <v>74.540000000000006</v>
      </c>
    </row>
    <row r="434" spans="1:3" x14ac:dyDescent="0.25">
      <c r="A434" s="1">
        <v>33305</v>
      </c>
      <c r="B434">
        <v>374.95</v>
      </c>
      <c r="C434">
        <v>74.75</v>
      </c>
    </row>
    <row r="435" spans="1:3" x14ac:dyDescent="0.25">
      <c r="A435" s="1">
        <v>33306</v>
      </c>
      <c r="B435" t="e">
        <v>#N/A</v>
      </c>
      <c r="C435">
        <v>75.34</v>
      </c>
    </row>
    <row r="436" spans="1:3" x14ac:dyDescent="0.25">
      <c r="A436" s="1">
        <v>33307</v>
      </c>
      <c r="B436" t="e">
        <v>#N/A</v>
      </c>
      <c r="C436" t="e">
        <v>#N/A</v>
      </c>
    </row>
    <row r="437" spans="1:3" x14ac:dyDescent="0.25">
      <c r="A437" s="1">
        <v>33308</v>
      </c>
      <c r="B437">
        <v>372.96</v>
      </c>
      <c r="C437">
        <v>75.33</v>
      </c>
    </row>
    <row r="438" spans="1:3" x14ac:dyDescent="0.25">
      <c r="A438" s="1">
        <v>33309</v>
      </c>
      <c r="B438">
        <v>370.03</v>
      </c>
      <c r="C438">
        <v>75.52</v>
      </c>
    </row>
    <row r="439" spans="1:3" x14ac:dyDescent="0.25">
      <c r="A439" s="1">
        <v>33310</v>
      </c>
      <c r="B439">
        <v>374.57</v>
      </c>
      <c r="C439">
        <v>75</v>
      </c>
    </row>
    <row r="440" spans="1:3" x14ac:dyDescent="0.25">
      <c r="A440" s="1">
        <v>33311</v>
      </c>
      <c r="B440">
        <v>373.5</v>
      </c>
      <c r="C440">
        <v>74.8</v>
      </c>
    </row>
    <row r="441" spans="1:3" x14ac:dyDescent="0.25">
      <c r="A441" s="1">
        <v>33312</v>
      </c>
      <c r="B441">
        <v>373.59</v>
      </c>
      <c r="C441">
        <v>75.42</v>
      </c>
    </row>
    <row r="442" spans="1:3" x14ac:dyDescent="0.25">
      <c r="A442" s="1">
        <v>33313</v>
      </c>
      <c r="B442" t="e">
        <v>#N/A</v>
      </c>
      <c r="C442">
        <v>75.02</v>
      </c>
    </row>
    <row r="443" spans="1:3" x14ac:dyDescent="0.25">
      <c r="A443" s="1">
        <v>33314</v>
      </c>
      <c r="B443" t="e">
        <v>#N/A</v>
      </c>
      <c r="C443" t="e">
        <v>#N/A</v>
      </c>
    </row>
    <row r="444" spans="1:3" x14ac:dyDescent="0.25">
      <c r="A444" s="1">
        <v>33315</v>
      </c>
      <c r="B444">
        <v>372.11</v>
      </c>
      <c r="C444">
        <v>74.73</v>
      </c>
    </row>
    <row r="445" spans="1:3" x14ac:dyDescent="0.25">
      <c r="A445" s="1">
        <v>33316</v>
      </c>
      <c r="B445">
        <v>366.59</v>
      </c>
      <c r="C445">
        <v>74.09</v>
      </c>
    </row>
    <row r="446" spans="1:3" x14ac:dyDescent="0.25">
      <c r="A446" s="1">
        <v>33317</v>
      </c>
      <c r="B446">
        <v>367.92</v>
      </c>
      <c r="C446">
        <v>73.819999999999993</v>
      </c>
    </row>
    <row r="447" spans="1:3" x14ac:dyDescent="0.25">
      <c r="A447" s="1">
        <v>33318</v>
      </c>
      <c r="B447">
        <v>366.58</v>
      </c>
      <c r="C447">
        <v>73.16</v>
      </c>
    </row>
    <row r="448" spans="1:3" x14ac:dyDescent="0.25">
      <c r="A448" s="1">
        <v>33319</v>
      </c>
      <c r="B448">
        <v>367.48</v>
      </c>
      <c r="C448">
        <v>72.77</v>
      </c>
    </row>
    <row r="449" spans="1:3" x14ac:dyDescent="0.25">
      <c r="A449" s="1">
        <v>33320</v>
      </c>
      <c r="B449" t="e">
        <v>#N/A</v>
      </c>
      <c r="C449">
        <v>72.7</v>
      </c>
    </row>
    <row r="450" spans="1:3" x14ac:dyDescent="0.25">
      <c r="A450" s="1">
        <v>33321</v>
      </c>
      <c r="B450" t="e">
        <v>#N/A</v>
      </c>
      <c r="C450" t="e">
        <v>#N/A</v>
      </c>
    </row>
    <row r="451" spans="1:3" x14ac:dyDescent="0.25">
      <c r="A451" s="1">
        <v>33322</v>
      </c>
      <c r="B451">
        <v>369.83</v>
      </c>
      <c r="C451">
        <v>73.22</v>
      </c>
    </row>
    <row r="452" spans="1:3" x14ac:dyDescent="0.25">
      <c r="A452" s="1">
        <v>33323</v>
      </c>
      <c r="B452">
        <v>376.3</v>
      </c>
      <c r="C452" t="e">
        <v>#N/A</v>
      </c>
    </row>
    <row r="453" spans="1:3" x14ac:dyDescent="0.25">
      <c r="A453" s="1">
        <v>33324</v>
      </c>
      <c r="B453">
        <v>375.35</v>
      </c>
      <c r="C453">
        <v>72.209999999999994</v>
      </c>
    </row>
    <row r="454" spans="1:3" x14ac:dyDescent="0.25">
      <c r="A454" s="1">
        <v>33325</v>
      </c>
      <c r="B454">
        <v>375.22</v>
      </c>
      <c r="C454">
        <v>71.83</v>
      </c>
    </row>
    <row r="455" spans="1:3" x14ac:dyDescent="0.25">
      <c r="A455" s="1">
        <v>33326</v>
      </c>
      <c r="B455" t="e">
        <v>#N/A</v>
      </c>
      <c r="C455">
        <v>71.59</v>
      </c>
    </row>
    <row r="456" spans="1:3" x14ac:dyDescent="0.25">
      <c r="A456" s="1">
        <v>33327</v>
      </c>
      <c r="B456" t="e">
        <v>#N/A</v>
      </c>
      <c r="C456">
        <v>72.81</v>
      </c>
    </row>
    <row r="457" spans="1:3" x14ac:dyDescent="0.25">
      <c r="A457" s="1">
        <v>33328</v>
      </c>
      <c r="B457" t="e">
        <v>#N/A</v>
      </c>
      <c r="C457" t="e">
        <v>#N/A</v>
      </c>
    </row>
    <row r="458" spans="1:3" x14ac:dyDescent="0.25">
      <c r="A458" s="1">
        <v>33329</v>
      </c>
      <c r="B458">
        <v>371.3</v>
      </c>
      <c r="C458">
        <v>71.709999999999994</v>
      </c>
    </row>
    <row r="459" spans="1:3" x14ac:dyDescent="0.25">
      <c r="A459" s="1">
        <v>33330</v>
      </c>
      <c r="B459">
        <v>379.5</v>
      </c>
      <c r="C459">
        <v>71.03</v>
      </c>
    </row>
    <row r="460" spans="1:3" x14ac:dyDescent="0.25">
      <c r="A460" s="1">
        <v>33331</v>
      </c>
      <c r="B460">
        <v>378.94</v>
      </c>
      <c r="C460">
        <v>71.709999999999994</v>
      </c>
    </row>
    <row r="461" spans="1:3" x14ac:dyDescent="0.25">
      <c r="A461" s="1">
        <v>33332</v>
      </c>
      <c r="B461">
        <v>379.77</v>
      </c>
      <c r="C461">
        <v>72.2</v>
      </c>
    </row>
    <row r="462" spans="1:3" x14ac:dyDescent="0.25">
      <c r="A462" s="1">
        <v>33333</v>
      </c>
      <c r="B462">
        <v>375.36</v>
      </c>
      <c r="C462" t="e">
        <v>#N/A</v>
      </c>
    </row>
    <row r="463" spans="1:3" x14ac:dyDescent="0.25">
      <c r="A463" s="1">
        <v>33334</v>
      </c>
      <c r="B463" t="e">
        <v>#N/A</v>
      </c>
      <c r="C463">
        <v>71.81</v>
      </c>
    </row>
    <row r="464" spans="1:3" x14ac:dyDescent="0.25">
      <c r="A464" s="1">
        <v>33335</v>
      </c>
      <c r="B464" t="e">
        <v>#N/A</v>
      </c>
      <c r="C464" t="e">
        <v>#N/A</v>
      </c>
    </row>
    <row r="465" spans="1:3" x14ac:dyDescent="0.25">
      <c r="A465" s="1">
        <v>33336</v>
      </c>
      <c r="B465">
        <v>378.66</v>
      </c>
      <c r="C465">
        <v>71.38</v>
      </c>
    </row>
    <row r="466" spans="1:3" x14ac:dyDescent="0.25">
      <c r="A466" s="1">
        <v>33337</v>
      </c>
      <c r="B466">
        <v>373.56</v>
      </c>
      <c r="C466">
        <v>71.319999999999993</v>
      </c>
    </row>
    <row r="467" spans="1:3" x14ac:dyDescent="0.25">
      <c r="A467" s="1">
        <v>33338</v>
      </c>
      <c r="B467">
        <v>373.15</v>
      </c>
      <c r="C467">
        <v>71.260000000000005</v>
      </c>
    </row>
    <row r="468" spans="1:3" x14ac:dyDescent="0.25">
      <c r="A468" s="1">
        <v>33339</v>
      </c>
      <c r="B468">
        <v>377.63</v>
      </c>
      <c r="C468">
        <v>70.790000000000006</v>
      </c>
    </row>
    <row r="469" spans="1:3" x14ac:dyDescent="0.25">
      <c r="A469" s="1">
        <v>33340</v>
      </c>
      <c r="B469">
        <v>380.4</v>
      </c>
      <c r="C469">
        <v>70.599999999999994</v>
      </c>
    </row>
    <row r="470" spans="1:3" x14ac:dyDescent="0.25">
      <c r="A470" s="1">
        <v>33341</v>
      </c>
      <c r="B470" t="e">
        <v>#N/A</v>
      </c>
      <c r="C470">
        <v>70.48</v>
      </c>
    </row>
    <row r="471" spans="1:3" x14ac:dyDescent="0.25">
      <c r="A471" s="1">
        <v>33342</v>
      </c>
      <c r="B471" t="e">
        <v>#N/A</v>
      </c>
      <c r="C471" t="e">
        <v>#N/A</v>
      </c>
    </row>
    <row r="472" spans="1:3" x14ac:dyDescent="0.25">
      <c r="A472" s="1">
        <v>33343</v>
      </c>
      <c r="B472">
        <v>381.19</v>
      </c>
      <c r="C472">
        <v>70.14</v>
      </c>
    </row>
    <row r="473" spans="1:3" x14ac:dyDescent="0.25">
      <c r="A473" s="1">
        <v>33344</v>
      </c>
      <c r="B473">
        <v>387.62</v>
      </c>
      <c r="C473">
        <v>70.27</v>
      </c>
    </row>
    <row r="474" spans="1:3" x14ac:dyDescent="0.25">
      <c r="A474" s="1">
        <v>33345</v>
      </c>
      <c r="B474">
        <v>390.45</v>
      </c>
      <c r="C474">
        <v>69.98</v>
      </c>
    </row>
    <row r="475" spans="1:3" x14ac:dyDescent="0.25">
      <c r="A475" s="1">
        <v>33346</v>
      </c>
      <c r="B475">
        <v>388.46</v>
      </c>
      <c r="C475">
        <v>69.31</v>
      </c>
    </row>
    <row r="476" spans="1:3" x14ac:dyDescent="0.25">
      <c r="A476" s="1">
        <v>33347</v>
      </c>
      <c r="B476">
        <v>384.2</v>
      </c>
      <c r="C476">
        <v>69.53</v>
      </c>
    </row>
    <row r="477" spans="1:3" x14ac:dyDescent="0.25">
      <c r="A477" s="1">
        <v>33348</v>
      </c>
      <c r="B477" t="e">
        <v>#N/A</v>
      </c>
      <c r="C477">
        <v>68.66</v>
      </c>
    </row>
    <row r="478" spans="1:3" x14ac:dyDescent="0.25">
      <c r="A478" s="1">
        <v>33349</v>
      </c>
      <c r="B478" t="e">
        <v>#N/A</v>
      </c>
      <c r="C478" t="e">
        <v>#N/A</v>
      </c>
    </row>
    <row r="479" spans="1:3" x14ac:dyDescent="0.25">
      <c r="A479" s="1">
        <v>33350</v>
      </c>
      <c r="B479">
        <v>380.95</v>
      </c>
      <c r="C479">
        <v>68.11</v>
      </c>
    </row>
    <row r="480" spans="1:3" x14ac:dyDescent="0.25">
      <c r="A480" s="1">
        <v>33351</v>
      </c>
      <c r="B480">
        <v>381.76</v>
      </c>
      <c r="C480">
        <v>70.62</v>
      </c>
    </row>
    <row r="481" spans="1:3" x14ac:dyDescent="0.25">
      <c r="A481" s="1">
        <v>33352</v>
      </c>
      <c r="B481">
        <v>382.76</v>
      </c>
      <c r="C481">
        <v>69.88</v>
      </c>
    </row>
    <row r="482" spans="1:3" x14ac:dyDescent="0.25">
      <c r="A482" s="1">
        <v>33353</v>
      </c>
      <c r="B482">
        <v>379.25</v>
      </c>
      <c r="C482">
        <v>69.16</v>
      </c>
    </row>
    <row r="483" spans="1:3" x14ac:dyDescent="0.25">
      <c r="A483" s="1">
        <v>33354</v>
      </c>
      <c r="B483">
        <v>379.02</v>
      </c>
      <c r="C483">
        <v>69.959999999999994</v>
      </c>
    </row>
    <row r="484" spans="1:3" x14ac:dyDescent="0.25">
      <c r="A484" s="1">
        <v>33355</v>
      </c>
      <c r="B484" t="e">
        <v>#N/A</v>
      </c>
      <c r="C484">
        <v>70.37</v>
      </c>
    </row>
    <row r="485" spans="1:3" x14ac:dyDescent="0.25">
      <c r="A485" s="1">
        <v>33356</v>
      </c>
      <c r="B485" t="e">
        <v>#N/A</v>
      </c>
      <c r="C485" t="e">
        <v>#N/A</v>
      </c>
    </row>
    <row r="486" spans="1:3" x14ac:dyDescent="0.25">
      <c r="A486" s="1">
        <v>33357</v>
      </c>
      <c r="B486">
        <v>373.66</v>
      </c>
      <c r="C486">
        <v>71.09</v>
      </c>
    </row>
    <row r="487" spans="1:3" x14ac:dyDescent="0.25">
      <c r="A487" s="1">
        <v>33358</v>
      </c>
      <c r="B487">
        <v>375.35</v>
      </c>
      <c r="C487">
        <v>71.239999999999995</v>
      </c>
    </row>
    <row r="488" spans="1:3" x14ac:dyDescent="0.25">
      <c r="A488" s="1">
        <v>33359</v>
      </c>
      <c r="B488">
        <v>380.29</v>
      </c>
      <c r="C488">
        <v>71.209999999999994</v>
      </c>
    </row>
    <row r="489" spans="1:3" x14ac:dyDescent="0.25">
      <c r="A489" s="1">
        <v>33360</v>
      </c>
      <c r="B489">
        <v>380.52</v>
      </c>
      <c r="C489">
        <v>72.13</v>
      </c>
    </row>
    <row r="490" spans="1:3" x14ac:dyDescent="0.25">
      <c r="A490" s="1">
        <v>33361</v>
      </c>
      <c r="B490">
        <v>380.8</v>
      </c>
      <c r="C490">
        <v>71.81</v>
      </c>
    </row>
    <row r="491" spans="1:3" x14ac:dyDescent="0.25">
      <c r="A491" s="1">
        <v>33362</v>
      </c>
      <c r="B491" t="e">
        <v>#N/A</v>
      </c>
      <c r="C491">
        <v>71.42</v>
      </c>
    </row>
    <row r="492" spans="1:3" x14ac:dyDescent="0.25">
      <c r="A492" s="1">
        <v>33363</v>
      </c>
      <c r="B492" t="e">
        <v>#N/A</v>
      </c>
      <c r="C492" t="e">
        <v>#N/A</v>
      </c>
    </row>
    <row r="493" spans="1:3" x14ac:dyDescent="0.25">
      <c r="A493" s="1">
        <v>33364</v>
      </c>
      <c r="B493">
        <v>380.08</v>
      </c>
      <c r="C493">
        <v>70.81</v>
      </c>
    </row>
    <row r="494" spans="1:3" x14ac:dyDescent="0.25">
      <c r="A494" s="1">
        <v>33365</v>
      </c>
      <c r="B494">
        <v>377.32</v>
      </c>
      <c r="C494">
        <v>70.14</v>
      </c>
    </row>
    <row r="495" spans="1:3" x14ac:dyDescent="0.25">
      <c r="A495" s="1">
        <v>33366</v>
      </c>
      <c r="B495">
        <v>378.51</v>
      </c>
      <c r="C495">
        <v>69.69</v>
      </c>
    </row>
    <row r="496" spans="1:3" x14ac:dyDescent="0.25">
      <c r="A496" s="1">
        <v>33367</v>
      </c>
      <c r="B496">
        <v>383.25</v>
      </c>
      <c r="C496">
        <v>70.14</v>
      </c>
    </row>
    <row r="497" spans="1:3" x14ac:dyDescent="0.25">
      <c r="A497" s="1">
        <v>33368</v>
      </c>
      <c r="B497">
        <v>375.74</v>
      </c>
      <c r="C497">
        <v>69.61</v>
      </c>
    </row>
    <row r="498" spans="1:3" x14ac:dyDescent="0.25">
      <c r="A498" s="1">
        <v>33369</v>
      </c>
      <c r="B498" t="e">
        <v>#N/A</v>
      </c>
      <c r="C498">
        <v>69.52</v>
      </c>
    </row>
    <row r="499" spans="1:3" x14ac:dyDescent="0.25">
      <c r="A499" s="1">
        <v>33370</v>
      </c>
      <c r="B499" t="e">
        <v>#N/A</v>
      </c>
      <c r="C499" t="e">
        <v>#N/A</v>
      </c>
    </row>
    <row r="500" spans="1:3" x14ac:dyDescent="0.25">
      <c r="A500" s="1">
        <v>33371</v>
      </c>
      <c r="B500">
        <v>376.76</v>
      </c>
      <c r="C500">
        <v>69.64</v>
      </c>
    </row>
    <row r="501" spans="1:3" x14ac:dyDescent="0.25">
      <c r="A501" s="1">
        <v>33372</v>
      </c>
      <c r="B501">
        <v>371.62</v>
      </c>
      <c r="C501">
        <v>70.599999999999994</v>
      </c>
    </row>
    <row r="502" spans="1:3" x14ac:dyDescent="0.25">
      <c r="A502" s="1">
        <v>33373</v>
      </c>
      <c r="B502">
        <v>368.57</v>
      </c>
      <c r="C502">
        <v>69.89</v>
      </c>
    </row>
    <row r="503" spans="1:3" x14ac:dyDescent="0.25">
      <c r="A503" s="1">
        <v>33374</v>
      </c>
      <c r="B503">
        <v>372.19</v>
      </c>
      <c r="C503">
        <v>70.290000000000006</v>
      </c>
    </row>
    <row r="504" spans="1:3" x14ac:dyDescent="0.25">
      <c r="A504" s="1">
        <v>33375</v>
      </c>
      <c r="B504">
        <v>372.39</v>
      </c>
      <c r="C504">
        <v>70.459999999999994</v>
      </c>
    </row>
    <row r="505" spans="1:3" x14ac:dyDescent="0.25">
      <c r="A505" s="1">
        <v>33376</v>
      </c>
      <c r="B505" t="e">
        <v>#N/A</v>
      </c>
      <c r="C505">
        <v>70.459999999999994</v>
      </c>
    </row>
    <row r="506" spans="1:3" x14ac:dyDescent="0.25">
      <c r="A506" s="1">
        <v>33377</v>
      </c>
      <c r="B506" t="e">
        <v>#N/A</v>
      </c>
      <c r="C506" t="e">
        <v>#N/A</v>
      </c>
    </row>
    <row r="507" spans="1:3" x14ac:dyDescent="0.25">
      <c r="A507" s="1">
        <v>33378</v>
      </c>
      <c r="B507">
        <v>372.28</v>
      </c>
      <c r="C507">
        <v>69.55</v>
      </c>
    </row>
    <row r="508" spans="1:3" x14ac:dyDescent="0.25">
      <c r="A508" s="1">
        <v>33379</v>
      </c>
      <c r="B508">
        <v>375.35</v>
      </c>
      <c r="C508" t="e">
        <v>#N/A</v>
      </c>
    </row>
    <row r="509" spans="1:3" x14ac:dyDescent="0.25">
      <c r="A509" s="1">
        <v>33380</v>
      </c>
      <c r="B509">
        <v>376.19</v>
      </c>
      <c r="C509">
        <v>69.05</v>
      </c>
    </row>
    <row r="510" spans="1:3" x14ac:dyDescent="0.25">
      <c r="A510" s="1">
        <v>33381</v>
      </c>
      <c r="B510">
        <v>374.97</v>
      </c>
      <c r="C510">
        <v>69.05</v>
      </c>
    </row>
    <row r="511" spans="1:3" x14ac:dyDescent="0.25">
      <c r="A511" s="1">
        <v>33382</v>
      </c>
      <c r="B511">
        <v>377.49</v>
      </c>
      <c r="C511">
        <v>68.44</v>
      </c>
    </row>
    <row r="512" spans="1:3" x14ac:dyDescent="0.25">
      <c r="A512" s="1">
        <v>33383</v>
      </c>
      <c r="B512" t="e">
        <v>#N/A</v>
      </c>
      <c r="C512">
        <v>68.17</v>
      </c>
    </row>
    <row r="513" spans="1:3" x14ac:dyDescent="0.25">
      <c r="A513" s="1">
        <v>33384</v>
      </c>
      <c r="B513" t="e">
        <v>#N/A</v>
      </c>
      <c r="C513" t="e">
        <v>#N/A</v>
      </c>
    </row>
    <row r="514" spans="1:3" x14ac:dyDescent="0.25">
      <c r="A514" s="1">
        <v>33385</v>
      </c>
      <c r="B514" t="e">
        <v>#N/A</v>
      </c>
      <c r="C514">
        <v>68.19</v>
      </c>
    </row>
    <row r="515" spans="1:3" x14ac:dyDescent="0.25">
      <c r="A515" s="1">
        <v>33386</v>
      </c>
      <c r="B515">
        <v>381.94</v>
      </c>
      <c r="C515">
        <v>67.77</v>
      </c>
    </row>
    <row r="516" spans="1:3" x14ac:dyDescent="0.25">
      <c r="A516" s="1">
        <v>33387</v>
      </c>
      <c r="B516">
        <v>382.79</v>
      </c>
      <c r="C516">
        <v>67.650000000000006</v>
      </c>
    </row>
    <row r="517" spans="1:3" x14ac:dyDescent="0.25">
      <c r="A517" s="1">
        <v>33388</v>
      </c>
      <c r="B517">
        <v>386.96</v>
      </c>
      <c r="C517">
        <v>67.819999999999993</v>
      </c>
    </row>
    <row r="518" spans="1:3" x14ac:dyDescent="0.25">
      <c r="A518" s="1">
        <v>33389</v>
      </c>
      <c r="B518">
        <v>389.83</v>
      </c>
      <c r="C518">
        <v>67.61</v>
      </c>
    </row>
    <row r="519" spans="1:3" x14ac:dyDescent="0.25">
      <c r="A519" s="1">
        <v>33390</v>
      </c>
      <c r="B519" t="e">
        <v>#N/A</v>
      </c>
      <c r="C519">
        <v>67.760000000000005</v>
      </c>
    </row>
    <row r="520" spans="1:3" x14ac:dyDescent="0.25">
      <c r="A520" s="1">
        <v>33391</v>
      </c>
      <c r="B520" t="e">
        <v>#N/A</v>
      </c>
      <c r="C520" t="e">
        <v>#N/A</v>
      </c>
    </row>
    <row r="521" spans="1:3" x14ac:dyDescent="0.25">
      <c r="A521" s="1">
        <v>33392</v>
      </c>
      <c r="B521">
        <v>388.06</v>
      </c>
      <c r="C521">
        <v>66.930000000000007</v>
      </c>
    </row>
    <row r="522" spans="1:3" x14ac:dyDescent="0.25">
      <c r="A522" s="1">
        <v>33393</v>
      </c>
      <c r="B522">
        <v>387.74</v>
      </c>
      <c r="C522">
        <v>66.48</v>
      </c>
    </row>
    <row r="523" spans="1:3" x14ac:dyDescent="0.25">
      <c r="A523" s="1">
        <v>33394</v>
      </c>
      <c r="B523">
        <v>385.09</v>
      </c>
      <c r="C523">
        <v>67.819999999999993</v>
      </c>
    </row>
    <row r="524" spans="1:3" x14ac:dyDescent="0.25">
      <c r="A524" s="1">
        <v>33395</v>
      </c>
      <c r="B524">
        <v>383.63</v>
      </c>
      <c r="C524" t="e">
        <v>#N/A</v>
      </c>
    </row>
    <row r="525" spans="1:3" x14ac:dyDescent="0.25">
      <c r="A525" s="1">
        <v>33396</v>
      </c>
      <c r="B525">
        <v>379.43</v>
      </c>
      <c r="C525">
        <v>66.78</v>
      </c>
    </row>
    <row r="526" spans="1:3" x14ac:dyDescent="0.25">
      <c r="A526" s="1">
        <v>33397</v>
      </c>
      <c r="B526" t="e">
        <v>#N/A</v>
      </c>
      <c r="C526">
        <v>66.989999999999995</v>
      </c>
    </row>
    <row r="527" spans="1:3" x14ac:dyDescent="0.25">
      <c r="A527" s="1">
        <v>33398</v>
      </c>
      <c r="B527" t="e">
        <v>#N/A</v>
      </c>
      <c r="C527" t="e">
        <v>#N/A</v>
      </c>
    </row>
    <row r="528" spans="1:3" x14ac:dyDescent="0.25">
      <c r="A528" s="1">
        <v>33399</v>
      </c>
      <c r="B528">
        <v>378.57</v>
      </c>
      <c r="C528">
        <v>67.05</v>
      </c>
    </row>
    <row r="529" spans="1:3" x14ac:dyDescent="0.25">
      <c r="A529" s="1">
        <v>33400</v>
      </c>
      <c r="B529">
        <v>381.05</v>
      </c>
      <c r="C529">
        <v>67.23</v>
      </c>
    </row>
    <row r="530" spans="1:3" x14ac:dyDescent="0.25">
      <c r="A530" s="1">
        <v>33401</v>
      </c>
      <c r="B530">
        <v>376.65</v>
      </c>
      <c r="C530">
        <v>67.55</v>
      </c>
    </row>
    <row r="531" spans="1:3" x14ac:dyDescent="0.25">
      <c r="A531" s="1">
        <v>33402</v>
      </c>
      <c r="B531">
        <v>377.63</v>
      </c>
      <c r="C531">
        <v>67.459999999999994</v>
      </c>
    </row>
    <row r="532" spans="1:3" x14ac:dyDescent="0.25">
      <c r="A532" s="1">
        <v>33403</v>
      </c>
      <c r="B532">
        <v>382.29</v>
      </c>
      <c r="C532">
        <v>67.91</v>
      </c>
    </row>
    <row r="533" spans="1:3" x14ac:dyDescent="0.25">
      <c r="A533" s="1">
        <v>33404</v>
      </c>
      <c r="B533" t="e">
        <v>#N/A</v>
      </c>
      <c r="C533">
        <v>67.94</v>
      </c>
    </row>
    <row r="534" spans="1:3" x14ac:dyDescent="0.25">
      <c r="A534" s="1">
        <v>33405</v>
      </c>
      <c r="B534" t="e">
        <v>#N/A</v>
      </c>
      <c r="C534" t="e">
        <v>#N/A</v>
      </c>
    </row>
    <row r="535" spans="1:3" x14ac:dyDescent="0.25">
      <c r="A535" s="1">
        <v>33406</v>
      </c>
      <c r="B535">
        <v>380.13</v>
      </c>
      <c r="C535">
        <v>67.44</v>
      </c>
    </row>
    <row r="536" spans="1:3" x14ac:dyDescent="0.25">
      <c r="A536" s="1">
        <v>33407</v>
      </c>
      <c r="B536">
        <v>378.59</v>
      </c>
      <c r="C536">
        <v>67.260000000000005</v>
      </c>
    </row>
    <row r="537" spans="1:3" x14ac:dyDescent="0.25">
      <c r="A537" s="1">
        <v>33408</v>
      </c>
      <c r="B537">
        <v>375.09</v>
      </c>
      <c r="C537">
        <v>66.959999999999994</v>
      </c>
    </row>
    <row r="538" spans="1:3" x14ac:dyDescent="0.25">
      <c r="A538" s="1">
        <v>33409</v>
      </c>
      <c r="B538">
        <v>375.42</v>
      </c>
      <c r="C538" t="e">
        <v>#N/A</v>
      </c>
    </row>
    <row r="539" spans="1:3" x14ac:dyDescent="0.25">
      <c r="A539" s="1">
        <v>33410</v>
      </c>
      <c r="B539">
        <v>377.75</v>
      </c>
      <c r="C539">
        <v>66.260000000000005</v>
      </c>
    </row>
    <row r="540" spans="1:3" x14ac:dyDescent="0.25">
      <c r="A540" s="1">
        <v>33411</v>
      </c>
      <c r="B540" t="e">
        <v>#N/A</v>
      </c>
      <c r="C540">
        <v>65.48</v>
      </c>
    </row>
    <row r="541" spans="1:3" x14ac:dyDescent="0.25">
      <c r="A541" s="1">
        <v>33412</v>
      </c>
      <c r="B541" t="e">
        <v>#N/A</v>
      </c>
      <c r="C541" t="e">
        <v>#N/A</v>
      </c>
    </row>
    <row r="542" spans="1:3" x14ac:dyDescent="0.25">
      <c r="A542" s="1">
        <v>33413</v>
      </c>
      <c r="B542">
        <v>370.94</v>
      </c>
      <c r="C542">
        <v>65.81</v>
      </c>
    </row>
    <row r="543" spans="1:3" x14ac:dyDescent="0.25">
      <c r="A543" s="1">
        <v>33414</v>
      </c>
      <c r="B543">
        <v>370.65</v>
      </c>
      <c r="C543">
        <v>66.06</v>
      </c>
    </row>
    <row r="544" spans="1:3" x14ac:dyDescent="0.25">
      <c r="A544" s="1">
        <v>33415</v>
      </c>
      <c r="B544">
        <v>371.59</v>
      </c>
      <c r="C544">
        <v>66.33</v>
      </c>
    </row>
    <row r="545" spans="1:3" x14ac:dyDescent="0.25">
      <c r="A545" s="1">
        <v>33416</v>
      </c>
      <c r="B545">
        <v>374.4</v>
      </c>
      <c r="C545">
        <v>66.89</v>
      </c>
    </row>
    <row r="546" spans="1:3" x14ac:dyDescent="0.25">
      <c r="A546" s="1">
        <v>33417</v>
      </c>
      <c r="B546">
        <v>371.16</v>
      </c>
      <c r="C546">
        <v>66.92</v>
      </c>
    </row>
    <row r="547" spans="1:3" x14ac:dyDescent="0.25">
      <c r="A547" s="1">
        <v>33418</v>
      </c>
      <c r="B547" t="e">
        <v>#N/A</v>
      </c>
      <c r="C547">
        <v>67.239999999999995</v>
      </c>
    </row>
    <row r="548" spans="1:3" x14ac:dyDescent="0.25">
      <c r="A548" s="1">
        <v>33419</v>
      </c>
      <c r="B548" t="e">
        <v>#N/A</v>
      </c>
      <c r="C548" t="e">
        <v>#N/A</v>
      </c>
    </row>
    <row r="549" spans="1:3" x14ac:dyDescent="0.25">
      <c r="A549" s="1">
        <v>33420</v>
      </c>
      <c r="B549">
        <v>377.92</v>
      </c>
      <c r="C549">
        <v>68.66</v>
      </c>
    </row>
    <row r="550" spans="1:3" x14ac:dyDescent="0.25">
      <c r="A550" s="1">
        <v>33421</v>
      </c>
      <c r="B550">
        <v>377.47</v>
      </c>
      <c r="C550">
        <v>68.06</v>
      </c>
    </row>
    <row r="551" spans="1:3" x14ac:dyDescent="0.25">
      <c r="A551" s="1">
        <v>33422</v>
      </c>
      <c r="B551">
        <v>373.33</v>
      </c>
      <c r="C551">
        <v>67.150000000000006</v>
      </c>
    </row>
    <row r="552" spans="1:3" x14ac:dyDescent="0.25">
      <c r="A552" s="1">
        <v>33423</v>
      </c>
      <c r="B552" t="e">
        <v>#N/A</v>
      </c>
      <c r="C552">
        <v>67.25</v>
      </c>
    </row>
    <row r="553" spans="1:3" x14ac:dyDescent="0.25">
      <c r="A553" s="1">
        <v>33424</v>
      </c>
      <c r="B553">
        <v>374.08</v>
      </c>
      <c r="C553">
        <v>68.510000000000005</v>
      </c>
    </row>
    <row r="554" spans="1:3" x14ac:dyDescent="0.25">
      <c r="A554" s="1">
        <v>33425</v>
      </c>
      <c r="B554" t="e">
        <v>#N/A</v>
      </c>
      <c r="C554">
        <v>68.05</v>
      </c>
    </row>
    <row r="555" spans="1:3" x14ac:dyDescent="0.25">
      <c r="A555" s="1">
        <v>33426</v>
      </c>
      <c r="B555" t="e">
        <v>#N/A</v>
      </c>
      <c r="C555" t="e">
        <v>#N/A</v>
      </c>
    </row>
    <row r="556" spans="1:3" x14ac:dyDescent="0.25">
      <c r="A556" s="1">
        <v>33427</v>
      </c>
      <c r="B556">
        <v>377.94</v>
      </c>
      <c r="C556">
        <v>68.94</v>
      </c>
    </row>
    <row r="557" spans="1:3" x14ac:dyDescent="0.25">
      <c r="A557" s="1">
        <v>33428</v>
      </c>
      <c r="B557">
        <v>376.11</v>
      </c>
      <c r="C557">
        <v>68.69</v>
      </c>
    </row>
    <row r="558" spans="1:3" x14ac:dyDescent="0.25">
      <c r="A558" s="1">
        <v>33429</v>
      </c>
      <c r="B558">
        <v>375.74</v>
      </c>
      <c r="C558">
        <v>68.81</v>
      </c>
    </row>
    <row r="559" spans="1:3" x14ac:dyDescent="0.25">
      <c r="A559" s="1">
        <v>33430</v>
      </c>
      <c r="B559">
        <v>376.97</v>
      </c>
      <c r="C559">
        <v>69.680000000000007</v>
      </c>
    </row>
    <row r="560" spans="1:3" x14ac:dyDescent="0.25">
      <c r="A560" s="1">
        <v>33431</v>
      </c>
      <c r="B560">
        <v>380.25</v>
      </c>
      <c r="C560">
        <v>70.849999999999994</v>
      </c>
    </row>
    <row r="561" spans="1:3" x14ac:dyDescent="0.25">
      <c r="A561" s="1">
        <v>33432</v>
      </c>
      <c r="B561" t="e">
        <v>#N/A</v>
      </c>
      <c r="C561">
        <v>71.400000000000006</v>
      </c>
    </row>
    <row r="562" spans="1:3" x14ac:dyDescent="0.25">
      <c r="A562" s="1">
        <v>33433</v>
      </c>
      <c r="B562" t="e">
        <v>#N/A</v>
      </c>
      <c r="C562" t="e">
        <v>#N/A</v>
      </c>
    </row>
    <row r="563" spans="1:3" x14ac:dyDescent="0.25">
      <c r="A563" s="1">
        <v>33434</v>
      </c>
      <c r="B563">
        <v>382.39</v>
      </c>
      <c r="C563">
        <v>71.290000000000006</v>
      </c>
    </row>
    <row r="564" spans="1:3" x14ac:dyDescent="0.25">
      <c r="A564" s="1">
        <v>33435</v>
      </c>
      <c r="B564">
        <v>381.54</v>
      </c>
      <c r="C564">
        <v>71.52</v>
      </c>
    </row>
    <row r="565" spans="1:3" x14ac:dyDescent="0.25">
      <c r="A565" s="1">
        <v>33436</v>
      </c>
      <c r="B565">
        <v>381.18</v>
      </c>
      <c r="C565" t="e">
        <v>#N/A</v>
      </c>
    </row>
    <row r="566" spans="1:3" x14ac:dyDescent="0.25">
      <c r="A566" s="1">
        <v>33437</v>
      </c>
      <c r="B566">
        <v>385.37</v>
      </c>
      <c r="C566">
        <v>73.260000000000005</v>
      </c>
    </row>
    <row r="567" spans="1:3" x14ac:dyDescent="0.25">
      <c r="A567" s="1">
        <v>33438</v>
      </c>
      <c r="B567">
        <v>384.22</v>
      </c>
      <c r="C567">
        <v>73.260000000000005</v>
      </c>
    </row>
    <row r="568" spans="1:3" x14ac:dyDescent="0.25">
      <c r="A568" s="1">
        <v>33439</v>
      </c>
      <c r="B568" t="e">
        <v>#N/A</v>
      </c>
      <c r="C568">
        <v>73.84</v>
      </c>
    </row>
    <row r="569" spans="1:3" x14ac:dyDescent="0.25">
      <c r="A569" s="1">
        <v>33440</v>
      </c>
      <c r="B569" t="e">
        <v>#N/A</v>
      </c>
      <c r="C569" t="e">
        <v>#N/A</v>
      </c>
    </row>
    <row r="570" spans="1:3" x14ac:dyDescent="0.25">
      <c r="A570" s="1">
        <v>33441</v>
      </c>
      <c r="B570">
        <v>382.88</v>
      </c>
      <c r="C570">
        <v>74.569999999999993</v>
      </c>
    </row>
    <row r="571" spans="1:3" x14ac:dyDescent="0.25">
      <c r="A571" s="1">
        <v>33442</v>
      </c>
      <c r="B571">
        <v>379.42</v>
      </c>
      <c r="C571">
        <v>74.430000000000007</v>
      </c>
    </row>
    <row r="572" spans="1:3" x14ac:dyDescent="0.25">
      <c r="A572" s="1">
        <v>33443</v>
      </c>
      <c r="B572">
        <v>378.64</v>
      </c>
      <c r="C572">
        <v>75.44</v>
      </c>
    </row>
    <row r="573" spans="1:3" x14ac:dyDescent="0.25">
      <c r="A573" s="1">
        <v>33444</v>
      </c>
      <c r="B573">
        <v>380.96</v>
      </c>
      <c r="C573">
        <v>75.17</v>
      </c>
    </row>
    <row r="574" spans="1:3" x14ac:dyDescent="0.25">
      <c r="A574" s="1">
        <v>33445</v>
      </c>
      <c r="B574">
        <v>380.93</v>
      </c>
      <c r="C574">
        <v>76.34</v>
      </c>
    </row>
    <row r="575" spans="1:3" x14ac:dyDescent="0.25">
      <c r="A575" s="1">
        <v>33446</v>
      </c>
      <c r="B575" t="e">
        <v>#N/A</v>
      </c>
      <c r="C575">
        <v>78.48</v>
      </c>
    </row>
    <row r="576" spans="1:3" x14ac:dyDescent="0.25">
      <c r="A576" s="1">
        <v>33447</v>
      </c>
      <c r="B576" t="e">
        <v>#N/A</v>
      </c>
      <c r="C576" t="e">
        <v>#N/A</v>
      </c>
    </row>
    <row r="577" spans="1:3" x14ac:dyDescent="0.25">
      <c r="A577" s="1">
        <v>33448</v>
      </c>
      <c r="B577">
        <v>383.15</v>
      </c>
      <c r="C577">
        <v>80.83</v>
      </c>
    </row>
    <row r="578" spans="1:3" x14ac:dyDescent="0.25">
      <c r="A578" s="1">
        <v>33449</v>
      </c>
      <c r="B578">
        <v>386.69</v>
      </c>
      <c r="C578">
        <v>83.01</v>
      </c>
    </row>
    <row r="579" spans="1:3" x14ac:dyDescent="0.25">
      <c r="A579" s="1">
        <v>33450</v>
      </c>
      <c r="B579">
        <v>387.81</v>
      </c>
      <c r="C579">
        <v>80.599999999999994</v>
      </c>
    </row>
    <row r="580" spans="1:3" x14ac:dyDescent="0.25">
      <c r="A580" s="1">
        <v>33451</v>
      </c>
      <c r="B580">
        <v>387.12</v>
      </c>
      <c r="C580">
        <v>80.540000000000006</v>
      </c>
    </row>
    <row r="581" spans="1:3" x14ac:dyDescent="0.25">
      <c r="A581" s="1">
        <v>33452</v>
      </c>
      <c r="B581">
        <v>387.18</v>
      </c>
      <c r="C581">
        <v>82.71</v>
      </c>
    </row>
    <row r="582" spans="1:3" x14ac:dyDescent="0.25">
      <c r="A582" s="1">
        <v>33453</v>
      </c>
      <c r="B582" t="e">
        <v>#N/A</v>
      </c>
      <c r="C582">
        <v>84.4</v>
      </c>
    </row>
    <row r="583" spans="1:3" x14ac:dyDescent="0.25">
      <c r="A583" s="1">
        <v>33454</v>
      </c>
      <c r="B583" t="e">
        <v>#N/A</v>
      </c>
      <c r="C583" t="e">
        <v>#N/A</v>
      </c>
    </row>
    <row r="584" spans="1:3" x14ac:dyDescent="0.25">
      <c r="A584" s="1">
        <v>33455</v>
      </c>
      <c r="B584">
        <v>385.06</v>
      </c>
      <c r="C584">
        <v>85.53</v>
      </c>
    </row>
    <row r="585" spans="1:3" x14ac:dyDescent="0.25">
      <c r="A585" s="1">
        <v>33456</v>
      </c>
      <c r="B585">
        <v>390.62</v>
      </c>
      <c r="C585">
        <v>85.92</v>
      </c>
    </row>
    <row r="586" spans="1:3" x14ac:dyDescent="0.25">
      <c r="A586" s="1">
        <v>33457</v>
      </c>
      <c r="B586">
        <v>390.56</v>
      </c>
      <c r="C586">
        <v>83.41</v>
      </c>
    </row>
    <row r="587" spans="1:3" x14ac:dyDescent="0.25">
      <c r="A587" s="1">
        <v>33458</v>
      </c>
      <c r="B587">
        <v>389.32</v>
      </c>
      <c r="C587">
        <v>82.99</v>
      </c>
    </row>
    <row r="588" spans="1:3" x14ac:dyDescent="0.25">
      <c r="A588" s="1">
        <v>33459</v>
      </c>
      <c r="B588">
        <v>387.12</v>
      </c>
      <c r="C588">
        <v>83.9</v>
      </c>
    </row>
    <row r="589" spans="1:3" x14ac:dyDescent="0.25">
      <c r="A589" s="1">
        <v>33460</v>
      </c>
      <c r="B589" t="e">
        <v>#N/A</v>
      </c>
      <c r="C589">
        <v>81.14</v>
      </c>
    </row>
    <row r="590" spans="1:3" x14ac:dyDescent="0.25">
      <c r="A590" s="1">
        <v>33461</v>
      </c>
      <c r="B590" t="e">
        <v>#N/A</v>
      </c>
      <c r="C590" t="e">
        <v>#N/A</v>
      </c>
    </row>
    <row r="591" spans="1:3" x14ac:dyDescent="0.25">
      <c r="A591" s="1">
        <v>33462</v>
      </c>
      <c r="B591">
        <v>388.02</v>
      </c>
      <c r="C591">
        <v>79.39</v>
      </c>
    </row>
    <row r="592" spans="1:3" x14ac:dyDescent="0.25">
      <c r="A592" s="1">
        <v>33463</v>
      </c>
      <c r="B592">
        <v>389.62</v>
      </c>
      <c r="C592">
        <v>79.66</v>
      </c>
    </row>
    <row r="593" spans="1:3" x14ac:dyDescent="0.25">
      <c r="A593" s="1">
        <v>33464</v>
      </c>
      <c r="B593">
        <v>389.9</v>
      </c>
      <c r="C593">
        <v>77.83</v>
      </c>
    </row>
    <row r="594" spans="1:3" x14ac:dyDescent="0.25">
      <c r="A594" s="1">
        <v>33465</v>
      </c>
      <c r="B594">
        <v>389.33</v>
      </c>
      <c r="C594" t="e">
        <v>#N/A</v>
      </c>
    </row>
    <row r="595" spans="1:3" x14ac:dyDescent="0.25">
      <c r="A595" s="1">
        <v>33466</v>
      </c>
      <c r="B595">
        <v>385.58</v>
      </c>
      <c r="C595">
        <v>79</v>
      </c>
    </row>
    <row r="596" spans="1:3" x14ac:dyDescent="0.25">
      <c r="A596" s="1">
        <v>33467</v>
      </c>
      <c r="B596" t="e">
        <v>#N/A</v>
      </c>
      <c r="C596">
        <v>78.7</v>
      </c>
    </row>
    <row r="597" spans="1:3" x14ac:dyDescent="0.25">
      <c r="A597" s="1">
        <v>33468</v>
      </c>
      <c r="B597" t="e">
        <v>#N/A</v>
      </c>
      <c r="C597" t="e">
        <v>#N/A</v>
      </c>
    </row>
    <row r="598" spans="1:3" x14ac:dyDescent="0.25">
      <c r="A598" s="1">
        <v>33469</v>
      </c>
      <c r="B598">
        <v>376.47</v>
      </c>
      <c r="C598">
        <v>75.319999999999993</v>
      </c>
    </row>
    <row r="599" spans="1:3" x14ac:dyDescent="0.25">
      <c r="A599" s="1">
        <v>33470</v>
      </c>
      <c r="B599">
        <v>379.43</v>
      </c>
      <c r="C599">
        <v>77.13</v>
      </c>
    </row>
    <row r="600" spans="1:3" x14ac:dyDescent="0.25">
      <c r="A600" s="1">
        <v>33471</v>
      </c>
      <c r="B600">
        <v>390.59</v>
      </c>
      <c r="C600">
        <v>77.62</v>
      </c>
    </row>
    <row r="601" spans="1:3" x14ac:dyDescent="0.25">
      <c r="A601" s="1">
        <v>33472</v>
      </c>
      <c r="B601">
        <v>391.33</v>
      </c>
      <c r="C601">
        <v>80.7</v>
      </c>
    </row>
    <row r="602" spans="1:3" x14ac:dyDescent="0.25">
      <c r="A602" s="1">
        <v>33473</v>
      </c>
      <c r="B602">
        <v>394.17</v>
      </c>
      <c r="C602">
        <v>79.03</v>
      </c>
    </row>
    <row r="603" spans="1:3" x14ac:dyDescent="0.25">
      <c r="A603" s="1">
        <v>33474</v>
      </c>
      <c r="B603" t="e">
        <v>#N/A</v>
      </c>
      <c r="C603">
        <v>78.680000000000007</v>
      </c>
    </row>
    <row r="604" spans="1:3" x14ac:dyDescent="0.25">
      <c r="A604" s="1">
        <v>33475</v>
      </c>
      <c r="B604" t="e">
        <v>#N/A</v>
      </c>
      <c r="C604" t="e">
        <v>#N/A</v>
      </c>
    </row>
    <row r="605" spans="1:3" x14ac:dyDescent="0.25">
      <c r="A605" s="1">
        <v>33476</v>
      </c>
      <c r="B605">
        <v>393.85</v>
      </c>
      <c r="C605">
        <v>79.09</v>
      </c>
    </row>
    <row r="606" spans="1:3" x14ac:dyDescent="0.25">
      <c r="A606" s="1">
        <v>33477</v>
      </c>
      <c r="B606">
        <v>393.06</v>
      </c>
      <c r="C606">
        <v>77.87</v>
      </c>
    </row>
    <row r="607" spans="1:3" x14ac:dyDescent="0.25">
      <c r="A607" s="1">
        <v>33478</v>
      </c>
      <c r="B607">
        <v>396.64</v>
      </c>
      <c r="C607">
        <v>78.010000000000005</v>
      </c>
    </row>
    <row r="608" spans="1:3" x14ac:dyDescent="0.25">
      <c r="A608" s="1">
        <v>33479</v>
      </c>
      <c r="B608">
        <v>396.47</v>
      </c>
      <c r="C608">
        <v>77.239999999999995</v>
      </c>
    </row>
    <row r="609" spans="1:3" x14ac:dyDescent="0.25">
      <c r="A609" s="1">
        <v>33480</v>
      </c>
      <c r="B609">
        <v>395.43</v>
      </c>
      <c r="C609">
        <v>77.31</v>
      </c>
    </row>
    <row r="610" spans="1:3" x14ac:dyDescent="0.25">
      <c r="A610" s="1">
        <v>33481</v>
      </c>
      <c r="B610" t="e">
        <v>#N/A</v>
      </c>
      <c r="C610">
        <v>77.02</v>
      </c>
    </row>
    <row r="611" spans="1:3" x14ac:dyDescent="0.25">
      <c r="A611" s="1">
        <v>33482</v>
      </c>
      <c r="B611" t="e">
        <v>#N/A</v>
      </c>
      <c r="C611" t="e">
        <v>#N/A</v>
      </c>
    </row>
    <row r="612" spans="1:3" x14ac:dyDescent="0.25">
      <c r="A612" s="1">
        <v>33483</v>
      </c>
      <c r="B612" t="e">
        <v>#N/A</v>
      </c>
      <c r="C612">
        <v>76.17</v>
      </c>
    </row>
    <row r="613" spans="1:3" x14ac:dyDescent="0.25">
      <c r="A613" s="1">
        <v>33484</v>
      </c>
      <c r="B613">
        <v>392.15</v>
      </c>
      <c r="C613">
        <v>76.180000000000007</v>
      </c>
    </row>
    <row r="614" spans="1:3" x14ac:dyDescent="0.25">
      <c r="A614" s="1">
        <v>33485</v>
      </c>
      <c r="B614">
        <v>389.97</v>
      </c>
      <c r="C614">
        <v>77.12</v>
      </c>
    </row>
    <row r="615" spans="1:3" x14ac:dyDescent="0.25">
      <c r="A615" s="1">
        <v>33486</v>
      </c>
      <c r="B615">
        <v>389.14</v>
      </c>
      <c r="C615">
        <v>76.17</v>
      </c>
    </row>
    <row r="616" spans="1:3" x14ac:dyDescent="0.25">
      <c r="A616" s="1">
        <v>33487</v>
      </c>
      <c r="B616">
        <v>389.1</v>
      </c>
      <c r="C616">
        <v>76.540000000000006</v>
      </c>
    </row>
    <row r="617" spans="1:3" x14ac:dyDescent="0.25">
      <c r="A617" s="1">
        <v>33488</v>
      </c>
      <c r="B617" t="e">
        <v>#N/A</v>
      </c>
      <c r="C617">
        <v>77.39</v>
      </c>
    </row>
    <row r="618" spans="1:3" x14ac:dyDescent="0.25">
      <c r="A618" s="1">
        <v>33489</v>
      </c>
      <c r="B618" t="e">
        <v>#N/A</v>
      </c>
      <c r="C618" t="e">
        <v>#N/A</v>
      </c>
    </row>
    <row r="619" spans="1:3" x14ac:dyDescent="0.25">
      <c r="A619" s="1">
        <v>33490</v>
      </c>
      <c r="B619">
        <v>388.57</v>
      </c>
      <c r="C619">
        <v>78.25</v>
      </c>
    </row>
    <row r="620" spans="1:3" x14ac:dyDescent="0.25">
      <c r="A620" s="1">
        <v>33491</v>
      </c>
      <c r="B620">
        <v>384.56</v>
      </c>
      <c r="C620">
        <v>78.13</v>
      </c>
    </row>
    <row r="621" spans="1:3" x14ac:dyDescent="0.25">
      <c r="A621" s="1">
        <v>33492</v>
      </c>
      <c r="B621">
        <v>385.09</v>
      </c>
      <c r="C621">
        <v>78.39</v>
      </c>
    </row>
    <row r="622" spans="1:3" x14ac:dyDescent="0.25">
      <c r="A622" s="1">
        <v>33493</v>
      </c>
      <c r="B622">
        <v>387.34</v>
      </c>
      <c r="C622">
        <v>77.599999999999994</v>
      </c>
    </row>
    <row r="623" spans="1:3" x14ac:dyDescent="0.25">
      <c r="A623" s="1">
        <v>33494</v>
      </c>
      <c r="B623">
        <v>383.59</v>
      </c>
      <c r="C623">
        <v>77.31</v>
      </c>
    </row>
    <row r="624" spans="1:3" x14ac:dyDescent="0.25">
      <c r="A624" s="1">
        <v>33495</v>
      </c>
      <c r="B624" t="e">
        <v>#N/A</v>
      </c>
      <c r="C624">
        <v>78.33</v>
      </c>
    </row>
    <row r="625" spans="1:3" x14ac:dyDescent="0.25">
      <c r="A625" s="1">
        <v>33496</v>
      </c>
      <c r="B625" t="e">
        <v>#N/A</v>
      </c>
      <c r="C625" t="e">
        <v>#N/A</v>
      </c>
    </row>
    <row r="626" spans="1:3" x14ac:dyDescent="0.25">
      <c r="A626" s="1">
        <v>33497</v>
      </c>
      <c r="B626">
        <v>385.78</v>
      </c>
      <c r="C626">
        <v>77.95</v>
      </c>
    </row>
    <row r="627" spans="1:3" x14ac:dyDescent="0.25">
      <c r="A627" s="1">
        <v>33498</v>
      </c>
      <c r="B627">
        <v>385.5</v>
      </c>
      <c r="C627">
        <v>77.67</v>
      </c>
    </row>
    <row r="628" spans="1:3" x14ac:dyDescent="0.25">
      <c r="A628" s="1">
        <v>33499</v>
      </c>
      <c r="B628">
        <v>386.94</v>
      </c>
      <c r="C628">
        <v>77.959999999999994</v>
      </c>
    </row>
    <row r="629" spans="1:3" x14ac:dyDescent="0.25">
      <c r="A629" s="1">
        <v>33500</v>
      </c>
      <c r="B629">
        <v>387.56</v>
      </c>
      <c r="C629">
        <v>77.709999999999994</v>
      </c>
    </row>
    <row r="630" spans="1:3" x14ac:dyDescent="0.25">
      <c r="A630" s="1">
        <v>33501</v>
      </c>
      <c r="B630">
        <v>387.92</v>
      </c>
      <c r="C630">
        <v>78.290000000000006</v>
      </c>
    </row>
    <row r="631" spans="1:3" x14ac:dyDescent="0.25">
      <c r="A631" s="1">
        <v>33502</v>
      </c>
      <c r="B631" t="e">
        <v>#N/A</v>
      </c>
      <c r="C631" t="e">
        <v>#N/A</v>
      </c>
    </row>
    <row r="632" spans="1:3" x14ac:dyDescent="0.25">
      <c r="A632" s="1">
        <v>33503</v>
      </c>
      <c r="B632" t="e">
        <v>#N/A</v>
      </c>
      <c r="C632" t="e">
        <v>#N/A</v>
      </c>
    </row>
    <row r="633" spans="1:3" x14ac:dyDescent="0.25">
      <c r="A633" s="1">
        <v>33504</v>
      </c>
      <c r="B633">
        <v>385.92</v>
      </c>
      <c r="C633" t="e">
        <v>#N/A</v>
      </c>
    </row>
    <row r="634" spans="1:3" x14ac:dyDescent="0.25">
      <c r="A634" s="1">
        <v>33505</v>
      </c>
      <c r="B634">
        <v>387.71</v>
      </c>
      <c r="C634">
        <v>77.73</v>
      </c>
    </row>
    <row r="635" spans="1:3" x14ac:dyDescent="0.25">
      <c r="A635" s="1">
        <v>33506</v>
      </c>
      <c r="B635">
        <v>386.88</v>
      </c>
      <c r="C635">
        <v>77.31</v>
      </c>
    </row>
    <row r="636" spans="1:3" x14ac:dyDescent="0.25">
      <c r="A636" s="1">
        <v>33507</v>
      </c>
      <c r="B636">
        <v>386.49</v>
      </c>
      <c r="C636">
        <v>77.16</v>
      </c>
    </row>
    <row r="637" spans="1:3" x14ac:dyDescent="0.25">
      <c r="A637" s="1">
        <v>33508</v>
      </c>
      <c r="B637">
        <v>385.9</v>
      </c>
      <c r="C637">
        <v>77.819999999999993</v>
      </c>
    </row>
    <row r="638" spans="1:3" x14ac:dyDescent="0.25">
      <c r="A638" s="1">
        <v>33509</v>
      </c>
      <c r="B638" t="e">
        <v>#N/A</v>
      </c>
      <c r="C638">
        <v>78.7</v>
      </c>
    </row>
    <row r="639" spans="1:3" x14ac:dyDescent="0.25">
      <c r="A639" s="1">
        <v>33510</v>
      </c>
      <c r="B639" t="e">
        <v>#N/A</v>
      </c>
      <c r="C639" t="e">
        <v>#N/A</v>
      </c>
    </row>
    <row r="640" spans="1:3" x14ac:dyDescent="0.25">
      <c r="A640" s="1">
        <v>33511</v>
      </c>
      <c r="B640">
        <v>387.86</v>
      </c>
      <c r="C640">
        <v>80.23</v>
      </c>
    </row>
    <row r="641" spans="1:3" x14ac:dyDescent="0.25">
      <c r="A641" s="1">
        <v>33512</v>
      </c>
      <c r="B641">
        <v>389.2</v>
      </c>
      <c r="C641">
        <v>80.22</v>
      </c>
    </row>
    <row r="642" spans="1:3" x14ac:dyDescent="0.25">
      <c r="A642" s="1">
        <v>33513</v>
      </c>
      <c r="B642">
        <v>388.26</v>
      </c>
      <c r="C642">
        <v>80.03</v>
      </c>
    </row>
    <row r="643" spans="1:3" x14ac:dyDescent="0.25">
      <c r="A643" s="1">
        <v>33514</v>
      </c>
      <c r="B643">
        <v>384.47</v>
      </c>
      <c r="C643" t="e">
        <v>#N/A</v>
      </c>
    </row>
    <row r="644" spans="1:3" x14ac:dyDescent="0.25">
      <c r="A644" s="1">
        <v>33515</v>
      </c>
      <c r="B644">
        <v>381.24</v>
      </c>
      <c r="C644">
        <v>81.81</v>
      </c>
    </row>
    <row r="645" spans="1:3" x14ac:dyDescent="0.25">
      <c r="A645" s="1">
        <v>33516</v>
      </c>
      <c r="B645" t="e">
        <v>#N/A</v>
      </c>
      <c r="C645">
        <v>80.88</v>
      </c>
    </row>
    <row r="646" spans="1:3" x14ac:dyDescent="0.25">
      <c r="A646" s="1">
        <v>33517</v>
      </c>
      <c r="B646" t="e">
        <v>#N/A</v>
      </c>
      <c r="C646" t="e">
        <v>#N/A</v>
      </c>
    </row>
    <row r="647" spans="1:3" x14ac:dyDescent="0.25">
      <c r="A647" s="1">
        <v>33518</v>
      </c>
      <c r="B647">
        <v>379.5</v>
      </c>
      <c r="C647">
        <v>80.97</v>
      </c>
    </row>
    <row r="648" spans="1:3" x14ac:dyDescent="0.25">
      <c r="A648" s="1">
        <v>33519</v>
      </c>
      <c r="B648">
        <v>380.67</v>
      </c>
      <c r="C648">
        <v>80.27</v>
      </c>
    </row>
    <row r="649" spans="1:3" x14ac:dyDescent="0.25">
      <c r="A649" s="1">
        <v>33520</v>
      </c>
      <c r="B649">
        <v>376.8</v>
      </c>
      <c r="C649">
        <v>80.48</v>
      </c>
    </row>
    <row r="650" spans="1:3" x14ac:dyDescent="0.25">
      <c r="A650" s="1">
        <v>33521</v>
      </c>
      <c r="B650">
        <v>380.55</v>
      </c>
      <c r="C650">
        <v>81.06</v>
      </c>
    </row>
    <row r="651" spans="1:3" x14ac:dyDescent="0.25">
      <c r="A651" s="1">
        <v>33522</v>
      </c>
      <c r="B651">
        <v>381.45</v>
      </c>
      <c r="C651">
        <v>80.31</v>
      </c>
    </row>
    <row r="652" spans="1:3" x14ac:dyDescent="0.25">
      <c r="A652" s="1">
        <v>33523</v>
      </c>
      <c r="B652" t="e">
        <v>#N/A</v>
      </c>
      <c r="C652">
        <v>79.58</v>
      </c>
    </row>
    <row r="653" spans="1:3" x14ac:dyDescent="0.25">
      <c r="A653" s="1">
        <v>33524</v>
      </c>
      <c r="B653" t="e">
        <v>#N/A</v>
      </c>
      <c r="C653" t="e">
        <v>#N/A</v>
      </c>
    </row>
    <row r="654" spans="1:3" x14ac:dyDescent="0.25">
      <c r="A654" s="1">
        <v>33525</v>
      </c>
      <c r="B654">
        <v>386.47</v>
      </c>
      <c r="C654">
        <v>79.790000000000006</v>
      </c>
    </row>
    <row r="655" spans="1:3" x14ac:dyDescent="0.25">
      <c r="A655" s="1">
        <v>33526</v>
      </c>
      <c r="B655">
        <v>391.01</v>
      </c>
      <c r="C655">
        <v>79.45</v>
      </c>
    </row>
    <row r="656" spans="1:3" x14ac:dyDescent="0.25">
      <c r="A656" s="1">
        <v>33527</v>
      </c>
      <c r="B656">
        <v>392.8</v>
      </c>
      <c r="C656">
        <v>78.55</v>
      </c>
    </row>
    <row r="657" spans="1:3" x14ac:dyDescent="0.25">
      <c r="A657" s="1">
        <v>33528</v>
      </c>
      <c r="B657">
        <v>391.92</v>
      </c>
      <c r="C657">
        <v>78.97</v>
      </c>
    </row>
    <row r="658" spans="1:3" x14ac:dyDescent="0.25">
      <c r="A658" s="1">
        <v>33529</v>
      </c>
      <c r="B658">
        <v>392.5</v>
      </c>
      <c r="C658">
        <v>79.03</v>
      </c>
    </row>
    <row r="659" spans="1:3" x14ac:dyDescent="0.25">
      <c r="A659" s="1">
        <v>33530</v>
      </c>
      <c r="B659" t="e">
        <v>#N/A</v>
      </c>
      <c r="C659">
        <v>79.27</v>
      </c>
    </row>
    <row r="660" spans="1:3" x14ac:dyDescent="0.25">
      <c r="A660" s="1">
        <v>33531</v>
      </c>
      <c r="B660" t="e">
        <v>#N/A</v>
      </c>
      <c r="C660" t="e">
        <v>#N/A</v>
      </c>
    </row>
    <row r="661" spans="1:3" x14ac:dyDescent="0.25">
      <c r="A661" s="1">
        <v>33532</v>
      </c>
      <c r="B661">
        <v>390.02</v>
      </c>
      <c r="C661">
        <v>81.31</v>
      </c>
    </row>
    <row r="662" spans="1:3" x14ac:dyDescent="0.25">
      <c r="A662" s="1">
        <v>33533</v>
      </c>
      <c r="B662">
        <v>387.83</v>
      </c>
      <c r="C662">
        <v>80.42</v>
      </c>
    </row>
    <row r="663" spans="1:3" x14ac:dyDescent="0.25">
      <c r="A663" s="1">
        <v>33534</v>
      </c>
      <c r="B663">
        <v>387.94</v>
      </c>
      <c r="C663">
        <v>80.900000000000006</v>
      </c>
    </row>
    <row r="664" spans="1:3" x14ac:dyDescent="0.25">
      <c r="A664" s="1">
        <v>33535</v>
      </c>
      <c r="B664">
        <v>385.07</v>
      </c>
      <c r="C664">
        <v>80.489999999999995</v>
      </c>
    </row>
    <row r="665" spans="1:3" x14ac:dyDescent="0.25">
      <c r="A665" s="1">
        <v>33536</v>
      </c>
      <c r="B665">
        <v>384.2</v>
      </c>
      <c r="C665">
        <v>80.040000000000006</v>
      </c>
    </row>
    <row r="666" spans="1:3" x14ac:dyDescent="0.25">
      <c r="A666" s="1">
        <v>33537</v>
      </c>
      <c r="B666" t="e">
        <v>#N/A</v>
      </c>
      <c r="C666">
        <v>79.16</v>
      </c>
    </row>
    <row r="667" spans="1:3" x14ac:dyDescent="0.25">
      <c r="A667" s="1">
        <v>33538</v>
      </c>
      <c r="B667" t="e">
        <v>#N/A</v>
      </c>
      <c r="C667" t="e">
        <v>#N/A</v>
      </c>
    </row>
    <row r="668" spans="1:3" x14ac:dyDescent="0.25">
      <c r="A668" s="1">
        <v>33539</v>
      </c>
      <c r="B668">
        <v>389.52</v>
      </c>
      <c r="C668">
        <v>78.19</v>
      </c>
    </row>
    <row r="669" spans="1:3" x14ac:dyDescent="0.25">
      <c r="A669" s="1">
        <v>33540</v>
      </c>
      <c r="B669">
        <v>391.48</v>
      </c>
      <c r="C669">
        <v>78.16</v>
      </c>
    </row>
    <row r="670" spans="1:3" x14ac:dyDescent="0.25">
      <c r="A670" s="1">
        <v>33541</v>
      </c>
      <c r="B670">
        <v>392.96</v>
      </c>
      <c r="C670">
        <v>78.87</v>
      </c>
    </row>
    <row r="671" spans="1:3" x14ac:dyDescent="0.25">
      <c r="A671" s="1">
        <v>33542</v>
      </c>
      <c r="B671">
        <v>392.46</v>
      </c>
      <c r="C671">
        <v>78.23</v>
      </c>
    </row>
    <row r="672" spans="1:3" x14ac:dyDescent="0.25">
      <c r="A672" s="1">
        <v>33543</v>
      </c>
      <c r="B672">
        <v>391.32</v>
      </c>
      <c r="C672">
        <v>77.36</v>
      </c>
    </row>
    <row r="673" spans="1:3" x14ac:dyDescent="0.25">
      <c r="A673" s="1">
        <v>33544</v>
      </c>
      <c r="B673" t="e">
        <v>#N/A</v>
      </c>
      <c r="C673">
        <v>76.819999999999993</v>
      </c>
    </row>
    <row r="674" spans="1:3" x14ac:dyDescent="0.25">
      <c r="A674" s="1">
        <v>33545</v>
      </c>
      <c r="B674" t="e">
        <v>#N/A</v>
      </c>
      <c r="C674" t="e">
        <v>#N/A</v>
      </c>
    </row>
    <row r="675" spans="1:3" x14ac:dyDescent="0.25">
      <c r="A675" s="1">
        <v>33546</v>
      </c>
      <c r="B675">
        <v>390.28</v>
      </c>
      <c r="C675">
        <v>75.02</v>
      </c>
    </row>
    <row r="676" spans="1:3" x14ac:dyDescent="0.25">
      <c r="A676" s="1">
        <v>33547</v>
      </c>
      <c r="B676">
        <v>388.71</v>
      </c>
      <c r="C676">
        <v>74.739999999999995</v>
      </c>
    </row>
    <row r="677" spans="1:3" x14ac:dyDescent="0.25">
      <c r="A677" s="1">
        <v>33548</v>
      </c>
      <c r="B677">
        <v>389.97</v>
      </c>
      <c r="C677">
        <v>76.290000000000006</v>
      </c>
    </row>
    <row r="678" spans="1:3" x14ac:dyDescent="0.25">
      <c r="A678" s="1">
        <v>33549</v>
      </c>
      <c r="B678">
        <v>393.72</v>
      </c>
      <c r="C678">
        <v>76.22</v>
      </c>
    </row>
    <row r="679" spans="1:3" x14ac:dyDescent="0.25">
      <c r="A679" s="1">
        <v>33550</v>
      </c>
      <c r="B679">
        <v>392.89</v>
      </c>
      <c r="C679">
        <v>76.400000000000006</v>
      </c>
    </row>
    <row r="680" spans="1:3" x14ac:dyDescent="0.25">
      <c r="A680" s="1">
        <v>33551</v>
      </c>
      <c r="B680" t="e">
        <v>#N/A</v>
      </c>
      <c r="C680">
        <v>76.5</v>
      </c>
    </row>
    <row r="681" spans="1:3" x14ac:dyDescent="0.25">
      <c r="A681" s="1">
        <v>33552</v>
      </c>
      <c r="B681" t="e">
        <v>#N/A</v>
      </c>
      <c r="C681" t="e">
        <v>#N/A</v>
      </c>
    </row>
    <row r="682" spans="1:3" x14ac:dyDescent="0.25">
      <c r="A682" s="1">
        <v>33553</v>
      </c>
      <c r="B682">
        <v>393.12</v>
      </c>
      <c r="C682">
        <v>75.87</v>
      </c>
    </row>
    <row r="683" spans="1:3" x14ac:dyDescent="0.25">
      <c r="A683" s="1">
        <v>33554</v>
      </c>
      <c r="B683">
        <v>396.74</v>
      </c>
      <c r="C683">
        <v>75.62</v>
      </c>
    </row>
    <row r="684" spans="1:3" x14ac:dyDescent="0.25">
      <c r="A684" s="1">
        <v>33555</v>
      </c>
      <c r="B684">
        <v>397.41</v>
      </c>
      <c r="C684">
        <v>75.39</v>
      </c>
    </row>
    <row r="685" spans="1:3" x14ac:dyDescent="0.25">
      <c r="A685" s="1">
        <v>33556</v>
      </c>
      <c r="B685">
        <v>397.15</v>
      </c>
      <c r="C685">
        <v>75.16</v>
      </c>
    </row>
    <row r="686" spans="1:3" x14ac:dyDescent="0.25">
      <c r="A686" s="1">
        <v>33557</v>
      </c>
      <c r="B686">
        <v>382.62</v>
      </c>
      <c r="C686">
        <v>74.569999999999993</v>
      </c>
    </row>
    <row r="687" spans="1:3" x14ac:dyDescent="0.25">
      <c r="A687" s="1">
        <v>33558</v>
      </c>
      <c r="B687" t="e">
        <v>#N/A</v>
      </c>
      <c r="C687">
        <v>74.34</v>
      </c>
    </row>
    <row r="688" spans="1:3" x14ac:dyDescent="0.25">
      <c r="A688" s="1">
        <v>33559</v>
      </c>
      <c r="B688" t="e">
        <v>#N/A</v>
      </c>
      <c r="C688" t="e">
        <v>#N/A</v>
      </c>
    </row>
    <row r="689" spans="1:3" x14ac:dyDescent="0.25">
      <c r="A689" s="1">
        <v>33560</v>
      </c>
      <c r="B689">
        <v>385.24</v>
      </c>
      <c r="C689">
        <v>74.16</v>
      </c>
    </row>
    <row r="690" spans="1:3" x14ac:dyDescent="0.25">
      <c r="A690" s="1">
        <v>33561</v>
      </c>
      <c r="B690">
        <v>379.42</v>
      </c>
      <c r="C690">
        <v>73.22</v>
      </c>
    </row>
    <row r="691" spans="1:3" x14ac:dyDescent="0.25">
      <c r="A691" s="1">
        <v>33562</v>
      </c>
      <c r="B691">
        <v>378.53</v>
      </c>
      <c r="C691">
        <v>74.55</v>
      </c>
    </row>
    <row r="692" spans="1:3" x14ac:dyDescent="0.25">
      <c r="A692" s="1">
        <v>33563</v>
      </c>
      <c r="B692">
        <v>380.06</v>
      </c>
      <c r="C692">
        <v>74.16</v>
      </c>
    </row>
    <row r="693" spans="1:3" x14ac:dyDescent="0.25">
      <c r="A693" s="1">
        <v>33564</v>
      </c>
      <c r="B693">
        <v>376.14</v>
      </c>
      <c r="C693">
        <v>73.69</v>
      </c>
    </row>
    <row r="694" spans="1:3" x14ac:dyDescent="0.25">
      <c r="A694" s="1">
        <v>33565</v>
      </c>
      <c r="B694" t="e">
        <v>#N/A</v>
      </c>
      <c r="C694">
        <v>73.73</v>
      </c>
    </row>
    <row r="695" spans="1:3" x14ac:dyDescent="0.25">
      <c r="A695" s="1">
        <v>33566</v>
      </c>
      <c r="B695" t="e">
        <v>#N/A</v>
      </c>
      <c r="C695" t="e">
        <v>#N/A</v>
      </c>
    </row>
    <row r="696" spans="1:3" x14ac:dyDescent="0.25">
      <c r="A696" s="1">
        <v>33567</v>
      </c>
      <c r="B696">
        <v>375.34</v>
      </c>
      <c r="C696">
        <v>73.3</v>
      </c>
    </row>
    <row r="697" spans="1:3" x14ac:dyDescent="0.25">
      <c r="A697" s="1">
        <v>33568</v>
      </c>
      <c r="B697">
        <v>377.96</v>
      </c>
      <c r="C697">
        <v>72.47</v>
      </c>
    </row>
    <row r="698" spans="1:3" x14ac:dyDescent="0.25">
      <c r="A698" s="1">
        <v>33569</v>
      </c>
      <c r="B698">
        <v>376.55</v>
      </c>
      <c r="C698">
        <v>72.430000000000007</v>
      </c>
    </row>
    <row r="699" spans="1:3" x14ac:dyDescent="0.25">
      <c r="A699" s="1">
        <v>33570</v>
      </c>
      <c r="B699" t="e">
        <v>#N/A</v>
      </c>
      <c r="C699">
        <v>73.8</v>
      </c>
    </row>
    <row r="700" spans="1:3" x14ac:dyDescent="0.25">
      <c r="A700" s="1">
        <v>33571</v>
      </c>
      <c r="B700">
        <v>375.22</v>
      </c>
      <c r="C700">
        <v>72.900000000000006</v>
      </c>
    </row>
    <row r="701" spans="1:3" x14ac:dyDescent="0.25">
      <c r="A701" s="1">
        <v>33572</v>
      </c>
      <c r="B701" t="e">
        <v>#N/A</v>
      </c>
      <c r="C701">
        <v>72.87</v>
      </c>
    </row>
    <row r="702" spans="1:3" x14ac:dyDescent="0.25">
      <c r="A702" s="1">
        <v>33573</v>
      </c>
      <c r="B702" t="e">
        <v>#N/A</v>
      </c>
      <c r="C702" t="e">
        <v>#N/A</v>
      </c>
    </row>
    <row r="703" spans="1:3" x14ac:dyDescent="0.25">
      <c r="A703" s="1">
        <v>33574</v>
      </c>
      <c r="B703">
        <v>381.4</v>
      </c>
      <c r="C703">
        <v>72.84</v>
      </c>
    </row>
    <row r="704" spans="1:3" x14ac:dyDescent="0.25">
      <c r="A704" s="1">
        <v>33575</v>
      </c>
      <c r="B704">
        <v>380.96</v>
      </c>
      <c r="C704">
        <v>71.94</v>
      </c>
    </row>
    <row r="705" spans="1:3" x14ac:dyDescent="0.25">
      <c r="A705" s="1">
        <v>33576</v>
      </c>
      <c r="B705">
        <v>380.07</v>
      </c>
      <c r="C705">
        <v>70.53</v>
      </c>
    </row>
    <row r="706" spans="1:3" x14ac:dyDescent="0.25">
      <c r="A706" s="1">
        <v>33577</v>
      </c>
      <c r="B706">
        <v>377.4</v>
      </c>
      <c r="C706">
        <v>69.319999999999993</v>
      </c>
    </row>
    <row r="707" spans="1:3" x14ac:dyDescent="0.25">
      <c r="A707" s="1">
        <v>33578</v>
      </c>
      <c r="B707">
        <v>379.09</v>
      </c>
      <c r="C707">
        <v>70.91</v>
      </c>
    </row>
    <row r="708" spans="1:3" x14ac:dyDescent="0.25">
      <c r="A708" s="1">
        <v>33579</v>
      </c>
      <c r="B708" t="e">
        <v>#N/A</v>
      </c>
      <c r="C708">
        <v>69.13</v>
      </c>
    </row>
    <row r="709" spans="1:3" x14ac:dyDescent="0.25">
      <c r="A709" s="1">
        <v>33580</v>
      </c>
      <c r="B709" t="e">
        <v>#N/A</v>
      </c>
      <c r="C709" t="e">
        <v>#N/A</v>
      </c>
    </row>
    <row r="710" spans="1:3" x14ac:dyDescent="0.25">
      <c r="A710" s="1">
        <v>33581</v>
      </c>
      <c r="B710">
        <v>378.26</v>
      </c>
      <c r="C710">
        <v>68.7</v>
      </c>
    </row>
    <row r="711" spans="1:3" x14ac:dyDescent="0.25">
      <c r="A711" s="1">
        <v>33582</v>
      </c>
      <c r="B711">
        <v>377.9</v>
      </c>
      <c r="C711">
        <v>71.02</v>
      </c>
    </row>
    <row r="712" spans="1:3" x14ac:dyDescent="0.25">
      <c r="A712" s="1">
        <v>33583</v>
      </c>
      <c r="B712">
        <v>377.7</v>
      </c>
      <c r="C712">
        <v>71.7</v>
      </c>
    </row>
    <row r="713" spans="1:3" x14ac:dyDescent="0.25">
      <c r="A713" s="1">
        <v>33584</v>
      </c>
      <c r="B713">
        <v>381.55</v>
      </c>
      <c r="C713">
        <v>73.13</v>
      </c>
    </row>
    <row r="714" spans="1:3" x14ac:dyDescent="0.25">
      <c r="A714" s="1">
        <v>33585</v>
      </c>
      <c r="B714">
        <v>384.47</v>
      </c>
      <c r="C714">
        <v>72.42</v>
      </c>
    </row>
    <row r="715" spans="1:3" x14ac:dyDescent="0.25">
      <c r="A715" s="1">
        <v>33586</v>
      </c>
      <c r="B715" t="e">
        <v>#N/A</v>
      </c>
      <c r="C715">
        <v>71.55</v>
      </c>
    </row>
    <row r="716" spans="1:3" x14ac:dyDescent="0.25">
      <c r="A716" s="1">
        <v>33587</v>
      </c>
      <c r="B716" t="e">
        <v>#N/A</v>
      </c>
      <c r="C716" t="e">
        <v>#N/A</v>
      </c>
    </row>
    <row r="717" spans="1:3" x14ac:dyDescent="0.25">
      <c r="A717" s="1">
        <v>33588</v>
      </c>
      <c r="B717">
        <v>384.46</v>
      </c>
      <c r="C717">
        <v>70.52</v>
      </c>
    </row>
    <row r="718" spans="1:3" x14ac:dyDescent="0.25">
      <c r="A718" s="1">
        <v>33589</v>
      </c>
      <c r="B718">
        <v>382.74</v>
      </c>
      <c r="C718">
        <v>69.680000000000007</v>
      </c>
    </row>
    <row r="719" spans="1:3" x14ac:dyDescent="0.25">
      <c r="A719" s="1">
        <v>33590</v>
      </c>
      <c r="B719">
        <v>383.48</v>
      </c>
      <c r="C719">
        <v>67.959999999999994</v>
      </c>
    </row>
    <row r="720" spans="1:3" x14ac:dyDescent="0.25">
      <c r="A720" s="1">
        <v>33591</v>
      </c>
      <c r="B720">
        <v>382.52</v>
      </c>
      <c r="C720">
        <v>67.97</v>
      </c>
    </row>
    <row r="721" spans="1:3" x14ac:dyDescent="0.25">
      <c r="A721" s="1">
        <v>33592</v>
      </c>
      <c r="B721">
        <v>387.04</v>
      </c>
      <c r="C721">
        <v>68.510000000000005</v>
      </c>
    </row>
    <row r="722" spans="1:3" x14ac:dyDescent="0.25">
      <c r="A722" s="1">
        <v>33593</v>
      </c>
      <c r="B722" t="e">
        <v>#N/A</v>
      </c>
      <c r="C722">
        <v>67.25</v>
      </c>
    </row>
    <row r="723" spans="1:3" x14ac:dyDescent="0.25">
      <c r="A723" s="1">
        <v>33594</v>
      </c>
      <c r="B723" t="e">
        <v>#N/A</v>
      </c>
      <c r="C723" t="e">
        <v>#N/A</v>
      </c>
    </row>
    <row r="724" spans="1:3" x14ac:dyDescent="0.25">
      <c r="A724" s="1">
        <v>33595</v>
      </c>
      <c r="B724">
        <v>396.82</v>
      </c>
      <c r="C724">
        <v>65.75</v>
      </c>
    </row>
    <row r="725" spans="1:3" x14ac:dyDescent="0.25">
      <c r="A725" s="1">
        <v>33596</v>
      </c>
      <c r="B725">
        <v>399.33</v>
      </c>
      <c r="C725">
        <v>68.510000000000005</v>
      </c>
    </row>
    <row r="726" spans="1:3" x14ac:dyDescent="0.25">
      <c r="A726" s="1">
        <v>33597</v>
      </c>
      <c r="B726" t="e">
        <v>#N/A</v>
      </c>
      <c r="C726" t="e">
        <v>#N/A</v>
      </c>
    </row>
    <row r="727" spans="1:3" x14ac:dyDescent="0.25">
      <c r="A727" s="1">
        <v>33598</v>
      </c>
      <c r="B727">
        <v>404.84</v>
      </c>
      <c r="C727">
        <v>68.63</v>
      </c>
    </row>
    <row r="728" spans="1:3" x14ac:dyDescent="0.25">
      <c r="A728" s="1">
        <v>33599</v>
      </c>
      <c r="B728">
        <v>406.46</v>
      </c>
      <c r="C728" t="e">
        <v>#N/A</v>
      </c>
    </row>
    <row r="729" spans="1:3" x14ac:dyDescent="0.25">
      <c r="A729" s="1">
        <v>33600</v>
      </c>
      <c r="B729" t="e">
        <v>#N/A</v>
      </c>
      <c r="C729" t="e">
        <v>#N/A</v>
      </c>
    </row>
    <row r="730" spans="1:3" x14ac:dyDescent="0.25">
      <c r="A730" s="1">
        <v>33601</v>
      </c>
      <c r="B730" t="e">
        <v>#N/A</v>
      </c>
      <c r="C730" t="e">
        <v>#N/A</v>
      </c>
    </row>
    <row r="731" spans="1:3" x14ac:dyDescent="0.25">
      <c r="A731" s="1">
        <v>33602</v>
      </c>
      <c r="B731">
        <v>415.14</v>
      </c>
      <c r="C731" t="e">
        <v>#N/A</v>
      </c>
    </row>
    <row r="732" spans="1:3" x14ac:dyDescent="0.25">
      <c r="A732" s="1">
        <v>33603</v>
      </c>
      <c r="B732">
        <v>417.09</v>
      </c>
      <c r="C732" t="e">
        <v>#N/A</v>
      </c>
    </row>
    <row r="733" spans="1:3" x14ac:dyDescent="0.25">
      <c r="A733" s="1">
        <v>33604</v>
      </c>
      <c r="B733" t="e">
        <v>#N/A</v>
      </c>
      <c r="C733" t="e">
        <v>#N/A</v>
      </c>
    </row>
    <row r="734" spans="1:3" x14ac:dyDescent="0.25">
      <c r="A734" s="1">
        <v>33605</v>
      </c>
      <c r="B734">
        <v>417.26</v>
      </c>
      <c r="C734" t="e">
        <v>#N/A</v>
      </c>
    </row>
    <row r="735" spans="1:3" x14ac:dyDescent="0.25">
      <c r="A735" s="1">
        <v>33606</v>
      </c>
      <c r="B735">
        <v>419.34</v>
      </c>
      <c r="C735">
        <v>70.459999999999994</v>
      </c>
    </row>
    <row r="736" spans="1:3" x14ac:dyDescent="0.25">
      <c r="A736" s="1">
        <v>33607</v>
      </c>
      <c r="B736" t="e">
        <v>#N/A</v>
      </c>
      <c r="C736">
        <v>73.510000000000005</v>
      </c>
    </row>
    <row r="737" spans="1:3" x14ac:dyDescent="0.25">
      <c r="A737" s="1">
        <v>33608</v>
      </c>
      <c r="B737" t="e">
        <v>#N/A</v>
      </c>
      <c r="C737" t="e">
        <v>#N/A</v>
      </c>
    </row>
    <row r="738" spans="1:3" x14ac:dyDescent="0.25">
      <c r="A738" s="1">
        <v>33609</v>
      </c>
      <c r="B738">
        <v>417.96</v>
      </c>
      <c r="C738">
        <v>73.58</v>
      </c>
    </row>
    <row r="739" spans="1:3" x14ac:dyDescent="0.25">
      <c r="A739" s="1">
        <v>33610</v>
      </c>
      <c r="B739">
        <v>417.4</v>
      </c>
      <c r="C739">
        <v>73</v>
      </c>
    </row>
    <row r="740" spans="1:3" x14ac:dyDescent="0.25">
      <c r="A740" s="1">
        <v>33611</v>
      </c>
      <c r="B740">
        <v>418.1</v>
      </c>
      <c r="C740">
        <v>70.599999999999994</v>
      </c>
    </row>
    <row r="741" spans="1:3" x14ac:dyDescent="0.25">
      <c r="A741" s="1">
        <v>33612</v>
      </c>
      <c r="B741">
        <v>417.61</v>
      </c>
      <c r="C741">
        <v>71.92</v>
      </c>
    </row>
    <row r="742" spans="1:3" x14ac:dyDescent="0.25">
      <c r="A742" s="1">
        <v>33613</v>
      </c>
      <c r="B742">
        <v>415.1</v>
      </c>
      <c r="C742">
        <v>69.87</v>
      </c>
    </row>
    <row r="743" spans="1:3" x14ac:dyDescent="0.25">
      <c r="A743" s="1">
        <v>33614</v>
      </c>
      <c r="B743" t="e">
        <v>#N/A</v>
      </c>
      <c r="C743">
        <v>69.73</v>
      </c>
    </row>
    <row r="744" spans="1:3" x14ac:dyDescent="0.25">
      <c r="A744" s="1">
        <v>33615</v>
      </c>
      <c r="B744" t="e">
        <v>#N/A</v>
      </c>
      <c r="C744" t="e">
        <v>#N/A</v>
      </c>
    </row>
    <row r="745" spans="1:3" x14ac:dyDescent="0.25">
      <c r="A745" s="1">
        <v>33616</v>
      </c>
      <c r="B745">
        <v>414.34</v>
      </c>
      <c r="C745">
        <v>68.89</v>
      </c>
    </row>
    <row r="746" spans="1:3" x14ac:dyDescent="0.25">
      <c r="A746" s="1">
        <v>33617</v>
      </c>
      <c r="B746">
        <v>420.44</v>
      </c>
      <c r="C746">
        <v>69.58</v>
      </c>
    </row>
    <row r="747" spans="1:3" x14ac:dyDescent="0.25">
      <c r="A747" s="1">
        <v>33618</v>
      </c>
      <c r="B747">
        <v>420.77</v>
      </c>
      <c r="C747">
        <v>68.2</v>
      </c>
    </row>
    <row r="748" spans="1:3" x14ac:dyDescent="0.25">
      <c r="A748" s="1">
        <v>33619</v>
      </c>
      <c r="B748">
        <v>418.21</v>
      </c>
      <c r="C748">
        <v>68.87</v>
      </c>
    </row>
    <row r="749" spans="1:3" x14ac:dyDescent="0.25">
      <c r="A749" s="1">
        <v>33620</v>
      </c>
      <c r="B749">
        <v>418.86</v>
      </c>
      <c r="C749">
        <v>69.67</v>
      </c>
    </row>
    <row r="750" spans="1:3" x14ac:dyDescent="0.25">
      <c r="A750" s="1">
        <v>33621</v>
      </c>
      <c r="B750" t="e">
        <v>#N/A</v>
      </c>
      <c r="C750">
        <v>70.09</v>
      </c>
    </row>
    <row r="751" spans="1:3" x14ac:dyDescent="0.25">
      <c r="A751" s="1">
        <v>33622</v>
      </c>
      <c r="B751" t="e">
        <v>#N/A</v>
      </c>
      <c r="C751" t="e">
        <v>#N/A</v>
      </c>
    </row>
    <row r="752" spans="1:3" x14ac:dyDescent="0.25">
      <c r="A752" s="1">
        <v>33623</v>
      </c>
      <c r="B752">
        <v>416.36</v>
      </c>
      <c r="C752">
        <v>71.41</v>
      </c>
    </row>
    <row r="753" spans="1:3" x14ac:dyDescent="0.25">
      <c r="A753" s="1">
        <v>33624</v>
      </c>
      <c r="B753">
        <v>412.64</v>
      </c>
      <c r="C753">
        <v>70.75</v>
      </c>
    </row>
    <row r="754" spans="1:3" x14ac:dyDescent="0.25">
      <c r="A754" s="1">
        <v>33625</v>
      </c>
      <c r="B754">
        <v>418.13</v>
      </c>
      <c r="C754">
        <v>72.540000000000006</v>
      </c>
    </row>
    <row r="755" spans="1:3" x14ac:dyDescent="0.25">
      <c r="A755" s="1">
        <v>33626</v>
      </c>
      <c r="B755">
        <v>414.96</v>
      </c>
      <c r="C755">
        <v>74.89</v>
      </c>
    </row>
    <row r="756" spans="1:3" x14ac:dyDescent="0.25">
      <c r="A756" s="1">
        <v>33627</v>
      </c>
      <c r="B756">
        <v>415.48</v>
      </c>
      <c r="C756">
        <v>73.77</v>
      </c>
    </row>
    <row r="757" spans="1:3" x14ac:dyDescent="0.25">
      <c r="A757" s="1">
        <v>33628</v>
      </c>
      <c r="B757" t="e">
        <v>#N/A</v>
      </c>
      <c r="C757">
        <v>74.52</v>
      </c>
    </row>
    <row r="758" spans="1:3" x14ac:dyDescent="0.25">
      <c r="A758" s="1">
        <v>33629</v>
      </c>
      <c r="B758" t="e">
        <v>#N/A</v>
      </c>
      <c r="C758" t="e">
        <v>#N/A</v>
      </c>
    </row>
    <row r="759" spans="1:3" x14ac:dyDescent="0.25">
      <c r="A759" s="1">
        <v>33630</v>
      </c>
      <c r="B759">
        <v>414.99</v>
      </c>
      <c r="C759">
        <v>75.62</v>
      </c>
    </row>
    <row r="760" spans="1:3" x14ac:dyDescent="0.25">
      <c r="A760" s="1">
        <v>33631</v>
      </c>
      <c r="B760">
        <v>414.96</v>
      </c>
      <c r="C760">
        <v>74.459999999999994</v>
      </c>
    </row>
    <row r="761" spans="1:3" x14ac:dyDescent="0.25">
      <c r="A761" s="1">
        <v>33632</v>
      </c>
      <c r="B761">
        <v>410.34</v>
      </c>
      <c r="C761">
        <v>73.44</v>
      </c>
    </row>
    <row r="762" spans="1:3" x14ac:dyDescent="0.25">
      <c r="A762" s="1">
        <v>33633</v>
      </c>
      <c r="B762">
        <v>411.63</v>
      </c>
      <c r="C762">
        <v>74.16</v>
      </c>
    </row>
    <row r="763" spans="1:3" x14ac:dyDescent="0.25">
      <c r="A763" s="1">
        <v>33634</v>
      </c>
      <c r="B763">
        <v>408.79</v>
      </c>
      <c r="C763">
        <v>76.13</v>
      </c>
    </row>
    <row r="764" spans="1:3" x14ac:dyDescent="0.25">
      <c r="A764" s="1">
        <v>33635</v>
      </c>
      <c r="B764" t="e">
        <v>#N/A</v>
      </c>
      <c r="C764">
        <v>77.39</v>
      </c>
    </row>
    <row r="765" spans="1:3" x14ac:dyDescent="0.25">
      <c r="A765" s="1">
        <v>33636</v>
      </c>
      <c r="B765" t="e">
        <v>#N/A</v>
      </c>
      <c r="C765" t="e">
        <v>#N/A</v>
      </c>
    </row>
    <row r="766" spans="1:3" x14ac:dyDescent="0.25">
      <c r="A766" s="1">
        <v>33637</v>
      </c>
      <c r="B766">
        <v>409.53</v>
      </c>
      <c r="C766" t="e">
        <v>#N/A</v>
      </c>
    </row>
    <row r="767" spans="1:3" x14ac:dyDescent="0.25">
      <c r="A767" s="1">
        <v>33638</v>
      </c>
      <c r="B767">
        <v>413.85</v>
      </c>
      <c r="C767" t="e">
        <v>#N/A</v>
      </c>
    </row>
    <row r="768" spans="1:3" x14ac:dyDescent="0.25">
      <c r="A768" s="1">
        <v>33639</v>
      </c>
      <c r="B768">
        <v>413.84</v>
      </c>
      <c r="C768" t="e">
        <v>#N/A</v>
      </c>
    </row>
    <row r="769" spans="1:3" x14ac:dyDescent="0.25">
      <c r="A769" s="1">
        <v>33640</v>
      </c>
      <c r="B769">
        <v>413.82</v>
      </c>
      <c r="C769">
        <v>77.3</v>
      </c>
    </row>
    <row r="770" spans="1:3" x14ac:dyDescent="0.25">
      <c r="A770" s="1">
        <v>33641</v>
      </c>
      <c r="B770">
        <v>411.09</v>
      </c>
      <c r="C770">
        <v>77.33</v>
      </c>
    </row>
    <row r="771" spans="1:3" x14ac:dyDescent="0.25">
      <c r="A771" s="1">
        <v>33642</v>
      </c>
      <c r="B771" t="e">
        <v>#N/A</v>
      </c>
      <c r="C771">
        <v>77.33</v>
      </c>
    </row>
    <row r="772" spans="1:3" x14ac:dyDescent="0.25">
      <c r="A772" s="1">
        <v>33643</v>
      </c>
      <c r="B772" t="e">
        <v>#N/A</v>
      </c>
      <c r="C772" t="e">
        <v>#N/A</v>
      </c>
    </row>
    <row r="773" spans="1:3" x14ac:dyDescent="0.25">
      <c r="A773" s="1">
        <v>33644</v>
      </c>
      <c r="B773">
        <v>413.77</v>
      </c>
      <c r="C773">
        <v>76.86</v>
      </c>
    </row>
    <row r="774" spans="1:3" x14ac:dyDescent="0.25">
      <c r="A774" s="1">
        <v>33645</v>
      </c>
      <c r="B774">
        <v>413.76</v>
      </c>
      <c r="C774">
        <v>75.36</v>
      </c>
    </row>
    <row r="775" spans="1:3" x14ac:dyDescent="0.25">
      <c r="A775" s="1">
        <v>33646</v>
      </c>
      <c r="B775">
        <v>417.13</v>
      </c>
      <c r="C775">
        <v>74.19</v>
      </c>
    </row>
    <row r="776" spans="1:3" x14ac:dyDescent="0.25">
      <c r="A776" s="1">
        <v>33647</v>
      </c>
      <c r="B776">
        <v>413.69</v>
      </c>
      <c r="C776">
        <v>73.150000000000006</v>
      </c>
    </row>
    <row r="777" spans="1:3" x14ac:dyDescent="0.25">
      <c r="A777" s="1">
        <v>33648</v>
      </c>
      <c r="B777">
        <v>412.48</v>
      </c>
      <c r="C777">
        <v>73.39</v>
      </c>
    </row>
    <row r="778" spans="1:3" x14ac:dyDescent="0.25">
      <c r="A778" s="1">
        <v>33649</v>
      </c>
      <c r="B778" t="e">
        <v>#N/A</v>
      </c>
      <c r="C778">
        <v>72.09</v>
      </c>
    </row>
    <row r="779" spans="1:3" x14ac:dyDescent="0.25">
      <c r="A779" s="1">
        <v>33650</v>
      </c>
      <c r="B779" t="e">
        <v>#N/A</v>
      </c>
      <c r="C779" t="e">
        <v>#N/A</v>
      </c>
    </row>
    <row r="780" spans="1:3" x14ac:dyDescent="0.25">
      <c r="A780" s="1">
        <v>33651</v>
      </c>
      <c r="B780" t="e">
        <v>#N/A</v>
      </c>
      <c r="C780">
        <v>71.3</v>
      </c>
    </row>
    <row r="781" spans="1:3" x14ac:dyDescent="0.25">
      <c r="A781" s="1">
        <v>33652</v>
      </c>
      <c r="B781">
        <v>407.38</v>
      </c>
      <c r="C781">
        <v>71.27</v>
      </c>
    </row>
    <row r="782" spans="1:3" x14ac:dyDescent="0.25">
      <c r="A782" s="1">
        <v>33653</v>
      </c>
      <c r="B782">
        <v>408.26</v>
      </c>
      <c r="C782">
        <v>72.31</v>
      </c>
    </row>
    <row r="783" spans="1:3" x14ac:dyDescent="0.25">
      <c r="A783" s="1">
        <v>33654</v>
      </c>
      <c r="B783">
        <v>413.9</v>
      </c>
      <c r="C783">
        <v>70.53</v>
      </c>
    </row>
    <row r="784" spans="1:3" x14ac:dyDescent="0.25">
      <c r="A784" s="1">
        <v>33655</v>
      </c>
      <c r="B784">
        <v>411.46</v>
      </c>
      <c r="C784">
        <v>70.55</v>
      </c>
    </row>
    <row r="785" spans="1:3" x14ac:dyDescent="0.25">
      <c r="A785" s="1">
        <v>33656</v>
      </c>
      <c r="B785" t="e">
        <v>#N/A</v>
      </c>
      <c r="C785">
        <v>71.42</v>
      </c>
    </row>
    <row r="786" spans="1:3" x14ac:dyDescent="0.25">
      <c r="A786" s="1">
        <v>33657</v>
      </c>
      <c r="B786" t="e">
        <v>#N/A</v>
      </c>
      <c r="C786" t="e">
        <v>#N/A</v>
      </c>
    </row>
    <row r="787" spans="1:3" x14ac:dyDescent="0.25">
      <c r="A787" s="1">
        <v>33658</v>
      </c>
      <c r="B787">
        <v>412.27</v>
      </c>
      <c r="C787">
        <v>70.959999999999994</v>
      </c>
    </row>
    <row r="788" spans="1:3" x14ac:dyDescent="0.25">
      <c r="A788" s="1">
        <v>33659</v>
      </c>
      <c r="B788">
        <v>410.45</v>
      </c>
      <c r="C788">
        <v>70.290000000000006</v>
      </c>
    </row>
    <row r="789" spans="1:3" x14ac:dyDescent="0.25">
      <c r="A789" s="1">
        <v>33660</v>
      </c>
      <c r="B789">
        <v>415.35</v>
      </c>
      <c r="C789">
        <v>69.12</v>
      </c>
    </row>
    <row r="790" spans="1:3" x14ac:dyDescent="0.25">
      <c r="A790" s="1">
        <v>33661</v>
      </c>
      <c r="B790">
        <v>413.86</v>
      </c>
      <c r="C790">
        <v>69.44</v>
      </c>
    </row>
    <row r="791" spans="1:3" x14ac:dyDescent="0.25">
      <c r="A791" s="1">
        <v>33662</v>
      </c>
      <c r="B791">
        <v>412.7</v>
      </c>
      <c r="C791">
        <v>68.22</v>
      </c>
    </row>
    <row r="792" spans="1:3" x14ac:dyDescent="0.25">
      <c r="A792" s="1">
        <v>33663</v>
      </c>
      <c r="B792" t="e">
        <v>#N/A</v>
      </c>
      <c r="C792">
        <v>67.86</v>
      </c>
    </row>
    <row r="793" spans="1:3" x14ac:dyDescent="0.25">
      <c r="A793" s="1">
        <v>33664</v>
      </c>
      <c r="B793" t="e">
        <v>#N/A</v>
      </c>
      <c r="C793" t="e">
        <v>#N/A</v>
      </c>
    </row>
    <row r="794" spans="1:3" x14ac:dyDescent="0.25">
      <c r="A794" s="1">
        <v>33665</v>
      </c>
      <c r="B794">
        <v>412.45</v>
      </c>
      <c r="C794">
        <v>68.739999999999995</v>
      </c>
    </row>
    <row r="795" spans="1:3" x14ac:dyDescent="0.25">
      <c r="A795" s="1">
        <v>33666</v>
      </c>
      <c r="B795">
        <v>412.85</v>
      </c>
      <c r="C795">
        <v>68.180000000000007</v>
      </c>
    </row>
    <row r="796" spans="1:3" x14ac:dyDescent="0.25">
      <c r="A796" s="1">
        <v>33667</v>
      </c>
      <c r="B796">
        <v>409.33</v>
      </c>
      <c r="C796">
        <v>69.89</v>
      </c>
    </row>
    <row r="797" spans="1:3" x14ac:dyDescent="0.25">
      <c r="A797" s="1">
        <v>33668</v>
      </c>
      <c r="B797">
        <v>406.51</v>
      </c>
      <c r="C797">
        <v>68.540000000000006</v>
      </c>
    </row>
    <row r="798" spans="1:3" x14ac:dyDescent="0.25">
      <c r="A798" s="1">
        <v>33669</v>
      </c>
      <c r="B798">
        <v>404.44</v>
      </c>
      <c r="C798">
        <v>69.28</v>
      </c>
    </row>
    <row r="799" spans="1:3" x14ac:dyDescent="0.25">
      <c r="A799" s="1">
        <v>33670</v>
      </c>
      <c r="B799" t="e">
        <v>#N/A</v>
      </c>
      <c r="C799">
        <v>69.11</v>
      </c>
    </row>
    <row r="800" spans="1:3" x14ac:dyDescent="0.25">
      <c r="A800" s="1">
        <v>33671</v>
      </c>
      <c r="B800" t="e">
        <v>#N/A</v>
      </c>
      <c r="C800" t="e">
        <v>#N/A</v>
      </c>
    </row>
    <row r="801" spans="1:3" x14ac:dyDescent="0.25">
      <c r="A801" s="1">
        <v>33672</v>
      </c>
      <c r="B801">
        <v>405.21</v>
      </c>
      <c r="C801">
        <v>69.66</v>
      </c>
    </row>
    <row r="802" spans="1:3" x14ac:dyDescent="0.25">
      <c r="A802" s="1">
        <v>33673</v>
      </c>
      <c r="B802">
        <v>406.89</v>
      </c>
      <c r="C802" t="e">
        <v>#N/A</v>
      </c>
    </row>
    <row r="803" spans="1:3" x14ac:dyDescent="0.25">
      <c r="A803" s="1">
        <v>33674</v>
      </c>
      <c r="B803">
        <v>404.03</v>
      </c>
      <c r="C803">
        <v>68.569999999999993</v>
      </c>
    </row>
    <row r="804" spans="1:3" x14ac:dyDescent="0.25">
      <c r="A804" s="1">
        <v>33675</v>
      </c>
      <c r="B804">
        <v>403.89</v>
      </c>
      <c r="C804">
        <v>68.58</v>
      </c>
    </row>
    <row r="805" spans="1:3" x14ac:dyDescent="0.25">
      <c r="A805" s="1">
        <v>33676</v>
      </c>
      <c r="B805">
        <v>405.84</v>
      </c>
      <c r="C805">
        <v>68.08</v>
      </c>
    </row>
    <row r="806" spans="1:3" x14ac:dyDescent="0.25">
      <c r="A806" s="1">
        <v>33677</v>
      </c>
      <c r="B806" t="e">
        <v>#N/A</v>
      </c>
      <c r="C806">
        <v>67.48</v>
      </c>
    </row>
    <row r="807" spans="1:3" x14ac:dyDescent="0.25">
      <c r="A807" s="1">
        <v>33678</v>
      </c>
      <c r="B807" t="e">
        <v>#N/A</v>
      </c>
      <c r="C807" t="e">
        <v>#N/A</v>
      </c>
    </row>
    <row r="808" spans="1:3" x14ac:dyDescent="0.25">
      <c r="A808" s="1">
        <v>33679</v>
      </c>
      <c r="B808">
        <v>406.39</v>
      </c>
      <c r="C808">
        <v>67.45</v>
      </c>
    </row>
    <row r="809" spans="1:3" x14ac:dyDescent="0.25">
      <c r="A809" s="1">
        <v>33680</v>
      </c>
      <c r="B809">
        <v>409.58</v>
      </c>
      <c r="C809">
        <v>68.14</v>
      </c>
    </row>
    <row r="810" spans="1:3" x14ac:dyDescent="0.25">
      <c r="A810" s="1">
        <v>33681</v>
      </c>
      <c r="B810">
        <v>409.15</v>
      </c>
      <c r="C810">
        <v>67.849999999999994</v>
      </c>
    </row>
    <row r="811" spans="1:3" x14ac:dyDescent="0.25">
      <c r="A811" s="1">
        <v>33682</v>
      </c>
      <c r="B811">
        <v>409.8</v>
      </c>
      <c r="C811">
        <v>67.66</v>
      </c>
    </row>
    <row r="812" spans="1:3" x14ac:dyDescent="0.25">
      <c r="A812" s="1">
        <v>33683</v>
      </c>
      <c r="B812">
        <v>411.3</v>
      </c>
      <c r="C812">
        <v>68.09</v>
      </c>
    </row>
    <row r="813" spans="1:3" x14ac:dyDescent="0.25">
      <c r="A813" s="1">
        <v>33684</v>
      </c>
      <c r="B813" t="e">
        <v>#N/A</v>
      </c>
      <c r="C813">
        <v>68.260000000000005</v>
      </c>
    </row>
    <row r="814" spans="1:3" x14ac:dyDescent="0.25">
      <c r="A814" s="1">
        <v>33685</v>
      </c>
      <c r="B814" t="e">
        <v>#N/A</v>
      </c>
      <c r="C814" t="e">
        <v>#N/A</v>
      </c>
    </row>
    <row r="815" spans="1:3" x14ac:dyDescent="0.25">
      <c r="A815" s="1">
        <v>33686</v>
      </c>
      <c r="B815">
        <v>409.91</v>
      </c>
      <c r="C815">
        <v>69.08</v>
      </c>
    </row>
    <row r="816" spans="1:3" x14ac:dyDescent="0.25">
      <c r="A816" s="1">
        <v>33687</v>
      </c>
      <c r="B816">
        <v>408.88</v>
      </c>
      <c r="C816" t="e">
        <v>#N/A</v>
      </c>
    </row>
    <row r="817" spans="1:3" x14ac:dyDescent="0.25">
      <c r="A817" s="1">
        <v>33688</v>
      </c>
      <c r="B817">
        <v>407.52</v>
      </c>
      <c r="C817">
        <v>67.040000000000006</v>
      </c>
    </row>
    <row r="818" spans="1:3" x14ac:dyDescent="0.25">
      <c r="A818" s="1">
        <v>33689</v>
      </c>
      <c r="B818">
        <v>407.86</v>
      </c>
      <c r="C818">
        <v>67.08</v>
      </c>
    </row>
    <row r="819" spans="1:3" x14ac:dyDescent="0.25">
      <c r="A819" s="1">
        <v>33690</v>
      </c>
      <c r="B819">
        <v>403.5</v>
      </c>
      <c r="C819">
        <v>67.77</v>
      </c>
    </row>
    <row r="820" spans="1:3" x14ac:dyDescent="0.25">
      <c r="A820" s="1">
        <v>33691</v>
      </c>
      <c r="B820" t="e">
        <v>#N/A</v>
      </c>
      <c r="C820">
        <v>65.89</v>
      </c>
    </row>
    <row r="821" spans="1:3" x14ac:dyDescent="0.25">
      <c r="A821" s="1">
        <v>33692</v>
      </c>
      <c r="B821" t="e">
        <v>#N/A</v>
      </c>
      <c r="C821" t="e">
        <v>#N/A</v>
      </c>
    </row>
    <row r="822" spans="1:3" x14ac:dyDescent="0.25">
      <c r="A822" s="1">
        <v>33693</v>
      </c>
      <c r="B822">
        <v>403</v>
      </c>
      <c r="C822">
        <v>65.319999999999993</v>
      </c>
    </row>
    <row r="823" spans="1:3" x14ac:dyDescent="0.25">
      <c r="A823" s="1">
        <v>33694</v>
      </c>
      <c r="B823">
        <v>403.69</v>
      </c>
      <c r="C823">
        <v>66.48</v>
      </c>
    </row>
    <row r="824" spans="1:3" x14ac:dyDescent="0.25">
      <c r="A824" s="1">
        <v>33695</v>
      </c>
      <c r="B824">
        <v>404.23</v>
      </c>
      <c r="C824">
        <v>65.34</v>
      </c>
    </row>
    <row r="825" spans="1:3" x14ac:dyDescent="0.25">
      <c r="A825" s="1">
        <v>33696</v>
      </c>
      <c r="B825">
        <v>400.5</v>
      </c>
      <c r="C825">
        <v>63.59</v>
      </c>
    </row>
    <row r="826" spans="1:3" x14ac:dyDescent="0.25">
      <c r="A826" s="1">
        <v>33697</v>
      </c>
      <c r="B826">
        <v>401.55</v>
      </c>
      <c r="C826">
        <v>64.98</v>
      </c>
    </row>
    <row r="827" spans="1:3" x14ac:dyDescent="0.25">
      <c r="A827" s="1">
        <v>33698</v>
      </c>
      <c r="B827" t="e">
        <v>#N/A</v>
      </c>
      <c r="C827">
        <v>64.17</v>
      </c>
    </row>
    <row r="828" spans="1:3" x14ac:dyDescent="0.25">
      <c r="A828" s="1">
        <v>33699</v>
      </c>
      <c r="B828" t="e">
        <v>#N/A</v>
      </c>
      <c r="C828" t="e">
        <v>#N/A</v>
      </c>
    </row>
    <row r="829" spans="1:3" x14ac:dyDescent="0.25">
      <c r="A829" s="1">
        <v>33700</v>
      </c>
      <c r="B829">
        <v>405.59</v>
      </c>
      <c r="C829">
        <v>64.23</v>
      </c>
    </row>
    <row r="830" spans="1:3" x14ac:dyDescent="0.25">
      <c r="A830" s="1">
        <v>33701</v>
      </c>
      <c r="B830">
        <v>398.06</v>
      </c>
      <c r="C830">
        <v>62.92</v>
      </c>
    </row>
    <row r="831" spans="1:3" x14ac:dyDescent="0.25">
      <c r="A831" s="1">
        <v>33702</v>
      </c>
      <c r="B831">
        <v>394.5</v>
      </c>
      <c r="C831">
        <v>62.33</v>
      </c>
    </row>
    <row r="832" spans="1:3" x14ac:dyDescent="0.25">
      <c r="A832" s="1">
        <v>33703</v>
      </c>
      <c r="B832">
        <v>400.64</v>
      </c>
      <c r="C832">
        <v>62.61</v>
      </c>
    </row>
    <row r="833" spans="1:3" x14ac:dyDescent="0.25">
      <c r="A833" s="1">
        <v>33704</v>
      </c>
      <c r="B833">
        <v>404.29</v>
      </c>
      <c r="C833">
        <v>61.84</v>
      </c>
    </row>
    <row r="834" spans="1:3" x14ac:dyDescent="0.25">
      <c r="A834" s="1">
        <v>33705</v>
      </c>
      <c r="B834" t="e">
        <v>#N/A</v>
      </c>
      <c r="C834">
        <v>62.71</v>
      </c>
    </row>
    <row r="835" spans="1:3" x14ac:dyDescent="0.25">
      <c r="A835" s="1">
        <v>33706</v>
      </c>
      <c r="B835" t="e">
        <v>#N/A</v>
      </c>
      <c r="C835" t="e">
        <v>#N/A</v>
      </c>
    </row>
    <row r="836" spans="1:3" x14ac:dyDescent="0.25">
      <c r="A836" s="1">
        <v>33707</v>
      </c>
      <c r="B836">
        <v>406.08</v>
      </c>
      <c r="C836">
        <v>63.13</v>
      </c>
    </row>
    <row r="837" spans="1:3" x14ac:dyDescent="0.25">
      <c r="A837" s="1">
        <v>33708</v>
      </c>
      <c r="B837">
        <v>412.39</v>
      </c>
      <c r="C837">
        <v>62.68</v>
      </c>
    </row>
    <row r="838" spans="1:3" x14ac:dyDescent="0.25">
      <c r="A838" s="1">
        <v>33709</v>
      </c>
      <c r="B838">
        <v>416.28</v>
      </c>
      <c r="C838">
        <v>62.84</v>
      </c>
    </row>
    <row r="839" spans="1:3" x14ac:dyDescent="0.25">
      <c r="A839" s="1">
        <v>33710</v>
      </c>
      <c r="B839">
        <v>416.05</v>
      </c>
      <c r="C839">
        <v>63.76</v>
      </c>
    </row>
    <row r="840" spans="1:3" x14ac:dyDescent="0.25">
      <c r="A840" s="1">
        <v>33711</v>
      </c>
      <c r="B840" t="e">
        <v>#N/A</v>
      </c>
      <c r="C840">
        <v>63.76</v>
      </c>
    </row>
    <row r="841" spans="1:3" x14ac:dyDescent="0.25">
      <c r="A841" s="1">
        <v>33712</v>
      </c>
      <c r="B841" t="e">
        <v>#N/A</v>
      </c>
      <c r="C841">
        <v>63.78</v>
      </c>
    </row>
    <row r="842" spans="1:3" x14ac:dyDescent="0.25">
      <c r="A842" s="1">
        <v>33713</v>
      </c>
      <c r="B842" t="e">
        <v>#N/A</v>
      </c>
      <c r="C842" t="e">
        <v>#N/A</v>
      </c>
    </row>
    <row r="843" spans="1:3" x14ac:dyDescent="0.25">
      <c r="A843" s="1">
        <v>33714</v>
      </c>
      <c r="B843">
        <v>410.16</v>
      </c>
      <c r="C843">
        <v>63.7</v>
      </c>
    </row>
    <row r="844" spans="1:3" x14ac:dyDescent="0.25">
      <c r="A844" s="1">
        <v>33715</v>
      </c>
      <c r="B844">
        <v>410.26</v>
      </c>
      <c r="C844">
        <v>63.77</v>
      </c>
    </row>
    <row r="845" spans="1:3" x14ac:dyDescent="0.25">
      <c r="A845" s="1">
        <v>33716</v>
      </c>
      <c r="B845">
        <v>409.81</v>
      </c>
      <c r="C845">
        <v>63.12</v>
      </c>
    </row>
    <row r="846" spans="1:3" x14ac:dyDescent="0.25">
      <c r="A846" s="1">
        <v>33717</v>
      </c>
      <c r="B846">
        <v>411.6</v>
      </c>
      <c r="C846">
        <v>62.82</v>
      </c>
    </row>
    <row r="847" spans="1:3" x14ac:dyDescent="0.25">
      <c r="A847" s="1">
        <v>33718</v>
      </c>
      <c r="B847">
        <v>409.02</v>
      </c>
      <c r="C847">
        <v>64.319999999999993</v>
      </c>
    </row>
    <row r="848" spans="1:3" x14ac:dyDescent="0.25">
      <c r="A848" s="1">
        <v>33719</v>
      </c>
      <c r="B848" t="e">
        <v>#N/A</v>
      </c>
      <c r="C848">
        <v>64.22</v>
      </c>
    </row>
    <row r="849" spans="1:3" x14ac:dyDescent="0.25">
      <c r="A849" s="1">
        <v>33720</v>
      </c>
      <c r="B849" t="e">
        <v>#N/A</v>
      </c>
      <c r="C849" t="e">
        <v>#N/A</v>
      </c>
    </row>
    <row r="850" spans="1:3" x14ac:dyDescent="0.25">
      <c r="A850" s="1">
        <v>33721</v>
      </c>
      <c r="B850">
        <v>408.45</v>
      </c>
      <c r="C850">
        <v>65.930000000000007</v>
      </c>
    </row>
    <row r="851" spans="1:3" x14ac:dyDescent="0.25">
      <c r="A851" s="1">
        <v>33722</v>
      </c>
      <c r="B851">
        <v>409.11</v>
      </c>
      <c r="C851">
        <v>64.75</v>
      </c>
    </row>
    <row r="852" spans="1:3" x14ac:dyDescent="0.25">
      <c r="A852" s="1">
        <v>33723</v>
      </c>
      <c r="B852">
        <v>412.02</v>
      </c>
      <c r="C852">
        <v>66.569999999999993</v>
      </c>
    </row>
    <row r="853" spans="1:3" x14ac:dyDescent="0.25">
      <c r="A853" s="1">
        <v>33724</v>
      </c>
      <c r="B853">
        <v>414.95</v>
      </c>
      <c r="C853">
        <v>67.069999999999993</v>
      </c>
    </row>
    <row r="854" spans="1:3" x14ac:dyDescent="0.25">
      <c r="A854" s="1">
        <v>33725</v>
      </c>
      <c r="B854">
        <v>412.53</v>
      </c>
      <c r="C854">
        <v>67.55</v>
      </c>
    </row>
    <row r="855" spans="1:3" x14ac:dyDescent="0.25">
      <c r="A855" s="1">
        <v>33726</v>
      </c>
      <c r="B855" t="e">
        <v>#N/A</v>
      </c>
      <c r="C855">
        <v>66.89</v>
      </c>
    </row>
    <row r="856" spans="1:3" x14ac:dyDescent="0.25">
      <c r="A856" s="1">
        <v>33727</v>
      </c>
      <c r="B856" t="e">
        <v>#N/A</v>
      </c>
      <c r="C856" t="e">
        <v>#N/A</v>
      </c>
    </row>
    <row r="857" spans="1:3" x14ac:dyDescent="0.25">
      <c r="A857" s="1">
        <v>33728</v>
      </c>
      <c r="B857">
        <v>416.91</v>
      </c>
      <c r="C857">
        <v>67.459999999999994</v>
      </c>
    </row>
    <row r="858" spans="1:3" x14ac:dyDescent="0.25">
      <c r="A858" s="1">
        <v>33729</v>
      </c>
      <c r="B858">
        <v>416.84</v>
      </c>
      <c r="C858" t="e">
        <v>#N/A</v>
      </c>
    </row>
    <row r="859" spans="1:3" x14ac:dyDescent="0.25">
      <c r="A859" s="1">
        <v>33730</v>
      </c>
      <c r="B859">
        <v>416.79</v>
      </c>
      <c r="C859">
        <v>66.33</v>
      </c>
    </row>
    <row r="860" spans="1:3" x14ac:dyDescent="0.25">
      <c r="A860" s="1">
        <v>33731</v>
      </c>
      <c r="B860">
        <v>415.85</v>
      </c>
      <c r="C860">
        <v>65.27</v>
      </c>
    </row>
    <row r="861" spans="1:3" x14ac:dyDescent="0.25">
      <c r="A861" s="1">
        <v>33732</v>
      </c>
      <c r="B861">
        <v>416.05</v>
      </c>
      <c r="C861">
        <v>64.69</v>
      </c>
    </row>
    <row r="862" spans="1:3" x14ac:dyDescent="0.25">
      <c r="A862" s="1">
        <v>33733</v>
      </c>
      <c r="B862" t="e">
        <v>#N/A</v>
      </c>
      <c r="C862">
        <v>64</v>
      </c>
    </row>
    <row r="863" spans="1:3" x14ac:dyDescent="0.25">
      <c r="A863" s="1">
        <v>33734</v>
      </c>
      <c r="B863" t="e">
        <v>#N/A</v>
      </c>
      <c r="C863" t="e">
        <v>#N/A</v>
      </c>
    </row>
    <row r="864" spans="1:3" x14ac:dyDescent="0.25">
      <c r="A864" s="1">
        <v>33735</v>
      </c>
      <c r="B864">
        <v>418.49</v>
      </c>
      <c r="C864">
        <v>63.12</v>
      </c>
    </row>
    <row r="865" spans="1:3" x14ac:dyDescent="0.25">
      <c r="A865" s="1">
        <v>33736</v>
      </c>
      <c r="B865">
        <v>416.29</v>
      </c>
      <c r="C865">
        <v>63.07</v>
      </c>
    </row>
    <row r="866" spans="1:3" x14ac:dyDescent="0.25">
      <c r="A866" s="1">
        <v>33737</v>
      </c>
      <c r="B866">
        <v>416.45</v>
      </c>
      <c r="C866">
        <v>63.64</v>
      </c>
    </row>
    <row r="867" spans="1:3" x14ac:dyDescent="0.25">
      <c r="A867" s="1">
        <v>33738</v>
      </c>
      <c r="B867">
        <v>413.14</v>
      </c>
      <c r="C867">
        <v>63.07</v>
      </c>
    </row>
    <row r="868" spans="1:3" x14ac:dyDescent="0.25">
      <c r="A868" s="1">
        <v>33739</v>
      </c>
      <c r="B868">
        <v>410.09</v>
      </c>
      <c r="C868">
        <v>63.18</v>
      </c>
    </row>
    <row r="869" spans="1:3" x14ac:dyDescent="0.25">
      <c r="A869" s="1">
        <v>33740</v>
      </c>
      <c r="B869" t="e">
        <v>#N/A</v>
      </c>
      <c r="C869">
        <v>62.7</v>
      </c>
    </row>
    <row r="870" spans="1:3" x14ac:dyDescent="0.25">
      <c r="A870" s="1">
        <v>33741</v>
      </c>
      <c r="B870" t="e">
        <v>#N/A</v>
      </c>
      <c r="C870" t="e">
        <v>#N/A</v>
      </c>
    </row>
    <row r="871" spans="1:3" x14ac:dyDescent="0.25">
      <c r="A871" s="1">
        <v>33742</v>
      </c>
      <c r="B871">
        <v>412.81</v>
      </c>
      <c r="C871">
        <v>62.84</v>
      </c>
    </row>
    <row r="872" spans="1:3" x14ac:dyDescent="0.25">
      <c r="A872" s="1">
        <v>33743</v>
      </c>
      <c r="B872">
        <v>416.37</v>
      </c>
      <c r="C872">
        <v>62.72</v>
      </c>
    </row>
    <row r="873" spans="1:3" x14ac:dyDescent="0.25">
      <c r="A873" s="1">
        <v>33744</v>
      </c>
      <c r="B873">
        <v>415.39</v>
      </c>
      <c r="C873">
        <v>61.71</v>
      </c>
    </row>
    <row r="874" spans="1:3" x14ac:dyDescent="0.25">
      <c r="A874" s="1">
        <v>33745</v>
      </c>
      <c r="B874">
        <v>412.6</v>
      </c>
      <c r="C874">
        <v>61.18</v>
      </c>
    </row>
    <row r="875" spans="1:3" x14ac:dyDescent="0.25">
      <c r="A875" s="1">
        <v>33746</v>
      </c>
      <c r="B875">
        <v>414.02</v>
      </c>
      <c r="C875">
        <v>62.34</v>
      </c>
    </row>
    <row r="876" spans="1:3" x14ac:dyDescent="0.25">
      <c r="A876" s="1">
        <v>33747</v>
      </c>
      <c r="B876" t="e">
        <v>#N/A</v>
      </c>
      <c r="C876">
        <v>61.49</v>
      </c>
    </row>
    <row r="877" spans="1:3" x14ac:dyDescent="0.25">
      <c r="A877" s="1">
        <v>33748</v>
      </c>
      <c r="B877" t="e">
        <v>#N/A</v>
      </c>
      <c r="C877" t="e">
        <v>#N/A</v>
      </c>
    </row>
    <row r="878" spans="1:3" x14ac:dyDescent="0.25">
      <c r="A878" s="1">
        <v>33749</v>
      </c>
      <c r="B878" t="e">
        <v>#N/A</v>
      </c>
      <c r="C878">
        <v>61.13</v>
      </c>
    </row>
    <row r="879" spans="1:3" x14ac:dyDescent="0.25">
      <c r="A879" s="1">
        <v>33750</v>
      </c>
      <c r="B879">
        <v>411.41</v>
      </c>
      <c r="C879">
        <v>61.01</v>
      </c>
    </row>
    <row r="880" spans="1:3" x14ac:dyDescent="0.25">
      <c r="A880" s="1">
        <v>33751</v>
      </c>
      <c r="B880">
        <v>412.17</v>
      </c>
      <c r="C880">
        <v>62.99</v>
      </c>
    </row>
    <row r="881" spans="1:3" x14ac:dyDescent="0.25">
      <c r="A881" s="1">
        <v>33752</v>
      </c>
      <c r="B881">
        <v>416.74</v>
      </c>
      <c r="C881">
        <v>62.19</v>
      </c>
    </row>
    <row r="882" spans="1:3" x14ac:dyDescent="0.25">
      <c r="A882" s="1">
        <v>33753</v>
      </c>
      <c r="B882">
        <v>415.35</v>
      </c>
      <c r="C882">
        <v>61.31</v>
      </c>
    </row>
    <row r="883" spans="1:3" x14ac:dyDescent="0.25">
      <c r="A883" s="1">
        <v>33754</v>
      </c>
      <c r="B883" t="e">
        <v>#N/A</v>
      </c>
      <c r="C883">
        <v>61.63</v>
      </c>
    </row>
    <row r="884" spans="1:3" x14ac:dyDescent="0.25">
      <c r="A884" s="1">
        <v>33755</v>
      </c>
      <c r="B884" t="e">
        <v>#N/A</v>
      </c>
      <c r="C884" t="e">
        <v>#N/A</v>
      </c>
    </row>
    <row r="885" spans="1:3" x14ac:dyDescent="0.25">
      <c r="A885" s="1">
        <v>33756</v>
      </c>
      <c r="B885">
        <v>417.3</v>
      </c>
      <c r="C885">
        <v>61.15</v>
      </c>
    </row>
    <row r="886" spans="1:3" x14ac:dyDescent="0.25">
      <c r="A886" s="1">
        <v>33757</v>
      </c>
      <c r="B886">
        <v>413.5</v>
      </c>
      <c r="C886">
        <v>61.02</v>
      </c>
    </row>
    <row r="887" spans="1:3" x14ac:dyDescent="0.25">
      <c r="A887" s="1">
        <v>33758</v>
      </c>
      <c r="B887">
        <v>414.59</v>
      </c>
      <c r="C887">
        <v>61.36</v>
      </c>
    </row>
    <row r="888" spans="1:3" x14ac:dyDescent="0.25">
      <c r="A888" s="1">
        <v>33759</v>
      </c>
      <c r="B888">
        <v>413.26</v>
      </c>
      <c r="C888">
        <v>61.42</v>
      </c>
    </row>
    <row r="889" spans="1:3" x14ac:dyDescent="0.25">
      <c r="A889" s="1">
        <v>33760</v>
      </c>
      <c r="B889">
        <v>413.48</v>
      </c>
      <c r="C889">
        <v>61.61</v>
      </c>
    </row>
    <row r="890" spans="1:3" x14ac:dyDescent="0.25">
      <c r="A890" s="1">
        <v>33761</v>
      </c>
      <c r="B890" t="e">
        <v>#N/A</v>
      </c>
      <c r="C890" t="e">
        <v>#N/A</v>
      </c>
    </row>
    <row r="891" spans="1:3" x14ac:dyDescent="0.25">
      <c r="A891" s="1">
        <v>33762</v>
      </c>
      <c r="B891" t="e">
        <v>#N/A</v>
      </c>
      <c r="C891" t="e">
        <v>#N/A</v>
      </c>
    </row>
    <row r="892" spans="1:3" x14ac:dyDescent="0.25">
      <c r="A892" s="1">
        <v>33763</v>
      </c>
      <c r="B892">
        <v>413.36</v>
      </c>
      <c r="C892">
        <v>61.14</v>
      </c>
    </row>
    <row r="893" spans="1:3" x14ac:dyDescent="0.25">
      <c r="A893" s="1">
        <v>33764</v>
      </c>
      <c r="B893">
        <v>410.06</v>
      </c>
      <c r="C893">
        <v>61.04</v>
      </c>
    </row>
    <row r="894" spans="1:3" x14ac:dyDescent="0.25">
      <c r="A894" s="1">
        <v>33765</v>
      </c>
      <c r="B894">
        <v>407.25</v>
      </c>
      <c r="C894">
        <v>61.19</v>
      </c>
    </row>
    <row r="895" spans="1:3" x14ac:dyDescent="0.25">
      <c r="A895" s="1">
        <v>33766</v>
      </c>
      <c r="B895">
        <v>409.05</v>
      </c>
      <c r="C895">
        <v>61.88</v>
      </c>
    </row>
    <row r="896" spans="1:3" x14ac:dyDescent="0.25">
      <c r="A896" s="1">
        <v>33767</v>
      </c>
      <c r="B896">
        <v>409.76</v>
      </c>
      <c r="C896">
        <v>61.36</v>
      </c>
    </row>
    <row r="897" spans="1:3" x14ac:dyDescent="0.25">
      <c r="A897" s="1">
        <v>33768</v>
      </c>
      <c r="B897" t="e">
        <v>#N/A</v>
      </c>
      <c r="C897">
        <v>63.22</v>
      </c>
    </row>
    <row r="898" spans="1:3" x14ac:dyDescent="0.25">
      <c r="A898" s="1">
        <v>33769</v>
      </c>
      <c r="B898" t="e">
        <v>#N/A</v>
      </c>
      <c r="C898" t="e">
        <v>#N/A</v>
      </c>
    </row>
    <row r="899" spans="1:3" x14ac:dyDescent="0.25">
      <c r="A899" s="1">
        <v>33770</v>
      </c>
      <c r="B899">
        <v>410.29</v>
      </c>
      <c r="C899">
        <v>63.36</v>
      </c>
    </row>
    <row r="900" spans="1:3" x14ac:dyDescent="0.25">
      <c r="A900" s="1">
        <v>33771</v>
      </c>
      <c r="B900">
        <v>408.32</v>
      </c>
      <c r="C900">
        <v>63.52</v>
      </c>
    </row>
    <row r="901" spans="1:3" x14ac:dyDescent="0.25">
      <c r="A901" s="1">
        <v>33772</v>
      </c>
      <c r="B901">
        <v>402.26</v>
      </c>
      <c r="C901">
        <v>63.09</v>
      </c>
    </row>
    <row r="902" spans="1:3" x14ac:dyDescent="0.25">
      <c r="A902" s="1">
        <v>33773</v>
      </c>
      <c r="B902">
        <v>400.96</v>
      </c>
      <c r="C902">
        <v>61.61</v>
      </c>
    </row>
    <row r="903" spans="1:3" x14ac:dyDescent="0.25">
      <c r="A903" s="1">
        <v>33774</v>
      </c>
      <c r="B903">
        <v>403.67</v>
      </c>
      <c r="C903">
        <v>62.51</v>
      </c>
    </row>
    <row r="904" spans="1:3" x14ac:dyDescent="0.25">
      <c r="A904" s="1">
        <v>33775</v>
      </c>
      <c r="B904" t="e">
        <v>#N/A</v>
      </c>
      <c r="C904">
        <v>61.84</v>
      </c>
    </row>
    <row r="905" spans="1:3" x14ac:dyDescent="0.25">
      <c r="A905" s="1">
        <v>33776</v>
      </c>
      <c r="B905" t="e">
        <v>#N/A</v>
      </c>
      <c r="C905" t="e">
        <v>#N/A</v>
      </c>
    </row>
    <row r="906" spans="1:3" x14ac:dyDescent="0.25">
      <c r="A906" s="1">
        <v>33777</v>
      </c>
      <c r="B906">
        <v>403.4</v>
      </c>
      <c r="C906">
        <v>61.08</v>
      </c>
    </row>
    <row r="907" spans="1:3" x14ac:dyDescent="0.25">
      <c r="A907" s="1">
        <v>33778</v>
      </c>
      <c r="B907">
        <v>404.04</v>
      </c>
      <c r="C907">
        <v>61.41</v>
      </c>
    </row>
    <row r="908" spans="1:3" x14ac:dyDescent="0.25">
      <c r="A908" s="1">
        <v>33779</v>
      </c>
      <c r="B908">
        <v>403.83</v>
      </c>
      <c r="C908">
        <v>60.57</v>
      </c>
    </row>
    <row r="909" spans="1:3" x14ac:dyDescent="0.25">
      <c r="A909" s="1">
        <v>33780</v>
      </c>
      <c r="B909">
        <v>403.12</v>
      </c>
      <c r="C909">
        <v>60.24</v>
      </c>
    </row>
    <row r="910" spans="1:3" x14ac:dyDescent="0.25">
      <c r="A910" s="1">
        <v>33781</v>
      </c>
      <c r="B910">
        <v>403.45</v>
      </c>
      <c r="C910">
        <v>60.71</v>
      </c>
    </row>
    <row r="911" spans="1:3" x14ac:dyDescent="0.25">
      <c r="A911" s="1">
        <v>33782</v>
      </c>
      <c r="B911" t="e">
        <v>#N/A</v>
      </c>
      <c r="C911">
        <v>60.79</v>
      </c>
    </row>
    <row r="912" spans="1:3" x14ac:dyDescent="0.25">
      <c r="A912" s="1">
        <v>33783</v>
      </c>
      <c r="B912" t="e">
        <v>#N/A</v>
      </c>
      <c r="C912" t="e">
        <v>#N/A</v>
      </c>
    </row>
    <row r="913" spans="1:3" x14ac:dyDescent="0.25">
      <c r="A913" s="1">
        <v>33784</v>
      </c>
      <c r="B913">
        <v>408.94</v>
      </c>
      <c r="C913">
        <v>60.85</v>
      </c>
    </row>
    <row r="914" spans="1:3" x14ac:dyDescent="0.25">
      <c r="A914" s="1">
        <v>33785</v>
      </c>
      <c r="B914">
        <v>408.14</v>
      </c>
      <c r="C914">
        <v>60.89</v>
      </c>
    </row>
    <row r="915" spans="1:3" x14ac:dyDescent="0.25">
      <c r="A915" s="1">
        <v>33786</v>
      </c>
      <c r="B915">
        <v>412.88</v>
      </c>
      <c r="C915">
        <v>60.75</v>
      </c>
    </row>
    <row r="916" spans="1:3" x14ac:dyDescent="0.25">
      <c r="A916" s="1">
        <v>33787</v>
      </c>
      <c r="B916">
        <v>411.77</v>
      </c>
      <c r="C916">
        <v>60.38</v>
      </c>
    </row>
    <row r="917" spans="1:3" x14ac:dyDescent="0.25">
      <c r="A917" s="1">
        <v>33788</v>
      </c>
      <c r="B917" t="e">
        <v>#N/A</v>
      </c>
      <c r="C917">
        <v>60.38</v>
      </c>
    </row>
    <row r="918" spans="1:3" x14ac:dyDescent="0.25">
      <c r="A918" s="1">
        <v>33789</v>
      </c>
      <c r="B918" t="e">
        <v>#N/A</v>
      </c>
      <c r="C918">
        <v>60.29</v>
      </c>
    </row>
    <row r="919" spans="1:3" x14ac:dyDescent="0.25">
      <c r="A919" s="1">
        <v>33790</v>
      </c>
      <c r="B919" t="e">
        <v>#N/A</v>
      </c>
      <c r="C919" t="e">
        <v>#N/A</v>
      </c>
    </row>
    <row r="920" spans="1:3" x14ac:dyDescent="0.25">
      <c r="A920" s="1">
        <v>33791</v>
      </c>
      <c r="B920">
        <v>413.84</v>
      </c>
      <c r="C920">
        <v>59.24</v>
      </c>
    </row>
    <row r="921" spans="1:3" x14ac:dyDescent="0.25">
      <c r="A921" s="1">
        <v>33792</v>
      </c>
      <c r="B921">
        <v>409.16</v>
      </c>
      <c r="C921">
        <v>59.14</v>
      </c>
    </row>
    <row r="922" spans="1:3" x14ac:dyDescent="0.25">
      <c r="A922" s="1">
        <v>33793</v>
      </c>
      <c r="B922">
        <v>410.28</v>
      </c>
      <c r="C922">
        <v>58.62</v>
      </c>
    </row>
    <row r="923" spans="1:3" x14ac:dyDescent="0.25">
      <c r="A923" s="1">
        <v>33794</v>
      </c>
      <c r="B923">
        <v>414.23</v>
      </c>
      <c r="C923">
        <v>57.6</v>
      </c>
    </row>
    <row r="924" spans="1:3" x14ac:dyDescent="0.25">
      <c r="A924" s="1">
        <v>33795</v>
      </c>
      <c r="B924">
        <v>414.62</v>
      </c>
      <c r="C924">
        <v>57.7</v>
      </c>
    </row>
    <row r="925" spans="1:3" x14ac:dyDescent="0.25">
      <c r="A925" s="1">
        <v>33796</v>
      </c>
      <c r="B925" t="e">
        <v>#N/A</v>
      </c>
      <c r="C925">
        <v>57.14</v>
      </c>
    </row>
    <row r="926" spans="1:3" x14ac:dyDescent="0.25">
      <c r="A926" s="1">
        <v>33797</v>
      </c>
      <c r="B926" t="e">
        <v>#N/A</v>
      </c>
      <c r="C926" t="e">
        <v>#N/A</v>
      </c>
    </row>
    <row r="927" spans="1:3" x14ac:dyDescent="0.25">
      <c r="A927" s="1">
        <v>33798</v>
      </c>
      <c r="B927">
        <v>414.87</v>
      </c>
      <c r="C927">
        <v>56.35</v>
      </c>
    </row>
    <row r="928" spans="1:3" x14ac:dyDescent="0.25">
      <c r="A928" s="1">
        <v>33799</v>
      </c>
      <c r="B928">
        <v>417.68</v>
      </c>
      <c r="C928">
        <v>58.2</v>
      </c>
    </row>
    <row r="929" spans="1:3" x14ac:dyDescent="0.25">
      <c r="A929" s="1">
        <v>33800</v>
      </c>
      <c r="B929">
        <v>417.1</v>
      </c>
      <c r="C929">
        <v>56.71</v>
      </c>
    </row>
    <row r="930" spans="1:3" x14ac:dyDescent="0.25">
      <c r="A930" s="1">
        <v>33801</v>
      </c>
      <c r="B930">
        <v>417.54</v>
      </c>
      <c r="C930">
        <v>56.53</v>
      </c>
    </row>
    <row r="931" spans="1:3" x14ac:dyDescent="0.25">
      <c r="A931" s="1">
        <v>33802</v>
      </c>
      <c r="B931">
        <v>415.62</v>
      </c>
      <c r="C931" t="e">
        <v>#N/A</v>
      </c>
    </row>
    <row r="932" spans="1:3" x14ac:dyDescent="0.25">
      <c r="A932" s="1">
        <v>33803</v>
      </c>
      <c r="B932" t="e">
        <v>#N/A</v>
      </c>
      <c r="C932">
        <v>55.87</v>
      </c>
    </row>
    <row r="933" spans="1:3" x14ac:dyDescent="0.25">
      <c r="A933" s="1">
        <v>33804</v>
      </c>
      <c r="B933" t="e">
        <v>#N/A</v>
      </c>
      <c r="C933" t="e">
        <v>#N/A</v>
      </c>
    </row>
    <row r="934" spans="1:3" x14ac:dyDescent="0.25">
      <c r="A934" s="1">
        <v>33805</v>
      </c>
      <c r="B934">
        <v>413.75</v>
      </c>
      <c r="C934">
        <v>55.87</v>
      </c>
    </row>
    <row r="935" spans="1:3" x14ac:dyDescent="0.25">
      <c r="A935" s="1">
        <v>33806</v>
      </c>
      <c r="B935">
        <v>413.76</v>
      </c>
      <c r="C935">
        <v>56.66</v>
      </c>
    </row>
    <row r="936" spans="1:3" x14ac:dyDescent="0.25">
      <c r="A936" s="1">
        <v>33807</v>
      </c>
      <c r="B936">
        <v>410.93</v>
      </c>
      <c r="C936">
        <v>58.15</v>
      </c>
    </row>
    <row r="937" spans="1:3" x14ac:dyDescent="0.25">
      <c r="A937" s="1">
        <v>33808</v>
      </c>
      <c r="B937">
        <v>412.08</v>
      </c>
      <c r="C937">
        <v>57.25</v>
      </c>
    </row>
    <row r="938" spans="1:3" x14ac:dyDescent="0.25">
      <c r="A938" s="1">
        <v>33809</v>
      </c>
      <c r="B938">
        <v>411.6</v>
      </c>
      <c r="C938">
        <v>57.74</v>
      </c>
    </row>
    <row r="939" spans="1:3" x14ac:dyDescent="0.25">
      <c r="A939" s="1">
        <v>33810</v>
      </c>
      <c r="B939" t="e">
        <v>#N/A</v>
      </c>
      <c r="C939">
        <v>57.77</v>
      </c>
    </row>
    <row r="940" spans="1:3" x14ac:dyDescent="0.25">
      <c r="A940" s="1">
        <v>33811</v>
      </c>
      <c r="B940" t="e">
        <v>#N/A</v>
      </c>
      <c r="C940" t="e">
        <v>#N/A</v>
      </c>
    </row>
    <row r="941" spans="1:3" x14ac:dyDescent="0.25">
      <c r="A941" s="1">
        <v>33812</v>
      </c>
      <c r="B941">
        <v>411.54</v>
      </c>
      <c r="C941">
        <v>57.33</v>
      </c>
    </row>
    <row r="942" spans="1:3" x14ac:dyDescent="0.25">
      <c r="A942" s="1">
        <v>33813</v>
      </c>
      <c r="B942">
        <v>417.52</v>
      </c>
      <c r="C942">
        <v>56.98</v>
      </c>
    </row>
    <row r="943" spans="1:3" x14ac:dyDescent="0.25">
      <c r="A943" s="1">
        <v>33814</v>
      </c>
      <c r="B943">
        <v>422.23</v>
      </c>
      <c r="C943">
        <v>56.38</v>
      </c>
    </row>
    <row r="944" spans="1:3" x14ac:dyDescent="0.25">
      <c r="A944" s="1">
        <v>33815</v>
      </c>
      <c r="B944">
        <v>423.92</v>
      </c>
      <c r="C944">
        <v>56.43</v>
      </c>
    </row>
    <row r="945" spans="1:3" x14ac:dyDescent="0.25">
      <c r="A945" s="1">
        <v>33816</v>
      </c>
      <c r="B945">
        <v>424.21</v>
      </c>
      <c r="C945">
        <v>56.5</v>
      </c>
    </row>
    <row r="946" spans="1:3" x14ac:dyDescent="0.25">
      <c r="A946" s="1">
        <v>33817</v>
      </c>
      <c r="B946" t="e">
        <v>#N/A</v>
      </c>
      <c r="C946">
        <v>56.16</v>
      </c>
    </row>
    <row r="947" spans="1:3" x14ac:dyDescent="0.25">
      <c r="A947" s="1">
        <v>33818</v>
      </c>
      <c r="B947" t="e">
        <v>#N/A</v>
      </c>
      <c r="C947" t="e">
        <v>#N/A</v>
      </c>
    </row>
    <row r="948" spans="1:3" x14ac:dyDescent="0.25">
      <c r="A948" s="1">
        <v>33819</v>
      </c>
      <c r="B948">
        <v>425.09</v>
      </c>
      <c r="C948">
        <v>56.47</v>
      </c>
    </row>
    <row r="949" spans="1:3" x14ac:dyDescent="0.25">
      <c r="A949" s="1">
        <v>33820</v>
      </c>
      <c r="B949">
        <v>424.36</v>
      </c>
      <c r="C949">
        <v>55.63</v>
      </c>
    </row>
    <row r="950" spans="1:3" x14ac:dyDescent="0.25">
      <c r="A950" s="1">
        <v>33821</v>
      </c>
      <c r="B950">
        <v>422.19</v>
      </c>
      <c r="C950">
        <v>54.67</v>
      </c>
    </row>
    <row r="951" spans="1:3" x14ac:dyDescent="0.25">
      <c r="A951" s="1">
        <v>33822</v>
      </c>
      <c r="B951">
        <v>420.59</v>
      </c>
      <c r="C951">
        <v>55.49</v>
      </c>
    </row>
    <row r="952" spans="1:3" x14ac:dyDescent="0.25">
      <c r="A952" s="1">
        <v>33823</v>
      </c>
      <c r="B952">
        <v>418.88</v>
      </c>
      <c r="C952">
        <v>54.92</v>
      </c>
    </row>
    <row r="953" spans="1:3" x14ac:dyDescent="0.25">
      <c r="A953" s="1">
        <v>33824</v>
      </c>
      <c r="B953" t="e">
        <v>#N/A</v>
      </c>
      <c r="C953">
        <v>54.87</v>
      </c>
    </row>
    <row r="954" spans="1:3" x14ac:dyDescent="0.25">
      <c r="A954" s="1">
        <v>33825</v>
      </c>
      <c r="B954" t="e">
        <v>#N/A</v>
      </c>
      <c r="C954" t="e">
        <v>#N/A</v>
      </c>
    </row>
    <row r="955" spans="1:3" x14ac:dyDescent="0.25">
      <c r="A955" s="1">
        <v>33826</v>
      </c>
      <c r="B955">
        <v>419.42</v>
      </c>
      <c r="C955">
        <v>56.48</v>
      </c>
    </row>
    <row r="956" spans="1:3" x14ac:dyDescent="0.25">
      <c r="A956" s="1">
        <v>33827</v>
      </c>
      <c r="B956">
        <v>418.9</v>
      </c>
      <c r="C956">
        <v>55.89</v>
      </c>
    </row>
    <row r="957" spans="1:3" x14ac:dyDescent="0.25">
      <c r="A957" s="1">
        <v>33828</v>
      </c>
      <c r="B957">
        <v>417.78</v>
      </c>
      <c r="C957">
        <v>54.83</v>
      </c>
    </row>
    <row r="958" spans="1:3" x14ac:dyDescent="0.25">
      <c r="A958" s="1">
        <v>33829</v>
      </c>
      <c r="B958">
        <v>417.73</v>
      </c>
      <c r="C958">
        <v>54.33</v>
      </c>
    </row>
    <row r="959" spans="1:3" x14ac:dyDescent="0.25">
      <c r="A959" s="1">
        <v>33830</v>
      </c>
      <c r="B959">
        <v>419.91</v>
      </c>
      <c r="C959">
        <v>53.24</v>
      </c>
    </row>
    <row r="960" spans="1:3" x14ac:dyDescent="0.25">
      <c r="A960" s="1">
        <v>33831</v>
      </c>
      <c r="B960" t="e">
        <v>#N/A</v>
      </c>
      <c r="C960" t="e">
        <v>#N/A</v>
      </c>
    </row>
    <row r="961" spans="1:3" x14ac:dyDescent="0.25">
      <c r="A961" s="1">
        <v>33832</v>
      </c>
      <c r="B961" t="e">
        <v>#N/A</v>
      </c>
      <c r="C961" t="e">
        <v>#N/A</v>
      </c>
    </row>
    <row r="962" spans="1:3" x14ac:dyDescent="0.25">
      <c r="A962" s="1">
        <v>33833</v>
      </c>
      <c r="B962">
        <v>420.74</v>
      </c>
      <c r="C962">
        <v>51.32</v>
      </c>
    </row>
    <row r="963" spans="1:3" x14ac:dyDescent="0.25">
      <c r="A963" s="1">
        <v>33834</v>
      </c>
      <c r="B963">
        <v>421.34</v>
      </c>
      <c r="C963">
        <v>51.68</v>
      </c>
    </row>
    <row r="964" spans="1:3" x14ac:dyDescent="0.25">
      <c r="A964" s="1">
        <v>33835</v>
      </c>
      <c r="B964">
        <v>418.18</v>
      </c>
      <c r="C964">
        <v>53.38</v>
      </c>
    </row>
    <row r="965" spans="1:3" x14ac:dyDescent="0.25">
      <c r="A965" s="1">
        <v>33836</v>
      </c>
      <c r="B965">
        <v>418.26</v>
      </c>
      <c r="C965">
        <v>51.98</v>
      </c>
    </row>
    <row r="966" spans="1:3" x14ac:dyDescent="0.25">
      <c r="A966" s="1">
        <v>33837</v>
      </c>
      <c r="B966">
        <v>414.85</v>
      </c>
      <c r="C966">
        <v>50.92</v>
      </c>
    </row>
    <row r="967" spans="1:3" x14ac:dyDescent="0.25">
      <c r="A967" s="1">
        <v>33838</v>
      </c>
      <c r="B967" t="e">
        <v>#N/A</v>
      </c>
      <c r="C967">
        <v>52.36</v>
      </c>
    </row>
    <row r="968" spans="1:3" x14ac:dyDescent="0.25">
      <c r="A968" s="1">
        <v>33839</v>
      </c>
      <c r="B968" t="e">
        <v>#N/A</v>
      </c>
      <c r="C968" t="e">
        <v>#N/A</v>
      </c>
    </row>
    <row r="969" spans="1:3" x14ac:dyDescent="0.25">
      <c r="A969" s="1">
        <v>33840</v>
      </c>
      <c r="B969">
        <v>410.72</v>
      </c>
      <c r="C969">
        <v>53.71</v>
      </c>
    </row>
    <row r="970" spans="1:3" x14ac:dyDescent="0.25">
      <c r="A970" s="1">
        <v>33841</v>
      </c>
      <c r="B970">
        <v>411.61</v>
      </c>
      <c r="C970">
        <v>54.78</v>
      </c>
    </row>
    <row r="971" spans="1:3" x14ac:dyDescent="0.25">
      <c r="A971" s="1">
        <v>33842</v>
      </c>
      <c r="B971">
        <v>413.51</v>
      </c>
      <c r="C971">
        <v>56.91</v>
      </c>
    </row>
    <row r="972" spans="1:3" x14ac:dyDescent="0.25">
      <c r="A972" s="1">
        <v>33843</v>
      </c>
      <c r="B972">
        <v>413.53</v>
      </c>
      <c r="C972">
        <v>57.53</v>
      </c>
    </row>
    <row r="973" spans="1:3" x14ac:dyDescent="0.25">
      <c r="A973" s="1">
        <v>33844</v>
      </c>
      <c r="B973">
        <v>414.84</v>
      </c>
      <c r="C973">
        <v>57.14</v>
      </c>
    </row>
    <row r="974" spans="1:3" x14ac:dyDescent="0.25">
      <c r="A974" s="1">
        <v>33845</v>
      </c>
      <c r="B974" t="e">
        <v>#N/A</v>
      </c>
      <c r="C974">
        <v>59.44</v>
      </c>
    </row>
    <row r="975" spans="1:3" x14ac:dyDescent="0.25">
      <c r="A975" s="1">
        <v>33846</v>
      </c>
      <c r="B975" t="e">
        <v>#N/A</v>
      </c>
      <c r="C975" t="e">
        <v>#N/A</v>
      </c>
    </row>
    <row r="976" spans="1:3" x14ac:dyDescent="0.25">
      <c r="A976" s="1">
        <v>33847</v>
      </c>
      <c r="B976">
        <v>414.03</v>
      </c>
      <c r="C976">
        <v>62.05</v>
      </c>
    </row>
    <row r="977" spans="1:3" x14ac:dyDescent="0.25">
      <c r="A977" s="1">
        <v>33848</v>
      </c>
      <c r="B977">
        <v>416.07</v>
      </c>
      <c r="C977">
        <v>61.64</v>
      </c>
    </row>
    <row r="978" spans="1:3" x14ac:dyDescent="0.25">
      <c r="A978" s="1">
        <v>33849</v>
      </c>
      <c r="B978">
        <v>417.98</v>
      </c>
      <c r="C978">
        <v>62.23</v>
      </c>
    </row>
    <row r="979" spans="1:3" x14ac:dyDescent="0.25">
      <c r="A979" s="1">
        <v>33850</v>
      </c>
      <c r="B979">
        <v>417.98</v>
      </c>
      <c r="C979">
        <v>62.28</v>
      </c>
    </row>
    <row r="980" spans="1:3" x14ac:dyDescent="0.25">
      <c r="A980" s="1">
        <v>33851</v>
      </c>
      <c r="B980">
        <v>417.08</v>
      </c>
      <c r="C980">
        <v>59.97</v>
      </c>
    </row>
    <row r="981" spans="1:3" x14ac:dyDescent="0.25">
      <c r="A981" s="1">
        <v>33852</v>
      </c>
      <c r="B981" t="e">
        <v>#N/A</v>
      </c>
      <c r="C981">
        <v>59.06</v>
      </c>
    </row>
    <row r="982" spans="1:3" x14ac:dyDescent="0.25">
      <c r="A982" s="1">
        <v>33853</v>
      </c>
      <c r="B982" t="e">
        <v>#N/A</v>
      </c>
      <c r="C982" t="e">
        <v>#N/A</v>
      </c>
    </row>
    <row r="983" spans="1:3" x14ac:dyDescent="0.25">
      <c r="A983" s="1">
        <v>33854</v>
      </c>
      <c r="B983" t="e">
        <v>#N/A</v>
      </c>
      <c r="C983">
        <v>61.66</v>
      </c>
    </row>
    <row r="984" spans="1:3" x14ac:dyDescent="0.25">
      <c r="A984" s="1">
        <v>33855</v>
      </c>
      <c r="B984">
        <v>414.44</v>
      </c>
      <c r="C984">
        <v>61.28</v>
      </c>
    </row>
    <row r="985" spans="1:3" x14ac:dyDescent="0.25">
      <c r="A985" s="1">
        <v>33856</v>
      </c>
      <c r="B985">
        <v>416.36</v>
      </c>
      <c r="C985">
        <v>61.13</v>
      </c>
    </row>
    <row r="986" spans="1:3" x14ac:dyDescent="0.25">
      <c r="A986" s="1">
        <v>33857</v>
      </c>
      <c r="B986">
        <v>419.95</v>
      </c>
      <c r="C986" t="e">
        <v>#N/A</v>
      </c>
    </row>
    <row r="987" spans="1:3" x14ac:dyDescent="0.25">
      <c r="A987" s="1">
        <v>33858</v>
      </c>
      <c r="B987">
        <v>419.58</v>
      </c>
      <c r="C987" t="e">
        <v>#N/A</v>
      </c>
    </row>
    <row r="988" spans="1:3" x14ac:dyDescent="0.25">
      <c r="A988" s="1">
        <v>33859</v>
      </c>
      <c r="B988" t="e">
        <v>#N/A</v>
      </c>
      <c r="C988" t="e">
        <v>#N/A</v>
      </c>
    </row>
    <row r="989" spans="1:3" x14ac:dyDescent="0.25">
      <c r="A989" s="1">
        <v>33860</v>
      </c>
      <c r="B989" t="e">
        <v>#N/A</v>
      </c>
      <c r="C989" t="e">
        <v>#N/A</v>
      </c>
    </row>
    <row r="990" spans="1:3" x14ac:dyDescent="0.25">
      <c r="A990" s="1">
        <v>33861</v>
      </c>
      <c r="B990">
        <v>425.27</v>
      </c>
      <c r="C990">
        <v>61.06</v>
      </c>
    </row>
    <row r="991" spans="1:3" x14ac:dyDescent="0.25">
      <c r="A991" s="1">
        <v>33862</v>
      </c>
      <c r="B991">
        <v>419.77</v>
      </c>
      <c r="C991">
        <v>60.31</v>
      </c>
    </row>
    <row r="992" spans="1:3" x14ac:dyDescent="0.25">
      <c r="A992" s="1">
        <v>33863</v>
      </c>
      <c r="B992">
        <v>419.92</v>
      </c>
      <c r="C992">
        <v>59.76</v>
      </c>
    </row>
    <row r="993" spans="1:3" x14ac:dyDescent="0.25">
      <c r="A993" s="1">
        <v>33864</v>
      </c>
      <c r="B993">
        <v>419.93</v>
      </c>
      <c r="C993">
        <v>59.06</v>
      </c>
    </row>
    <row r="994" spans="1:3" x14ac:dyDescent="0.25">
      <c r="A994" s="1">
        <v>33865</v>
      </c>
      <c r="B994">
        <v>422.93</v>
      </c>
      <c r="C994">
        <v>59.18</v>
      </c>
    </row>
    <row r="995" spans="1:3" x14ac:dyDescent="0.25">
      <c r="A995" s="1">
        <v>33866</v>
      </c>
      <c r="B995" t="e">
        <v>#N/A</v>
      </c>
      <c r="C995">
        <v>59.78</v>
      </c>
    </row>
    <row r="996" spans="1:3" x14ac:dyDescent="0.25">
      <c r="A996" s="1">
        <v>33867</v>
      </c>
      <c r="B996" t="e">
        <v>#N/A</v>
      </c>
      <c r="C996" t="e">
        <v>#N/A</v>
      </c>
    </row>
    <row r="997" spans="1:3" x14ac:dyDescent="0.25">
      <c r="A997" s="1">
        <v>33868</v>
      </c>
      <c r="B997">
        <v>422.14</v>
      </c>
      <c r="C997">
        <v>57.63</v>
      </c>
    </row>
    <row r="998" spans="1:3" x14ac:dyDescent="0.25">
      <c r="A998" s="1">
        <v>33869</v>
      </c>
      <c r="B998">
        <v>417.14</v>
      </c>
      <c r="C998">
        <v>57.39</v>
      </c>
    </row>
    <row r="999" spans="1:3" x14ac:dyDescent="0.25">
      <c r="A999" s="1">
        <v>33870</v>
      </c>
      <c r="B999">
        <v>417.44</v>
      </c>
      <c r="C999">
        <v>57.94</v>
      </c>
    </row>
    <row r="1000" spans="1:3" x14ac:dyDescent="0.25">
      <c r="A1000" s="1">
        <v>33871</v>
      </c>
      <c r="B1000">
        <v>418.47</v>
      </c>
      <c r="C1000">
        <v>57.77</v>
      </c>
    </row>
    <row r="1001" spans="1:3" x14ac:dyDescent="0.25">
      <c r="A1001" s="1">
        <v>33872</v>
      </c>
      <c r="B1001">
        <v>414.35</v>
      </c>
      <c r="C1001">
        <v>57.94</v>
      </c>
    </row>
    <row r="1002" spans="1:3" x14ac:dyDescent="0.25">
      <c r="A1002" s="1">
        <v>33873</v>
      </c>
      <c r="B1002" t="e">
        <v>#N/A</v>
      </c>
      <c r="C1002">
        <v>57.8</v>
      </c>
    </row>
    <row r="1003" spans="1:3" x14ac:dyDescent="0.25">
      <c r="A1003" s="1">
        <v>33874</v>
      </c>
      <c r="B1003" t="e">
        <v>#N/A</v>
      </c>
      <c r="C1003" t="e">
        <v>#N/A</v>
      </c>
    </row>
    <row r="1004" spans="1:3" x14ac:dyDescent="0.25">
      <c r="A1004" s="1">
        <v>33875</v>
      </c>
      <c r="B1004">
        <v>416.62</v>
      </c>
      <c r="C1004">
        <v>56.82</v>
      </c>
    </row>
    <row r="1005" spans="1:3" x14ac:dyDescent="0.25">
      <c r="A1005" s="1">
        <v>33876</v>
      </c>
      <c r="B1005">
        <v>416.8</v>
      </c>
      <c r="C1005">
        <v>56.68</v>
      </c>
    </row>
    <row r="1006" spans="1:3" x14ac:dyDescent="0.25">
      <c r="A1006" s="1">
        <v>33877</v>
      </c>
      <c r="B1006">
        <v>417.8</v>
      </c>
      <c r="C1006">
        <v>56.62</v>
      </c>
    </row>
    <row r="1007" spans="1:3" x14ac:dyDescent="0.25">
      <c r="A1007" s="1">
        <v>33878</v>
      </c>
      <c r="B1007">
        <v>416.29</v>
      </c>
      <c r="C1007">
        <v>56.06</v>
      </c>
    </row>
    <row r="1008" spans="1:3" x14ac:dyDescent="0.25">
      <c r="A1008" s="1">
        <v>33879</v>
      </c>
      <c r="B1008">
        <v>410.47</v>
      </c>
      <c r="C1008">
        <v>56.55</v>
      </c>
    </row>
    <row r="1009" spans="1:3" x14ac:dyDescent="0.25">
      <c r="A1009" s="1">
        <v>33880</v>
      </c>
      <c r="B1009" t="e">
        <v>#N/A</v>
      </c>
      <c r="C1009" t="e">
        <v>#N/A</v>
      </c>
    </row>
    <row r="1010" spans="1:3" x14ac:dyDescent="0.25">
      <c r="A1010" s="1">
        <v>33881</v>
      </c>
      <c r="B1010" t="e">
        <v>#N/A</v>
      </c>
      <c r="C1010" t="e">
        <v>#N/A</v>
      </c>
    </row>
    <row r="1011" spans="1:3" x14ac:dyDescent="0.25">
      <c r="A1011" s="1">
        <v>33882</v>
      </c>
      <c r="B1011">
        <v>407.57</v>
      </c>
      <c r="C1011">
        <v>55.31</v>
      </c>
    </row>
    <row r="1012" spans="1:3" x14ac:dyDescent="0.25">
      <c r="A1012" s="1">
        <v>33883</v>
      </c>
      <c r="B1012">
        <v>407.18</v>
      </c>
      <c r="C1012">
        <v>55.93</v>
      </c>
    </row>
    <row r="1013" spans="1:3" x14ac:dyDescent="0.25">
      <c r="A1013" s="1">
        <v>33884</v>
      </c>
      <c r="B1013">
        <v>404.25</v>
      </c>
      <c r="C1013">
        <v>57.75</v>
      </c>
    </row>
    <row r="1014" spans="1:3" x14ac:dyDescent="0.25">
      <c r="A1014" s="1">
        <v>33885</v>
      </c>
      <c r="B1014">
        <v>407.75</v>
      </c>
      <c r="C1014">
        <v>57.03</v>
      </c>
    </row>
    <row r="1015" spans="1:3" x14ac:dyDescent="0.25">
      <c r="A1015" s="1">
        <v>33886</v>
      </c>
      <c r="B1015">
        <v>402.66</v>
      </c>
      <c r="C1015">
        <v>57.68</v>
      </c>
    </row>
    <row r="1016" spans="1:3" x14ac:dyDescent="0.25">
      <c r="A1016" s="1">
        <v>33887</v>
      </c>
      <c r="B1016" t="e">
        <v>#N/A</v>
      </c>
      <c r="C1016">
        <v>57.74</v>
      </c>
    </row>
    <row r="1017" spans="1:3" x14ac:dyDescent="0.25">
      <c r="A1017" s="1">
        <v>33888</v>
      </c>
      <c r="B1017" t="e">
        <v>#N/A</v>
      </c>
      <c r="C1017" t="e">
        <v>#N/A</v>
      </c>
    </row>
    <row r="1018" spans="1:3" x14ac:dyDescent="0.25">
      <c r="A1018" s="1">
        <v>33889</v>
      </c>
      <c r="B1018">
        <v>407.44</v>
      </c>
      <c r="C1018">
        <v>56.55</v>
      </c>
    </row>
    <row r="1019" spans="1:3" x14ac:dyDescent="0.25">
      <c r="A1019" s="1">
        <v>33890</v>
      </c>
      <c r="B1019">
        <v>409.3</v>
      </c>
      <c r="C1019">
        <v>56.5</v>
      </c>
    </row>
    <row r="1020" spans="1:3" x14ac:dyDescent="0.25">
      <c r="A1020" s="1">
        <v>33891</v>
      </c>
      <c r="B1020">
        <v>409.37</v>
      </c>
      <c r="C1020">
        <v>57.63</v>
      </c>
    </row>
    <row r="1021" spans="1:3" x14ac:dyDescent="0.25">
      <c r="A1021" s="1">
        <v>33892</v>
      </c>
      <c r="B1021">
        <v>409.6</v>
      </c>
      <c r="C1021">
        <v>57.22</v>
      </c>
    </row>
    <row r="1022" spans="1:3" x14ac:dyDescent="0.25">
      <c r="A1022" s="1">
        <v>33893</v>
      </c>
      <c r="B1022">
        <v>411.73</v>
      </c>
      <c r="C1022">
        <v>56.9</v>
      </c>
    </row>
    <row r="1023" spans="1:3" x14ac:dyDescent="0.25">
      <c r="A1023" s="1">
        <v>33894</v>
      </c>
      <c r="B1023" t="e">
        <v>#N/A</v>
      </c>
      <c r="C1023">
        <v>57.78</v>
      </c>
    </row>
    <row r="1024" spans="1:3" x14ac:dyDescent="0.25">
      <c r="A1024" s="1">
        <v>33895</v>
      </c>
      <c r="B1024" t="e">
        <v>#N/A</v>
      </c>
      <c r="C1024" t="e">
        <v>#N/A</v>
      </c>
    </row>
    <row r="1025" spans="1:3" x14ac:dyDescent="0.25">
      <c r="A1025" s="1">
        <v>33896</v>
      </c>
      <c r="B1025">
        <v>414.98</v>
      </c>
      <c r="C1025">
        <v>59.37</v>
      </c>
    </row>
    <row r="1026" spans="1:3" x14ac:dyDescent="0.25">
      <c r="A1026" s="1">
        <v>33897</v>
      </c>
      <c r="B1026">
        <v>415.48</v>
      </c>
      <c r="C1026">
        <v>59.5</v>
      </c>
    </row>
    <row r="1027" spans="1:3" x14ac:dyDescent="0.25">
      <c r="A1027" s="1">
        <v>33898</v>
      </c>
      <c r="B1027">
        <v>415.67</v>
      </c>
      <c r="C1027">
        <v>61.64</v>
      </c>
    </row>
    <row r="1028" spans="1:3" x14ac:dyDescent="0.25">
      <c r="A1028" s="1">
        <v>33899</v>
      </c>
      <c r="B1028">
        <v>414.9</v>
      </c>
      <c r="C1028">
        <v>62.7</v>
      </c>
    </row>
    <row r="1029" spans="1:3" x14ac:dyDescent="0.25">
      <c r="A1029" s="1">
        <v>33900</v>
      </c>
      <c r="B1029">
        <v>414.1</v>
      </c>
      <c r="C1029">
        <v>62.79</v>
      </c>
    </row>
    <row r="1030" spans="1:3" x14ac:dyDescent="0.25">
      <c r="A1030" s="1">
        <v>33901</v>
      </c>
      <c r="B1030" t="e">
        <v>#N/A</v>
      </c>
      <c r="C1030">
        <v>61.12</v>
      </c>
    </row>
    <row r="1031" spans="1:3" x14ac:dyDescent="0.25">
      <c r="A1031" s="1">
        <v>33902</v>
      </c>
      <c r="B1031" t="e">
        <v>#N/A</v>
      </c>
      <c r="C1031" t="e">
        <v>#N/A</v>
      </c>
    </row>
    <row r="1032" spans="1:3" x14ac:dyDescent="0.25">
      <c r="A1032" s="1">
        <v>33903</v>
      </c>
      <c r="B1032">
        <v>418.16</v>
      </c>
      <c r="C1032">
        <v>63.9</v>
      </c>
    </row>
    <row r="1033" spans="1:3" x14ac:dyDescent="0.25">
      <c r="A1033" s="1">
        <v>33904</v>
      </c>
      <c r="B1033">
        <v>418.49</v>
      </c>
      <c r="C1033">
        <v>64.069999999999993</v>
      </c>
    </row>
    <row r="1034" spans="1:3" x14ac:dyDescent="0.25">
      <c r="A1034" s="1">
        <v>33905</v>
      </c>
      <c r="B1034">
        <v>420.13</v>
      </c>
      <c r="C1034">
        <v>64.319999999999993</v>
      </c>
    </row>
    <row r="1035" spans="1:3" x14ac:dyDescent="0.25">
      <c r="A1035" s="1">
        <v>33906</v>
      </c>
      <c r="B1035">
        <v>420.86</v>
      </c>
      <c r="C1035">
        <v>66.64</v>
      </c>
    </row>
    <row r="1036" spans="1:3" x14ac:dyDescent="0.25">
      <c r="A1036" s="1">
        <v>33907</v>
      </c>
      <c r="B1036">
        <v>418.68</v>
      </c>
      <c r="C1036">
        <v>67.31</v>
      </c>
    </row>
    <row r="1037" spans="1:3" x14ac:dyDescent="0.25">
      <c r="A1037" s="1">
        <v>33908</v>
      </c>
      <c r="B1037" t="e">
        <v>#N/A</v>
      </c>
      <c r="C1037">
        <v>67.95</v>
      </c>
    </row>
    <row r="1038" spans="1:3" x14ac:dyDescent="0.25">
      <c r="A1038" s="1">
        <v>33909</v>
      </c>
      <c r="B1038" t="e">
        <v>#N/A</v>
      </c>
      <c r="C1038" t="e">
        <v>#N/A</v>
      </c>
    </row>
    <row r="1039" spans="1:3" x14ac:dyDescent="0.25">
      <c r="A1039" s="1">
        <v>33910</v>
      </c>
      <c r="B1039">
        <v>422.75</v>
      </c>
      <c r="C1039">
        <v>68.67</v>
      </c>
    </row>
    <row r="1040" spans="1:3" x14ac:dyDescent="0.25">
      <c r="A1040" s="1">
        <v>33911</v>
      </c>
      <c r="B1040">
        <v>419.92</v>
      </c>
      <c r="C1040">
        <v>66.72</v>
      </c>
    </row>
    <row r="1041" spans="1:3" x14ac:dyDescent="0.25">
      <c r="A1041" s="1">
        <v>33912</v>
      </c>
      <c r="B1041">
        <v>417.11</v>
      </c>
      <c r="C1041">
        <v>68.2</v>
      </c>
    </row>
    <row r="1042" spans="1:3" x14ac:dyDescent="0.25">
      <c r="A1042" s="1">
        <v>33913</v>
      </c>
      <c r="B1042">
        <v>418.34</v>
      </c>
      <c r="C1042">
        <v>69.47</v>
      </c>
    </row>
    <row r="1043" spans="1:3" x14ac:dyDescent="0.25">
      <c r="A1043" s="1">
        <v>33914</v>
      </c>
      <c r="B1043">
        <v>417.58</v>
      </c>
      <c r="C1043">
        <v>71.040000000000006</v>
      </c>
    </row>
    <row r="1044" spans="1:3" x14ac:dyDescent="0.25">
      <c r="A1044" s="1">
        <v>33915</v>
      </c>
      <c r="B1044" t="e">
        <v>#N/A</v>
      </c>
      <c r="C1044">
        <v>73.27</v>
      </c>
    </row>
    <row r="1045" spans="1:3" x14ac:dyDescent="0.25">
      <c r="A1045" s="1">
        <v>33916</v>
      </c>
      <c r="B1045" t="e">
        <v>#N/A</v>
      </c>
      <c r="C1045" t="e">
        <v>#N/A</v>
      </c>
    </row>
    <row r="1046" spans="1:3" x14ac:dyDescent="0.25">
      <c r="A1046" s="1">
        <v>33917</v>
      </c>
      <c r="B1046">
        <v>418.59</v>
      </c>
      <c r="C1046">
        <v>75.92</v>
      </c>
    </row>
    <row r="1047" spans="1:3" x14ac:dyDescent="0.25">
      <c r="A1047" s="1">
        <v>33918</v>
      </c>
      <c r="B1047">
        <v>418.62</v>
      </c>
      <c r="C1047">
        <v>74.88</v>
      </c>
    </row>
    <row r="1048" spans="1:3" x14ac:dyDescent="0.25">
      <c r="A1048" s="1">
        <v>33919</v>
      </c>
      <c r="B1048">
        <v>422.2</v>
      </c>
      <c r="C1048">
        <v>72.98</v>
      </c>
    </row>
    <row r="1049" spans="1:3" x14ac:dyDescent="0.25">
      <c r="A1049" s="1">
        <v>33920</v>
      </c>
      <c r="B1049">
        <v>422.87</v>
      </c>
      <c r="C1049">
        <v>70.5</v>
      </c>
    </row>
    <row r="1050" spans="1:3" x14ac:dyDescent="0.25">
      <c r="A1050" s="1">
        <v>33921</v>
      </c>
      <c r="B1050">
        <v>422.43</v>
      </c>
      <c r="C1050">
        <v>72.209999999999994</v>
      </c>
    </row>
    <row r="1051" spans="1:3" x14ac:dyDescent="0.25">
      <c r="A1051" s="1">
        <v>33922</v>
      </c>
      <c r="B1051" t="e">
        <v>#N/A</v>
      </c>
      <c r="C1051">
        <v>69.819999999999993</v>
      </c>
    </row>
    <row r="1052" spans="1:3" x14ac:dyDescent="0.25">
      <c r="A1052" s="1">
        <v>33923</v>
      </c>
      <c r="B1052" t="e">
        <v>#N/A</v>
      </c>
      <c r="C1052" t="e">
        <v>#N/A</v>
      </c>
    </row>
    <row r="1053" spans="1:3" x14ac:dyDescent="0.25">
      <c r="A1053" s="1">
        <v>33924</v>
      </c>
      <c r="B1053">
        <v>420.68</v>
      </c>
      <c r="C1053">
        <v>68.040000000000006</v>
      </c>
    </row>
    <row r="1054" spans="1:3" x14ac:dyDescent="0.25">
      <c r="A1054" s="1">
        <v>33925</v>
      </c>
      <c r="B1054">
        <v>419.27</v>
      </c>
      <c r="C1054">
        <v>69.7</v>
      </c>
    </row>
    <row r="1055" spans="1:3" x14ac:dyDescent="0.25">
      <c r="A1055" s="1">
        <v>33926</v>
      </c>
      <c r="B1055">
        <v>422.85</v>
      </c>
      <c r="C1055">
        <v>68.36</v>
      </c>
    </row>
    <row r="1056" spans="1:3" x14ac:dyDescent="0.25">
      <c r="A1056" s="1">
        <v>33927</v>
      </c>
      <c r="B1056">
        <v>423.61</v>
      </c>
      <c r="C1056">
        <v>69.52</v>
      </c>
    </row>
    <row r="1057" spans="1:3" x14ac:dyDescent="0.25">
      <c r="A1057" s="1">
        <v>33928</v>
      </c>
      <c r="B1057">
        <v>426.65</v>
      </c>
      <c r="C1057">
        <v>69.69</v>
      </c>
    </row>
    <row r="1058" spans="1:3" x14ac:dyDescent="0.25">
      <c r="A1058" s="1">
        <v>33929</v>
      </c>
      <c r="B1058" t="e">
        <v>#N/A</v>
      </c>
      <c r="C1058">
        <v>71.87</v>
      </c>
    </row>
    <row r="1059" spans="1:3" x14ac:dyDescent="0.25">
      <c r="A1059" s="1">
        <v>33930</v>
      </c>
      <c r="B1059" t="e">
        <v>#N/A</v>
      </c>
      <c r="C1059" t="e">
        <v>#N/A</v>
      </c>
    </row>
    <row r="1060" spans="1:3" x14ac:dyDescent="0.25">
      <c r="A1060" s="1">
        <v>33931</v>
      </c>
      <c r="B1060">
        <v>425.12</v>
      </c>
      <c r="C1060">
        <v>73.510000000000005</v>
      </c>
    </row>
    <row r="1061" spans="1:3" x14ac:dyDescent="0.25">
      <c r="A1061" s="1">
        <v>33932</v>
      </c>
      <c r="B1061">
        <v>427.59</v>
      </c>
      <c r="C1061">
        <v>72.040000000000006</v>
      </c>
    </row>
    <row r="1062" spans="1:3" x14ac:dyDescent="0.25">
      <c r="A1062" s="1">
        <v>33933</v>
      </c>
      <c r="B1062">
        <v>429.19</v>
      </c>
      <c r="C1062">
        <v>71.87</v>
      </c>
    </row>
    <row r="1063" spans="1:3" x14ac:dyDescent="0.25">
      <c r="A1063" s="1">
        <v>33934</v>
      </c>
      <c r="B1063" t="e">
        <v>#N/A</v>
      </c>
      <c r="C1063">
        <v>72.88</v>
      </c>
    </row>
    <row r="1064" spans="1:3" x14ac:dyDescent="0.25">
      <c r="A1064" s="1">
        <v>33935</v>
      </c>
      <c r="B1064">
        <v>430.16</v>
      </c>
      <c r="C1064">
        <v>71.7</v>
      </c>
    </row>
    <row r="1065" spans="1:3" x14ac:dyDescent="0.25">
      <c r="A1065" s="1">
        <v>33936</v>
      </c>
      <c r="B1065" t="e">
        <v>#N/A</v>
      </c>
      <c r="C1065">
        <v>71.86</v>
      </c>
    </row>
    <row r="1066" spans="1:3" x14ac:dyDescent="0.25">
      <c r="A1066" s="1">
        <v>33937</v>
      </c>
      <c r="B1066" t="e">
        <v>#N/A</v>
      </c>
      <c r="C1066" t="e">
        <v>#N/A</v>
      </c>
    </row>
    <row r="1067" spans="1:3" x14ac:dyDescent="0.25">
      <c r="A1067" s="1">
        <v>33938</v>
      </c>
      <c r="B1067">
        <v>431.35</v>
      </c>
      <c r="C1067">
        <v>73.09</v>
      </c>
    </row>
    <row r="1068" spans="1:3" x14ac:dyDescent="0.25">
      <c r="A1068" s="1">
        <v>33939</v>
      </c>
      <c r="B1068">
        <v>430.78</v>
      </c>
      <c r="C1068">
        <v>72.69</v>
      </c>
    </row>
    <row r="1069" spans="1:3" x14ac:dyDescent="0.25">
      <c r="A1069" s="1">
        <v>33940</v>
      </c>
      <c r="B1069">
        <v>429.89</v>
      </c>
      <c r="C1069">
        <v>71.510000000000005</v>
      </c>
    </row>
    <row r="1070" spans="1:3" x14ac:dyDescent="0.25">
      <c r="A1070" s="1">
        <v>33941</v>
      </c>
      <c r="B1070">
        <v>429.91</v>
      </c>
      <c r="C1070">
        <v>70.23</v>
      </c>
    </row>
    <row r="1071" spans="1:3" x14ac:dyDescent="0.25">
      <c r="A1071" s="1">
        <v>33942</v>
      </c>
      <c r="B1071">
        <v>432.06</v>
      </c>
      <c r="C1071">
        <v>69.69</v>
      </c>
    </row>
    <row r="1072" spans="1:3" x14ac:dyDescent="0.25">
      <c r="A1072" s="1">
        <v>33943</v>
      </c>
      <c r="B1072" t="e">
        <v>#N/A</v>
      </c>
      <c r="C1072">
        <v>68.3</v>
      </c>
    </row>
    <row r="1073" spans="1:3" x14ac:dyDescent="0.25">
      <c r="A1073" s="1">
        <v>33944</v>
      </c>
      <c r="B1073" t="e">
        <v>#N/A</v>
      </c>
      <c r="C1073" t="e">
        <v>#N/A</v>
      </c>
    </row>
    <row r="1074" spans="1:3" x14ac:dyDescent="0.25">
      <c r="A1074" s="1">
        <v>33945</v>
      </c>
      <c r="B1074">
        <v>435.31</v>
      </c>
      <c r="C1074">
        <v>67.489999999999995</v>
      </c>
    </row>
    <row r="1075" spans="1:3" x14ac:dyDescent="0.25">
      <c r="A1075" s="1">
        <v>33946</v>
      </c>
      <c r="B1075">
        <v>436.99</v>
      </c>
      <c r="C1075">
        <v>68.650000000000006</v>
      </c>
    </row>
    <row r="1076" spans="1:3" x14ac:dyDescent="0.25">
      <c r="A1076" s="1">
        <v>33947</v>
      </c>
      <c r="B1076">
        <v>435.65</v>
      </c>
      <c r="C1076">
        <v>68.11</v>
      </c>
    </row>
    <row r="1077" spans="1:3" x14ac:dyDescent="0.25">
      <c r="A1077" s="1">
        <v>33948</v>
      </c>
      <c r="B1077">
        <v>434.64</v>
      </c>
      <c r="C1077">
        <v>70.53</v>
      </c>
    </row>
    <row r="1078" spans="1:3" x14ac:dyDescent="0.25">
      <c r="A1078" s="1">
        <v>33949</v>
      </c>
      <c r="B1078">
        <v>433.73</v>
      </c>
      <c r="C1078">
        <v>70.989999999999995</v>
      </c>
    </row>
    <row r="1079" spans="1:3" x14ac:dyDescent="0.25">
      <c r="A1079" s="1">
        <v>33950</v>
      </c>
      <c r="B1079" t="e">
        <v>#N/A</v>
      </c>
      <c r="C1079">
        <v>71.28</v>
      </c>
    </row>
    <row r="1080" spans="1:3" x14ac:dyDescent="0.25">
      <c r="A1080" s="1">
        <v>33951</v>
      </c>
      <c r="B1080" t="e">
        <v>#N/A</v>
      </c>
      <c r="C1080" t="e">
        <v>#N/A</v>
      </c>
    </row>
    <row r="1081" spans="1:3" x14ac:dyDescent="0.25">
      <c r="A1081" s="1">
        <v>33952</v>
      </c>
      <c r="B1081">
        <v>432.84</v>
      </c>
      <c r="C1081">
        <v>71.709999999999994</v>
      </c>
    </row>
    <row r="1082" spans="1:3" x14ac:dyDescent="0.25">
      <c r="A1082" s="1">
        <v>33953</v>
      </c>
      <c r="B1082">
        <v>432.57</v>
      </c>
      <c r="C1082">
        <v>71.42</v>
      </c>
    </row>
    <row r="1083" spans="1:3" x14ac:dyDescent="0.25">
      <c r="A1083" s="1">
        <v>33954</v>
      </c>
      <c r="B1083">
        <v>431.52</v>
      </c>
      <c r="C1083">
        <v>71.930000000000007</v>
      </c>
    </row>
    <row r="1084" spans="1:3" x14ac:dyDescent="0.25">
      <c r="A1084" s="1">
        <v>33955</v>
      </c>
      <c r="B1084">
        <v>435.43</v>
      </c>
      <c r="C1084">
        <v>72.67</v>
      </c>
    </row>
    <row r="1085" spans="1:3" x14ac:dyDescent="0.25">
      <c r="A1085" s="1">
        <v>33956</v>
      </c>
      <c r="B1085">
        <v>441.28</v>
      </c>
      <c r="C1085" t="e">
        <v>#N/A</v>
      </c>
    </row>
    <row r="1086" spans="1:3" x14ac:dyDescent="0.25">
      <c r="A1086" s="1">
        <v>33957</v>
      </c>
      <c r="B1086" t="e">
        <v>#N/A</v>
      </c>
      <c r="C1086">
        <v>72.98</v>
      </c>
    </row>
    <row r="1087" spans="1:3" x14ac:dyDescent="0.25">
      <c r="A1087" s="1">
        <v>33958</v>
      </c>
      <c r="B1087" t="e">
        <v>#N/A</v>
      </c>
      <c r="C1087" t="e">
        <v>#N/A</v>
      </c>
    </row>
    <row r="1088" spans="1:3" x14ac:dyDescent="0.25">
      <c r="A1088" s="1">
        <v>33959</v>
      </c>
      <c r="B1088">
        <v>440.7</v>
      </c>
      <c r="C1088">
        <v>71.760000000000005</v>
      </c>
    </row>
    <row r="1089" spans="1:3" x14ac:dyDescent="0.25">
      <c r="A1089" s="1">
        <v>33960</v>
      </c>
      <c r="B1089">
        <v>440.31</v>
      </c>
      <c r="C1089">
        <v>72.05</v>
      </c>
    </row>
    <row r="1090" spans="1:3" x14ac:dyDescent="0.25">
      <c r="A1090" s="1">
        <v>33961</v>
      </c>
      <c r="B1090">
        <v>439.03</v>
      </c>
      <c r="C1090">
        <v>73.510000000000005</v>
      </c>
    </row>
    <row r="1091" spans="1:3" x14ac:dyDescent="0.25">
      <c r="A1091" s="1">
        <v>33962</v>
      </c>
      <c r="B1091">
        <v>439.77</v>
      </c>
      <c r="C1091">
        <v>74.06</v>
      </c>
    </row>
    <row r="1092" spans="1:3" x14ac:dyDescent="0.25">
      <c r="A1092" s="1">
        <v>33963</v>
      </c>
      <c r="B1092" t="e">
        <v>#N/A</v>
      </c>
      <c r="C1092" t="e">
        <v>#N/A</v>
      </c>
    </row>
    <row r="1093" spans="1:3" x14ac:dyDescent="0.25">
      <c r="A1093" s="1">
        <v>33964</v>
      </c>
      <c r="B1093" t="e">
        <v>#N/A</v>
      </c>
      <c r="C1093">
        <v>75.47</v>
      </c>
    </row>
    <row r="1094" spans="1:3" x14ac:dyDescent="0.25">
      <c r="A1094" s="1">
        <v>33965</v>
      </c>
      <c r="B1094" t="e">
        <v>#N/A</v>
      </c>
      <c r="C1094" t="e">
        <v>#N/A</v>
      </c>
    </row>
    <row r="1095" spans="1:3" x14ac:dyDescent="0.25">
      <c r="A1095" s="1">
        <v>33966</v>
      </c>
      <c r="B1095">
        <v>439.15</v>
      </c>
      <c r="C1095">
        <v>74.489999999999995</v>
      </c>
    </row>
    <row r="1096" spans="1:3" x14ac:dyDescent="0.25">
      <c r="A1096" s="1">
        <v>33967</v>
      </c>
      <c r="B1096">
        <v>437.98</v>
      </c>
      <c r="C1096" t="e">
        <v>#N/A</v>
      </c>
    </row>
    <row r="1097" spans="1:3" x14ac:dyDescent="0.25">
      <c r="A1097" s="1">
        <v>33968</v>
      </c>
      <c r="B1097">
        <v>438.82</v>
      </c>
      <c r="C1097" t="e">
        <v>#N/A</v>
      </c>
    </row>
    <row r="1098" spans="1:3" x14ac:dyDescent="0.25">
      <c r="A1098" s="1">
        <v>33969</v>
      </c>
      <c r="B1098">
        <v>435.71</v>
      </c>
      <c r="C1098" t="e">
        <v>#N/A</v>
      </c>
    </row>
    <row r="1099" spans="1:3" x14ac:dyDescent="0.25">
      <c r="A1099" s="1">
        <v>33970</v>
      </c>
      <c r="B1099" t="e">
        <v>#N/A</v>
      </c>
      <c r="C1099" t="e">
        <v>#N/A</v>
      </c>
    </row>
    <row r="1100" spans="1:3" x14ac:dyDescent="0.25">
      <c r="A1100" s="1">
        <v>33971</v>
      </c>
      <c r="B1100" t="e">
        <v>#N/A</v>
      </c>
      <c r="C1100" t="e">
        <v>#N/A</v>
      </c>
    </row>
    <row r="1101" spans="1:3" x14ac:dyDescent="0.25">
      <c r="A1101" s="1">
        <v>33972</v>
      </c>
      <c r="B1101" t="e">
        <v>#N/A</v>
      </c>
      <c r="C1101" t="e">
        <v>#N/A</v>
      </c>
    </row>
    <row r="1102" spans="1:3" x14ac:dyDescent="0.25">
      <c r="A1102" s="1">
        <v>33973</v>
      </c>
      <c r="B1102">
        <v>435.38</v>
      </c>
      <c r="C1102">
        <v>76.489999999999995</v>
      </c>
    </row>
    <row r="1103" spans="1:3" x14ac:dyDescent="0.25">
      <c r="A1103" s="1">
        <v>33974</v>
      </c>
      <c r="B1103">
        <v>434.34</v>
      </c>
      <c r="C1103">
        <v>75.83</v>
      </c>
    </row>
    <row r="1104" spans="1:3" x14ac:dyDescent="0.25">
      <c r="A1104" s="1">
        <v>33975</v>
      </c>
      <c r="B1104">
        <v>434.52</v>
      </c>
      <c r="C1104">
        <v>75.59</v>
      </c>
    </row>
    <row r="1105" spans="1:3" x14ac:dyDescent="0.25">
      <c r="A1105" s="1">
        <v>33976</v>
      </c>
      <c r="B1105">
        <v>430.73</v>
      </c>
      <c r="C1105">
        <v>76.58</v>
      </c>
    </row>
    <row r="1106" spans="1:3" x14ac:dyDescent="0.25">
      <c r="A1106" s="1">
        <v>33977</v>
      </c>
      <c r="B1106">
        <v>429.05</v>
      </c>
      <c r="C1106">
        <v>77.37</v>
      </c>
    </row>
    <row r="1107" spans="1:3" x14ac:dyDescent="0.25">
      <c r="A1107" s="1">
        <v>33978</v>
      </c>
      <c r="B1107" t="e">
        <v>#N/A</v>
      </c>
      <c r="C1107">
        <v>78</v>
      </c>
    </row>
    <row r="1108" spans="1:3" x14ac:dyDescent="0.25">
      <c r="A1108" s="1">
        <v>33979</v>
      </c>
      <c r="B1108" t="e">
        <v>#N/A</v>
      </c>
      <c r="C1108" t="e">
        <v>#N/A</v>
      </c>
    </row>
    <row r="1109" spans="1:3" x14ac:dyDescent="0.25">
      <c r="A1109" s="1">
        <v>33980</v>
      </c>
      <c r="B1109">
        <v>430.95</v>
      </c>
      <c r="C1109">
        <v>77.790000000000006</v>
      </c>
    </row>
    <row r="1110" spans="1:3" x14ac:dyDescent="0.25">
      <c r="A1110" s="1">
        <v>33981</v>
      </c>
      <c r="B1110">
        <v>431.04</v>
      </c>
      <c r="C1110">
        <v>77.2</v>
      </c>
    </row>
    <row r="1111" spans="1:3" x14ac:dyDescent="0.25">
      <c r="A1111" s="1">
        <v>33982</v>
      </c>
      <c r="B1111">
        <v>433.03</v>
      </c>
      <c r="C1111">
        <v>77.33</v>
      </c>
    </row>
    <row r="1112" spans="1:3" x14ac:dyDescent="0.25">
      <c r="A1112" s="1">
        <v>33983</v>
      </c>
      <c r="B1112">
        <v>435.94</v>
      </c>
      <c r="C1112">
        <v>75.73</v>
      </c>
    </row>
    <row r="1113" spans="1:3" x14ac:dyDescent="0.25">
      <c r="A1113" s="1">
        <v>33984</v>
      </c>
      <c r="B1113">
        <v>437.15</v>
      </c>
      <c r="C1113">
        <v>75.709999999999994</v>
      </c>
    </row>
    <row r="1114" spans="1:3" x14ac:dyDescent="0.25">
      <c r="A1114" s="1">
        <v>33985</v>
      </c>
      <c r="B1114" t="e">
        <v>#N/A</v>
      </c>
      <c r="C1114">
        <v>75.41</v>
      </c>
    </row>
    <row r="1115" spans="1:3" x14ac:dyDescent="0.25">
      <c r="A1115" s="1">
        <v>33986</v>
      </c>
      <c r="B1115" t="e">
        <v>#N/A</v>
      </c>
      <c r="C1115" t="e">
        <v>#N/A</v>
      </c>
    </row>
    <row r="1116" spans="1:3" x14ac:dyDescent="0.25">
      <c r="A1116" s="1">
        <v>33987</v>
      </c>
      <c r="B1116">
        <v>436.84</v>
      </c>
      <c r="C1116">
        <v>75.73</v>
      </c>
    </row>
    <row r="1117" spans="1:3" x14ac:dyDescent="0.25">
      <c r="A1117" s="1">
        <v>33988</v>
      </c>
      <c r="B1117">
        <v>435.13</v>
      </c>
      <c r="C1117">
        <v>76.599999999999994</v>
      </c>
    </row>
    <row r="1118" spans="1:3" x14ac:dyDescent="0.25">
      <c r="A1118" s="1">
        <v>33989</v>
      </c>
      <c r="B1118">
        <v>433.37</v>
      </c>
      <c r="C1118">
        <v>76.62</v>
      </c>
    </row>
    <row r="1119" spans="1:3" x14ac:dyDescent="0.25">
      <c r="A1119" s="1">
        <v>33990</v>
      </c>
      <c r="B1119">
        <v>435.49</v>
      </c>
      <c r="C1119">
        <v>76.59</v>
      </c>
    </row>
    <row r="1120" spans="1:3" x14ac:dyDescent="0.25">
      <c r="A1120" s="1">
        <v>33991</v>
      </c>
      <c r="B1120">
        <v>436.11</v>
      </c>
      <c r="C1120" t="e">
        <v>#N/A</v>
      </c>
    </row>
    <row r="1121" spans="1:3" x14ac:dyDescent="0.25">
      <c r="A1121" s="1">
        <v>33992</v>
      </c>
      <c r="B1121" t="e">
        <v>#N/A</v>
      </c>
      <c r="C1121" t="e">
        <v>#N/A</v>
      </c>
    </row>
    <row r="1122" spans="1:3" x14ac:dyDescent="0.25">
      <c r="A1122" s="1">
        <v>33993</v>
      </c>
      <c r="B1122" t="e">
        <v>#N/A</v>
      </c>
      <c r="C1122" t="e">
        <v>#N/A</v>
      </c>
    </row>
    <row r="1123" spans="1:3" x14ac:dyDescent="0.25">
      <c r="A1123" s="1">
        <v>33994</v>
      </c>
      <c r="B1123">
        <v>440.01</v>
      </c>
      <c r="C1123">
        <v>77.52</v>
      </c>
    </row>
    <row r="1124" spans="1:3" x14ac:dyDescent="0.25">
      <c r="A1124" s="1">
        <v>33995</v>
      </c>
      <c r="B1124">
        <v>439.95</v>
      </c>
      <c r="C1124">
        <v>76.87</v>
      </c>
    </row>
    <row r="1125" spans="1:3" x14ac:dyDescent="0.25">
      <c r="A1125" s="1">
        <v>33996</v>
      </c>
      <c r="B1125">
        <v>438.11</v>
      </c>
      <c r="C1125">
        <v>75.92</v>
      </c>
    </row>
    <row r="1126" spans="1:3" x14ac:dyDescent="0.25">
      <c r="A1126" s="1">
        <v>33997</v>
      </c>
      <c r="B1126">
        <v>438.66</v>
      </c>
      <c r="C1126">
        <v>75.02</v>
      </c>
    </row>
    <row r="1127" spans="1:3" x14ac:dyDescent="0.25">
      <c r="A1127" s="1">
        <v>33998</v>
      </c>
      <c r="B1127">
        <v>438.78</v>
      </c>
      <c r="C1127">
        <v>74.25</v>
      </c>
    </row>
    <row r="1128" spans="1:3" x14ac:dyDescent="0.25">
      <c r="A1128" s="1">
        <v>33999</v>
      </c>
      <c r="B1128" t="e">
        <v>#N/A</v>
      </c>
      <c r="C1128">
        <v>73.25</v>
      </c>
    </row>
    <row r="1129" spans="1:3" x14ac:dyDescent="0.25">
      <c r="A1129" s="1">
        <v>34000</v>
      </c>
      <c r="B1129" t="e">
        <v>#N/A</v>
      </c>
      <c r="C1129" t="e">
        <v>#N/A</v>
      </c>
    </row>
    <row r="1130" spans="1:3" x14ac:dyDescent="0.25">
      <c r="A1130" s="1">
        <v>34001</v>
      </c>
      <c r="B1130">
        <v>442.52</v>
      </c>
      <c r="C1130">
        <v>72.61</v>
      </c>
    </row>
    <row r="1131" spans="1:3" x14ac:dyDescent="0.25">
      <c r="A1131" s="1">
        <v>34002</v>
      </c>
      <c r="B1131">
        <v>442.56</v>
      </c>
      <c r="C1131">
        <v>72.849999999999994</v>
      </c>
    </row>
    <row r="1132" spans="1:3" x14ac:dyDescent="0.25">
      <c r="A1132" s="1">
        <v>34003</v>
      </c>
      <c r="B1132">
        <v>447.2</v>
      </c>
      <c r="C1132">
        <v>74.02</v>
      </c>
    </row>
    <row r="1133" spans="1:3" x14ac:dyDescent="0.25">
      <c r="A1133" s="1">
        <v>34004</v>
      </c>
      <c r="B1133">
        <v>449.56</v>
      </c>
      <c r="C1133">
        <v>74.44</v>
      </c>
    </row>
    <row r="1134" spans="1:3" x14ac:dyDescent="0.25">
      <c r="A1134" s="1">
        <v>34005</v>
      </c>
      <c r="B1134">
        <v>448.93</v>
      </c>
      <c r="C1134">
        <v>73.73</v>
      </c>
    </row>
    <row r="1135" spans="1:3" x14ac:dyDescent="0.25">
      <c r="A1135" s="1">
        <v>34006</v>
      </c>
      <c r="B1135" t="e">
        <v>#N/A</v>
      </c>
      <c r="C1135">
        <v>73.099999999999994</v>
      </c>
    </row>
    <row r="1136" spans="1:3" x14ac:dyDescent="0.25">
      <c r="A1136" s="1">
        <v>34007</v>
      </c>
      <c r="B1136" t="e">
        <v>#N/A</v>
      </c>
      <c r="C1136" t="e">
        <v>#N/A</v>
      </c>
    </row>
    <row r="1137" spans="1:3" x14ac:dyDescent="0.25">
      <c r="A1137" s="1">
        <v>34008</v>
      </c>
      <c r="B1137">
        <v>447.85</v>
      </c>
      <c r="C1137">
        <v>73.040000000000006</v>
      </c>
    </row>
    <row r="1138" spans="1:3" x14ac:dyDescent="0.25">
      <c r="A1138" s="1">
        <v>34009</v>
      </c>
      <c r="B1138">
        <v>445.33</v>
      </c>
      <c r="C1138">
        <v>73.44</v>
      </c>
    </row>
    <row r="1139" spans="1:3" x14ac:dyDescent="0.25">
      <c r="A1139" s="1">
        <v>34010</v>
      </c>
      <c r="B1139">
        <v>446.23</v>
      </c>
      <c r="C1139">
        <v>73.52</v>
      </c>
    </row>
    <row r="1140" spans="1:3" x14ac:dyDescent="0.25">
      <c r="A1140" s="1">
        <v>34011</v>
      </c>
      <c r="B1140">
        <v>447.66</v>
      </c>
      <c r="C1140">
        <v>74.03</v>
      </c>
    </row>
    <row r="1141" spans="1:3" x14ac:dyDescent="0.25">
      <c r="A1141" s="1">
        <v>34012</v>
      </c>
      <c r="B1141">
        <v>444.58</v>
      </c>
      <c r="C1141">
        <v>74.290000000000006</v>
      </c>
    </row>
    <row r="1142" spans="1:3" x14ac:dyDescent="0.25">
      <c r="A1142" s="1">
        <v>34013</v>
      </c>
      <c r="B1142" t="e">
        <v>#N/A</v>
      </c>
      <c r="C1142">
        <v>73.62</v>
      </c>
    </row>
    <row r="1143" spans="1:3" x14ac:dyDescent="0.25">
      <c r="A1143" s="1">
        <v>34014</v>
      </c>
      <c r="B1143" t="e">
        <v>#N/A</v>
      </c>
      <c r="C1143" t="e">
        <v>#N/A</v>
      </c>
    </row>
    <row r="1144" spans="1:3" x14ac:dyDescent="0.25">
      <c r="A1144" s="1">
        <v>34015</v>
      </c>
      <c r="B1144" t="e">
        <v>#N/A</v>
      </c>
      <c r="C1144">
        <v>73.599999999999994</v>
      </c>
    </row>
    <row r="1145" spans="1:3" x14ac:dyDescent="0.25">
      <c r="A1145" s="1">
        <v>34016</v>
      </c>
      <c r="B1145">
        <v>433.91</v>
      </c>
      <c r="C1145">
        <v>72.989999999999995</v>
      </c>
    </row>
    <row r="1146" spans="1:3" x14ac:dyDescent="0.25">
      <c r="A1146" s="1">
        <v>34017</v>
      </c>
      <c r="B1146">
        <v>433.3</v>
      </c>
      <c r="C1146">
        <v>72.2</v>
      </c>
    </row>
    <row r="1147" spans="1:3" x14ac:dyDescent="0.25">
      <c r="A1147" s="1">
        <v>34018</v>
      </c>
      <c r="B1147">
        <v>431.9</v>
      </c>
      <c r="C1147">
        <v>70.900000000000006</v>
      </c>
    </row>
    <row r="1148" spans="1:3" x14ac:dyDescent="0.25">
      <c r="A1148" s="1">
        <v>34019</v>
      </c>
      <c r="B1148">
        <v>434.22</v>
      </c>
      <c r="C1148">
        <v>70.89</v>
      </c>
    </row>
    <row r="1149" spans="1:3" x14ac:dyDescent="0.25">
      <c r="A1149" s="1">
        <v>34020</v>
      </c>
      <c r="B1149" t="e">
        <v>#N/A</v>
      </c>
      <c r="C1149">
        <v>70.69</v>
      </c>
    </row>
    <row r="1150" spans="1:3" x14ac:dyDescent="0.25">
      <c r="A1150" s="1">
        <v>34021</v>
      </c>
      <c r="B1150" t="e">
        <v>#N/A</v>
      </c>
      <c r="C1150" t="e">
        <v>#N/A</v>
      </c>
    </row>
    <row r="1151" spans="1:3" x14ac:dyDescent="0.25">
      <c r="A1151" s="1">
        <v>34022</v>
      </c>
      <c r="B1151">
        <v>435.24</v>
      </c>
      <c r="C1151">
        <v>73.25</v>
      </c>
    </row>
    <row r="1152" spans="1:3" x14ac:dyDescent="0.25">
      <c r="A1152" s="1">
        <v>34023</v>
      </c>
      <c r="B1152">
        <v>434.8</v>
      </c>
      <c r="C1152">
        <v>73.41</v>
      </c>
    </row>
    <row r="1153" spans="1:3" x14ac:dyDescent="0.25">
      <c r="A1153" s="1">
        <v>34024</v>
      </c>
      <c r="B1153">
        <v>440.87</v>
      </c>
      <c r="C1153">
        <v>72.959999999999994</v>
      </c>
    </row>
    <row r="1154" spans="1:3" x14ac:dyDescent="0.25">
      <c r="A1154" s="1">
        <v>34025</v>
      </c>
      <c r="B1154">
        <v>442.34</v>
      </c>
      <c r="C1154">
        <v>71.09</v>
      </c>
    </row>
    <row r="1155" spans="1:3" x14ac:dyDescent="0.25">
      <c r="A1155" s="1">
        <v>34026</v>
      </c>
      <c r="B1155">
        <v>443.38</v>
      </c>
      <c r="C1155">
        <v>69.95</v>
      </c>
    </row>
    <row r="1156" spans="1:3" x14ac:dyDescent="0.25">
      <c r="A1156" s="1">
        <v>34027</v>
      </c>
      <c r="B1156" t="e">
        <v>#N/A</v>
      </c>
      <c r="C1156">
        <v>69.72</v>
      </c>
    </row>
    <row r="1157" spans="1:3" x14ac:dyDescent="0.25">
      <c r="A1157" s="1">
        <v>34028</v>
      </c>
      <c r="B1157" t="e">
        <v>#N/A</v>
      </c>
      <c r="C1157" t="e">
        <v>#N/A</v>
      </c>
    </row>
    <row r="1158" spans="1:3" x14ac:dyDescent="0.25">
      <c r="A1158" s="1">
        <v>34029</v>
      </c>
      <c r="B1158">
        <v>442.01</v>
      </c>
      <c r="C1158" t="e">
        <v>#N/A</v>
      </c>
    </row>
    <row r="1159" spans="1:3" x14ac:dyDescent="0.25">
      <c r="A1159" s="1">
        <v>34030</v>
      </c>
      <c r="B1159">
        <v>447.9</v>
      </c>
      <c r="C1159">
        <v>68.77</v>
      </c>
    </row>
    <row r="1160" spans="1:3" x14ac:dyDescent="0.25">
      <c r="A1160" s="1">
        <v>34031</v>
      </c>
      <c r="B1160">
        <v>449.26</v>
      </c>
      <c r="C1160">
        <v>68.67</v>
      </c>
    </row>
    <row r="1161" spans="1:3" x14ac:dyDescent="0.25">
      <c r="A1161" s="1">
        <v>34032</v>
      </c>
      <c r="B1161">
        <v>447.34</v>
      </c>
      <c r="C1161">
        <v>67.569999999999993</v>
      </c>
    </row>
    <row r="1162" spans="1:3" x14ac:dyDescent="0.25">
      <c r="A1162" s="1">
        <v>34033</v>
      </c>
      <c r="B1162">
        <v>446.11</v>
      </c>
      <c r="C1162">
        <v>66.94</v>
      </c>
    </row>
    <row r="1163" spans="1:3" x14ac:dyDescent="0.25">
      <c r="A1163" s="1">
        <v>34034</v>
      </c>
      <c r="B1163" t="e">
        <v>#N/A</v>
      </c>
      <c r="C1163">
        <v>65.97</v>
      </c>
    </row>
    <row r="1164" spans="1:3" x14ac:dyDescent="0.25">
      <c r="A1164" s="1">
        <v>34035</v>
      </c>
      <c r="B1164" t="e">
        <v>#N/A</v>
      </c>
      <c r="C1164" t="e">
        <v>#N/A</v>
      </c>
    </row>
    <row r="1165" spans="1:3" x14ac:dyDescent="0.25">
      <c r="A1165" s="1">
        <v>34036</v>
      </c>
      <c r="B1165">
        <v>454.71</v>
      </c>
      <c r="C1165">
        <v>68.069999999999993</v>
      </c>
    </row>
    <row r="1166" spans="1:3" x14ac:dyDescent="0.25">
      <c r="A1166" s="1">
        <v>34037</v>
      </c>
      <c r="B1166">
        <v>454.4</v>
      </c>
      <c r="C1166">
        <v>68.040000000000006</v>
      </c>
    </row>
    <row r="1167" spans="1:3" x14ac:dyDescent="0.25">
      <c r="A1167" s="1">
        <v>34038</v>
      </c>
      <c r="B1167">
        <v>456.33</v>
      </c>
      <c r="C1167" t="e">
        <v>#N/A</v>
      </c>
    </row>
    <row r="1168" spans="1:3" x14ac:dyDescent="0.25">
      <c r="A1168" s="1">
        <v>34039</v>
      </c>
      <c r="B1168">
        <v>453.72</v>
      </c>
      <c r="C1168">
        <v>66.849999999999994</v>
      </c>
    </row>
    <row r="1169" spans="1:3" x14ac:dyDescent="0.25">
      <c r="A1169" s="1">
        <v>34040</v>
      </c>
      <c r="B1169">
        <v>449.83</v>
      </c>
      <c r="C1169">
        <v>68.42</v>
      </c>
    </row>
    <row r="1170" spans="1:3" x14ac:dyDescent="0.25">
      <c r="A1170" s="1">
        <v>34041</v>
      </c>
      <c r="B1170" t="e">
        <v>#N/A</v>
      </c>
      <c r="C1170">
        <v>69.290000000000006</v>
      </c>
    </row>
    <row r="1171" spans="1:3" x14ac:dyDescent="0.25">
      <c r="A1171" s="1">
        <v>34042</v>
      </c>
      <c r="B1171" t="e">
        <v>#N/A</v>
      </c>
      <c r="C1171" t="e">
        <v>#N/A</v>
      </c>
    </row>
    <row r="1172" spans="1:3" x14ac:dyDescent="0.25">
      <c r="A1172" s="1">
        <v>34043</v>
      </c>
      <c r="B1172">
        <v>451.43</v>
      </c>
      <c r="C1172">
        <v>70.400000000000006</v>
      </c>
    </row>
    <row r="1173" spans="1:3" x14ac:dyDescent="0.25">
      <c r="A1173" s="1">
        <v>34044</v>
      </c>
      <c r="B1173">
        <v>451.37</v>
      </c>
      <c r="C1173">
        <v>69.510000000000005</v>
      </c>
    </row>
    <row r="1174" spans="1:3" x14ac:dyDescent="0.25">
      <c r="A1174" s="1">
        <v>34045</v>
      </c>
      <c r="B1174">
        <v>448.31</v>
      </c>
      <c r="C1174">
        <v>72.34</v>
      </c>
    </row>
    <row r="1175" spans="1:3" x14ac:dyDescent="0.25">
      <c r="A1175" s="1">
        <v>34046</v>
      </c>
      <c r="B1175">
        <v>451.89</v>
      </c>
      <c r="C1175">
        <v>72.73</v>
      </c>
    </row>
    <row r="1176" spans="1:3" x14ac:dyDescent="0.25">
      <c r="A1176" s="1">
        <v>34047</v>
      </c>
      <c r="B1176">
        <v>450.18</v>
      </c>
      <c r="C1176">
        <v>73</v>
      </c>
    </row>
    <row r="1177" spans="1:3" x14ac:dyDescent="0.25">
      <c r="A1177" s="1">
        <v>34048</v>
      </c>
      <c r="B1177" t="e">
        <v>#N/A</v>
      </c>
      <c r="C1177">
        <v>72.94</v>
      </c>
    </row>
    <row r="1178" spans="1:3" x14ac:dyDescent="0.25">
      <c r="A1178" s="1">
        <v>34049</v>
      </c>
      <c r="B1178" t="e">
        <v>#N/A</v>
      </c>
      <c r="C1178" t="e">
        <v>#N/A</v>
      </c>
    </row>
    <row r="1179" spans="1:3" x14ac:dyDescent="0.25">
      <c r="A1179" s="1">
        <v>34050</v>
      </c>
      <c r="B1179">
        <v>448.88</v>
      </c>
      <c r="C1179">
        <v>71.95</v>
      </c>
    </row>
    <row r="1180" spans="1:3" x14ac:dyDescent="0.25">
      <c r="A1180" s="1">
        <v>34051</v>
      </c>
      <c r="B1180">
        <v>448.76</v>
      </c>
      <c r="C1180">
        <v>72.94</v>
      </c>
    </row>
    <row r="1181" spans="1:3" x14ac:dyDescent="0.25">
      <c r="A1181" s="1">
        <v>34052</v>
      </c>
      <c r="B1181">
        <v>448.07</v>
      </c>
      <c r="C1181">
        <v>72.92</v>
      </c>
    </row>
    <row r="1182" spans="1:3" x14ac:dyDescent="0.25">
      <c r="A1182" s="1">
        <v>34053</v>
      </c>
      <c r="B1182">
        <v>450.88</v>
      </c>
      <c r="C1182">
        <v>72.48</v>
      </c>
    </row>
    <row r="1183" spans="1:3" x14ac:dyDescent="0.25">
      <c r="A1183" s="1">
        <v>34054</v>
      </c>
      <c r="B1183">
        <v>447.78</v>
      </c>
      <c r="C1183">
        <v>72.09</v>
      </c>
    </row>
    <row r="1184" spans="1:3" x14ac:dyDescent="0.25">
      <c r="A1184" s="1">
        <v>34055</v>
      </c>
      <c r="B1184" t="e">
        <v>#N/A</v>
      </c>
      <c r="C1184">
        <v>71.81</v>
      </c>
    </row>
    <row r="1185" spans="1:3" x14ac:dyDescent="0.25">
      <c r="A1185" s="1">
        <v>34056</v>
      </c>
      <c r="B1185" t="e">
        <v>#N/A</v>
      </c>
      <c r="C1185" t="e">
        <v>#N/A</v>
      </c>
    </row>
    <row r="1186" spans="1:3" x14ac:dyDescent="0.25">
      <c r="A1186" s="1">
        <v>34057</v>
      </c>
      <c r="B1186">
        <v>450.77</v>
      </c>
      <c r="C1186">
        <v>71.56</v>
      </c>
    </row>
    <row r="1187" spans="1:3" x14ac:dyDescent="0.25">
      <c r="A1187" s="1">
        <v>34058</v>
      </c>
      <c r="B1187">
        <v>451.97</v>
      </c>
      <c r="C1187">
        <v>72.989999999999995</v>
      </c>
    </row>
    <row r="1188" spans="1:3" x14ac:dyDescent="0.25">
      <c r="A1188" s="1">
        <v>34059</v>
      </c>
      <c r="B1188">
        <v>451.67</v>
      </c>
      <c r="C1188">
        <v>73.28</v>
      </c>
    </row>
    <row r="1189" spans="1:3" x14ac:dyDescent="0.25">
      <c r="A1189" s="1">
        <v>34060</v>
      </c>
      <c r="B1189">
        <v>450.3</v>
      </c>
      <c r="C1189">
        <v>73.08</v>
      </c>
    </row>
    <row r="1190" spans="1:3" x14ac:dyDescent="0.25">
      <c r="A1190" s="1">
        <v>34061</v>
      </c>
      <c r="B1190">
        <v>441.39</v>
      </c>
      <c r="C1190">
        <v>75.03</v>
      </c>
    </row>
    <row r="1191" spans="1:3" x14ac:dyDescent="0.25">
      <c r="A1191" s="1">
        <v>34062</v>
      </c>
      <c r="B1191" t="e">
        <v>#N/A</v>
      </c>
      <c r="C1191">
        <v>75.989999999999995</v>
      </c>
    </row>
    <row r="1192" spans="1:3" x14ac:dyDescent="0.25">
      <c r="A1192" s="1">
        <v>34063</v>
      </c>
      <c r="B1192" t="e">
        <v>#N/A</v>
      </c>
      <c r="C1192" t="e">
        <v>#N/A</v>
      </c>
    </row>
    <row r="1193" spans="1:3" x14ac:dyDescent="0.25">
      <c r="A1193" s="1">
        <v>34064</v>
      </c>
      <c r="B1193">
        <v>442.29</v>
      </c>
      <c r="C1193" t="e">
        <v>#N/A</v>
      </c>
    </row>
    <row r="1194" spans="1:3" x14ac:dyDescent="0.25">
      <c r="A1194" s="1">
        <v>34065</v>
      </c>
      <c r="B1194">
        <v>441.16</v>
      </c>
      <c r="C1194">
        <v>76.83</v>
      </c>
    </row>
    <row r="1195" spans="1:3" x14ac:dyDescent="0.25">
      <c r="A1195" s="1">
        <v>34066</v>
      </c>
      <c r="B1195">
        <v>442.73</v>
      </c>
      <c r="C1195">
        <v>77.02</v>
      </c>
    </row>
    <row r="1196" spans="1:3" x14ac:dyDescent="0.25">
      <c r="A1196" s="1">
        <v>34067</v>
      </c>
      <c r="B1196">
        <v>441.84</v>
      </c>
      <c r="C1196">
        <v>76.599999999999994</v>
      </c>
    </row>
    <row r="1197" spans="1:3" x14ac:dyDescent="0.25">
      <c r="A1197" s="1">
        <v>34068</v>
      </c>
      <c r="B1197" t="e">
        <v>#N/A</v>
      </c>
      <c r="C1197">
        <v>77.36</v>
      </c>
    </row>
    <row r="1198" spans="1:3" x14ac:dyDescent="0.25">
      <c r="A1198" s="1">
        <v>34069</v>
      </c>
      <c r="B1198" t="e">
        <v>#N/A</v>
      </c>
      <c r="C1198">
        <v>77.989999999999995</v>
      </c>
    </row>
    <row r="1199" spans="1:3" x14ac:dyDescent="0.25">
      <c r="A1199" s="1">
        <v>34070</v>
      </c>
      <c r="B1199" t="e">
        <v>#N/A</v>
      </c>
      <c r="C1199" t="e">
        <v>#N/A</v>
      </c>
    </row>
    <row r="1200" spans="1:3" x14ac:dyDescent="0.25">
      <c r="A1200" s="1">
        <v>34071</v>
      </c>
      <c r="B1200">
        <v>448.37</v>
      </c>
      <c r="C1200">
        <v>79.290000000000006</v>
      </c>
    </row>
    <row r="1201" spans="1:3" x14ac:dyDescent="0.25">
      <c r="A1201" s="1">
        <v>34072</v>
      </c>
      <c r="B1201">
        <v>449.22</v>
      </c>
      <c r="C1201">
        <v>79.23</v>
      </c>
    </row>
    <row r="1202" spans="1:3" x14ac:dyDescent="0.25">
      <c r="A1202" s="1">
        <v>34073</v>
      </c>
      <c r="B1202">
        <v>448.66</v>
      </c>
      <c r="C1202">
        <v>77.400000000000006</v>
      </c>
    </row>
    <row r="1203" spans="1:3" x14ac:dyDescent="0.25">
      <c r="A1203" s="1">
        <v>34074</v>
      </c>
      <c r="B1203">
        <v>448.4</v>
      </c>
      <c r="C1203">
        <v>78.78</v>
      </c>
    </row>
    <row r="1204" spans="1:3" x14ac:dyDescent="0.25">
      <c r="A1204" s="1">
        <v>34075</v>
      </c>
      <c r="B1204">
        <v>448.94</v>
      </c>
      <c r="C1204">
        <v>77.77</v>
      </c>
    </row>
    <row r="1205" spans="1:3" x14ac:dyDescent="0.25">
      <c r="A1205" s="1">
        <v>34076</v>
      </c>
      <c r="B1205" t="e">
        <v>#N/A</v>
      </c>
      <c r="C1205">
        <v>78.47</v>
      </c>
    </row>
    <row r="1206" spans="1:3" x14ac:dyDescent="0.25">
      <c r="A1206" s="1">
        <v>34077</v>
      </c>
      <c r="B1206" t="e">
        <v>#N/A</v>
      </c>
      <c r="C1206" t="e">
        <v>#N/A</v>
      </c>
    </row>
    <row r="1207" spans="1:3" x14ac:dyDescent="0.25">
      <c r="A1207" s="1">
        <v>34078</v>
      </c>
      <c r="B1207">
        <v>447.46</v>
      </c>
      <c r="C1207">
        <v>80.069999999999993</v>
      </c>
    </row>
    <row r="1208" spans="1:3" x14ac:dyDescent="0.25">
      <c r="A1208" s="1">
        <v>34079</v>
      </c>
      <c r="B1208">
        <v>445.1</v>
      </c>
      <c r="C1208">
        <v>79.489999999999995</v>
      </c>
    </row>
    <row r="1209" spans="1:3" x14ac:dyDescent="0.25">
      <c r="A1209" s="1">
        <v>34080</v>
      </c>
      <c r="B1209">
        <v>443.63</v>
      </c>
      <c r="C1209">
        <v>80.92</v>
      </c>
    </row>
    <row r="1210" spans="1:3" x14ac:dyDescent="0.25">
      <c r="A1210" s="1">
        <v>34081</v>
      </c>
      <c r="B1210">
        <v>439.46</v>
      </c>
      <c r="C1210">
        <v>81.48</v>
      </c>
    </row>
    <row r="1211" spans="1:3" x14ac:dyDescent="0.25">
      <c r="A1211" s="1">
        <v>34082</v>
      </c>
      <c r="B1211">
        <v>437.03</v>
      </c>
      <c r="C1211">
        <v>81.41</v>
      </c>
    </row>
    <row r="1212" spans="1:3" x14ac:dyDescent="0.25">
      <c r="A1212" s="1">
        <v>34083</v>
      </c>
      <c r="B1212" t="e">
        <v>#N/A</v>
      </c>
      <c r="C1212">
        <v>81.209999999999994</v>
      </c>
    </row>
    <row r="1213" spans="1:3" x14ac:dyDescent="0.25">
      <c r="A1213" s="1">
        <v>34084</v>
      </c>
      <c r="B1213" t="e">
        <v>#N/A</v>
      </c>
      <c r="C1213" t="e">
        <v>#N/A</v>
      </c>
    </row>
    <row r="1214" spans="1:3" x14ac:dyDescent="0.25">
      <c r="A1214" s="1">
        <v>34085</v>
      </c>
      <c r="B1214">
        <v>433.54</v>
      </c>
      <c r="C1214">
        <v>80.89</v>
      </c>
    </row>
    <row r="1215" spans="1:3" x14ac:dyDescent="0.25">
      <c r="A1215" s="1">
        <v>34086</v>
      </c>
      <c r="B1215">
        <v>438.01</v>
      </c>
      <c r="C1215">
        <v>79.98</v>
      </c>
    </row>
    <row r="1216" spans="1:3" x14ac:dyDescent="0.25">
      <c r="A1216" s="1">
        <v>34087</v>
      </c>
      <c r="B1216">
        <v>438.02</v>
      </c>
      <c r="C1216">
        <v>80.5</v>
      </c>
    </row>
    <row r="1217" spans="1:3" x14ac:dyDescent="0.25">
      <c r="A1217" s="1">
        <v>34088</v>
      </c>
      <c r="B1217">
        <v>438.89</v>
      </c>
      <c r="C1217">
        <v>79.98</v>
      </c>
    </row>
    <row r="1218" spans="1:3" x14ac:dyDescent="0.25">
      <c r="A1218" s="1">
        <v>34089</v>
      </c>
      <c r="B1218">
        <v>440.19</v>
      </c>
      <c r="C1218">
        <v>79.510000000000005</v>
      </c>
    </row>
    <row r="1219" spans="1:3" x14ac:dyDescent="0.25">
      <c r="A1219" s="1">
        <v>34090</v>
      </c>
      <c r="B1219" t="e">
        <v>#N/A</v>
      </c>
      <c r="C1219">
        <v>79.06</v>
      </c>
    </row>
    <row r="1220" spans="1:3" x14ac:dyDescent="0.25">
      <c r="A1220" s="1">
        <v>34091</v>
      </c>
      <c r="B1220" t="e">
        <v>#N/A</v>
      </c>
      <c r="C1220" t="e">
        <v>#N/A</v>
      </c>
    </row>
    <row r="1221" spans="1:3" x14ac:dyDescent="0.25">
      <c r="A1221" s="1">
        <v>34092</v>
      </c>
      <c r="B1221">
        <v>442.46</v>
      </c>
      <c r="C1221">
        <v>79.25</v>
      </c>
    </row>
    <row r="1222" spans="1:3" x14ac:dyDescent="0.25">
      <c r="A1222" s="1">
        <v>34093</v>
      </c>
      <c r="B1222">
        <v>444.05</v>
      </c>
      <c r="C1222">
        <v>79.34</v>
      </c>
    </row>
    <row r="1223" spans="1:3" x14ac:dyDescent="0.25">
      <c r="A1223" s="1">
        <v>34094</v>
      </c>
      <c r="B1223">
        <v>444.52</v>
      </c>
      <c r="C1223" t="e">
        <v>#N/A</v>
      </c>
    </row>
    <row r="1224" spans="1:3" x14ac:dyDescent="0.25">
      <c r="A1224" s="1">
        <v>34095</v>
      </c>
      <c r="B1224">
        <v>443.26</v>
      </c>
      <c r="C1224">
        <v>78.28</v>
      </c>
    </row>
    <row r="1225" spans="1:3" x14ac:dyDescent="0.25">
      <c r="A1225" s="1">
        <v>34096</v>
      </c>
      <c r="B1225">
        <v>442.31</v>
      </c>
      <c r="C1225">
        <v>77.489999999999995</v>
      </c>
    </row>
    <row r="1226" spans="1:3" x14ac:dyDescent="0.25">
      <c r="A1226" s="1">
        <v>34097</v>
      </c>
      <c r="B1226" t="e">
        <v>#N/A</v>
      </c>
      <c r="C1226">
        <v>77.47</v>
      </c>
    </row>
    <row r="1227" spans="1:3" x14ac:dyDescent="0.25">
      <c r="A1227" s="1">
        <v>34098</v>
      </c>
      <c r="B1227" t="e">
        <v>#N/A</v>
      </c>
      <c r="C1227" t="e">
        <v>#N/A</v>
      </c>
    </row>
    <row r="1228" spans="1:3" x14ac:dyDescent="0.25">
      <c r="A1228" s="1">
        <v>34099</v>
      </c>
      <c r="B1228">
        <v>442.8</v>
      </c>
      <c r="C1228">
        <v>77.63</v>
      </c>
    </row>
    <row r="1229" spans="1:3" x14ac:dyDescent="0.25">
      <c r="A1229" s="1">
        <v>34100</v>
      </c>
      <c r="B1229">
        <v>444.36</v>
      </c>
      <c r="C1229">
        <v>77.25</v>
      </c>
    </row>
    <row r="1230" spans="1:3" x14ac:dyDescent="0.25">
      <c r="A1230" s="1">
        <v>34101</v>
      </c>
      <c r="B1230">
        <v>444.8</v>
      </c>
      <c r="C1230">
        <v>77.150000000000006</v>
      </c>
    </row>
    <row r="1231" spans="1:3" x14ac:dyDescent="0.25">
      <c r="A1231" s="1">
        <v>34102</v>
      </c>
      <c r="B1231">
        <v>439.23</v>
      </c>
      <c r="C1231">
        <v>78.319999999999993</v>
      </c>
    </row>
    <row r="1232" spans="1:3" x14ac:dyDescent="0.25">
      <c r="A1232" s="1">
        <v>34103</v>
      </c>
      <c r="B1232">
        <v>439.56</v>
      </c>
      <c r="C1232">
        <v>77.819999999999993</v>
      </c>
    </row>
    <row r="1233" spans="1:3" x14ac:dyDescent="0.25">
      <c r="A1233" s="1">
        <v>34104</v>
      </c>
      <c r="B1233" t="e">
        <v>#N/A</v>
      </c>
      <c r="C1233">
        <v>77.599999999999994</v>
      </c>
    </row>
    <row r="1234" spans="1:3" x14ac:dyDescent="0.25">
      <c r="A1234" s="1">
        <v>34105</v>
      </c>
      <c r="B1234" t="e">
        <v>#N/A</v>
      </c>
      <c r="C1234" t="e">
        <v>#N/A</v>
      </c>
    </row>
    <row r="1235" spans="1:3" x14ac:dyDescent="0.25">
      <c r="A1235" s="1">
        <v>34106</v>
      </c>
      <c r="B1235">
        <v>440.37</v>
      </c>
      <c r="C1235">
        <v>79</v>
      </c>
    </row>
    <row r="1236" spans="1:3" x14ac:dyDescent="0.25">
      <c r="A1236" s="1">
        <v>34107</v>
      </c>
      <c r="B1236">
        <v>440.32</v>
      </c>
      <c r="C1236">
        <v>79.75</v>
      </c>
    </row>
    <row r="1237" spans="1:3" x14ac:dyDescent="0.25">
      <c r="A1237" s="1">
        <v>34108</v>
      </c>
      <c r="B1237">
        <v>447.57</v>
      </c>
      <c r="C1237">
        <v>79.88</v>
      </c>
    </row>
    <row r="1238" spans="1:3" x14ac:dyDescent="0.25">
      <c r="A1238" s="1">
        <v>34109</v>
      </c>
      <c r="B1238">
        <v>450.59</v>
      </c>
      <c r="C1238">
        <v>80.16</v>
      </c>
    </row>
    <row r="1239" spans="1:3" x14ac:dyDescent="0.25">
      <c r="A1239" s="1">
        <v>34110</v>
      </c>
      <c r="B1239">
        <v>445.84</v>
      </c>
      <c r="C1239">
        <v>80.12</v>
      </c>
    </row>
    <row r="1240" spans="1:3" x14ac:dyDescent="0.25">
      <c r="A1240" s="1">
        <v>34111</v>
      </c>
      <c r="B1240" t="e">
        <v>#N/A</v>
      </c>
      <c r="C1240">
        <v>80.7</v>
      </c>
    </row>
    <row r="1241" spans="1:3" x14ac:dyDescent="0.25">
      <c r="A1241" s="1">
        <v>34112</v>
      </c>
      <c r="B1241" t="e">
        <v>#N/A</v>
      </c>
      <c r="C1241" t="e">
        <v>#N/A</v>
      </c>
    </row>
    <row r="1242" spans="1:3" x14ac:dyDescent="0.25">
      <c r="A1242" s="1">
        <v>34113</v>
      </c>
      <c r="B1242">
        <v>448</v>
      </c>
      <c r="C1242">
        <v>80.66</v>
      </c>
    </row>
    <row r="1243" spans="1:3" x14ac:dyDescent="0.25">
      <c r="A1243" s="1">
        <v>34114</v>
      </c>
      <c r="B1243">
        <v>448.85</v>
      </c>
      <c r="C1243">
        <v>79.92</v>
      </c>
    </row>
    <row r="1244" spans="1:3" x14ac:dyDescent="0.25">
      <c r="A1244" s="1">
        <v>34115</v>
      </c>
      <c r="B1244">
        <v>453.44</v>
      </c>
      <c r="C1244">
        <v>80.150000000000006</v>
      </c>
    </row>
    <row r="1245" spans="1:3" x14ac:dyDescent="0.25">
      <c r="A1245" s="1">
        <v>34116</v>
      </c>
      <c r="B1245">
        <v>452.41</v>
      </c>
      <c r="C1245">
        <v>81.23</v>
      </c>
    </row>
    <row r="1246" spans="1:3" x14ac:dyDescent="0.25">
      <c r="A1246" s="1">
        <v>34117</v>
      </c>
      <c r="B1246">
        <v>450.19</v>
      </c>
      <c r="C1246" t="e">
        <v>#N/A</v>
      </c>
    </row>
    <row r="1247" spans="1:3" x14ac:dyDescent="0.25">
      <c r="A1247" s="1">
        <v>34118</v>
      </c>
      <c r="B1247" t="e">
        <v>#N/A</v>
      </c>
      <c r="C1247">
        <v>81.44</v>
      </c>
    </row>
    <row r="1248" spans="1:3" x14ac:dyDescent="0.25">
      <c r="A1248" s="1">
        <v>34119</v>
      </c>
      <c r="B1248" t="e">
        <v>#N/A</v>
      </c>
      <c r="C1248" t="e">
        <v>#N/A</v>
      </c>
    </row>
    <row r="1249" spans="1:3" x14ac:dyDescent="0.25">
      <c r="A1249" s="1">
        <v>34120</v>
      </c>
      <c r="B1249" t="e">
        <v>#N/A</v>
      </c>
      <c r="C1249">
        <v>82.99</v>
      </c>
    </row>
    <row r="1250" spans="1:3" x14ac:dyDescent="0.25">
      <c r="A1250" s="1">
        <v>34121</v>
      </c>
      <c r="B1250">
        <v>453.83</v>
      </c>
      <c r="C1250">
        <v>82.92</v>
      </c>
    </row>
    <row r="1251" spans="1:3" x14ac:dyDescent="0.25">
      <c r="A1251" s="1">
        <v>34122</v>
      </c>
      <c r="B1251">
        <v>453.85</v>
      </c>
      <c r="C1251">
        <v>83.77</v>
      </c>
    </row>
    <row r="1252" spans="1:3" x14ac:dyDescent="0.25">
      <c r="A1252" s="1">
        <v>34123</v>
      </c>
      <c r="B1252">
        <v>452.49</v>
      </c>
      <c r="C1252">
        <v>84.05</v>
      </c>
    </row>
    <row r="1253" spans="1:3" x14ac:dyDescent="0.25">
      <c r="A1253" s="1">
        <v>34124</v>
      </c>
      <c r="B1253">
        <v>450.06</v>
      </c>
      <c r="C1253">
        <v>83.65</v>
      </c>
    </row>
    <row r="1254" spans="1:3" x14ac:dyDescent="0.25">
      <c r="A1254" s="1">
        <v>34125</v>
      </c>
      <c r="B1254" t="e">
        <v>#N/A</v>
      </c>
      <c r="C1254">
        <v>83.04</v>
      </c>
    </row>
    <row r="1255" spans="1:3" x14ac:dyDescent="0.25">
      <c r="A1255" s="1">
        <v>34126</v>
      </c>
      <c r="B1255" t="e">
        <v>#N/A</v>
      </c>
      <c r="C1255" t="e">
        <v>#N/A</v>
      </c>
    </row>
    <row r="1256" spans="1:3" x14ac:dyDescent="0.25">
      <c r="A1256" s="1">
        <v>34127</v>
      </c>
      <c r="B1256">
        <v>447.69</v>
      </c>
      <c r="C1256">
        <v>84.31</v>
      </c>
    </row>
    <row r="1257" spans="1:3" x14ac:dyDescent="0.25">
      <c r="A1257" s="1">
        <v>34128</v>
      </c>
      <c r="B1257">
        <v>444.71</v>
      </c>
      <c r="C1257">
        <v>84.58</v>
      </c>
    </row>
    <row r="1258" spans="1:3" x14ac:dyDescent="0.25">
      <c r="A1258" s="1">
        <v>34129</v>
      </c>
      <c r="B1258">
        <v>445.78</v>
      </c>
      <c r="C1258">
        <v>85.57</v>
      </c>
    </row>
    <row r="1259" spans="1:3" x14ac:dyDescent="0.25">
      <c r="A1259" s="1">
        <v>34130</v>
      </c>
      <c r="B1259">
        <v>445.38</v>
      </c>
      <c r="C1259">
        <v>85.08</v>
      </c>
    </row>
    <row r="1260" spans="1:3" x14ac:dyDescent="0.25">
      <c r="A1260" s="1">
        <v>34131</v>
      </c>
      <c r="B1260">
        <v>447.26</v>
      </c>
      <c r="C1260">
        <v>84.51</v>
      </c>
    </row>
    <row r="1261" spans="1:3" x14ac:dyDescent="0.25">
      <c r="A1261" s="1">
        <v>34132</v>
      </c>
      <c r="B1261" t="e">
        <v>#N/A</v>
      </c>
      <c r="C1261">
        <v>84.11</v>
      </c>
    </row>
    <row r="1262" spans="1:3" x14ac:dyDescent="0.25">
      <c r="A1262" s="1">
        <v>34133</v>
      </c>
      <c r="B1262" t="e">
        <v>#N/A</v>
      </c>
      <c r="C1262" t="e">
        <v>#N/A</v>
      </c>
    </row>
    <row r="1263" spans="1:3" x14ac:dyDescent="0.25">
      <c r="A1263" s="1">
        <v>34134</v>
      </c>
      <c r="B1263">
        <v>447.71</v>
      </c>
      <c r="C1263">
        <v>83.36</v>
      </c>
    </row>
    <row r="1264" spans="1:3" x14ac:dyDescent="0.25">
      <c r="A1264" s="1">
        <v>34135</v>
      </c>
      <c r="B1264">
        <v>446.27</v>
      </c>
      <c r="C1264">
        <v>83.25</v>
      </c>
    </row>
    <row r="1265" spans="1:3" x14ac:dyDescent="0.25">
      <c r="A1265" s="1">
        <v>34136</v>
      </c>
      <c r="B1265">
        <v>447.43</v>
      </c>
      <c r="C1265">
        <v>83.33</v>
      </c>
    </row>
    <row r="1266" spans="1:3" x14ac:dyDescent="0.25">
      <c r="A1266" s="1">
        <v>34137</v>
      </c>
      <c r="B1266">
        <v>448.54</v>
      </c>
      <c r="C1266">
        <v>83.5</v>
      </c>
    </row>
    <row r="1267" spans="1:3" x14ac:dyDescent="0.25">
      <c r="A1267" s="1">
        <v>34138</v>
      </c>
      <c r="B1267">
        <v>443.68</v>
      </c>
      <c r="C1267">
        <v>83.38</v>
      </c>
    </row>
    <row r="1268" spans="1:3" x14ac:dyDescent="0.25">
      <c r="A1268" s="1">
        <v>34139</v>
      </c>
      <c r="B1268" t="e">
        <v>#N/A</v>
      </c>
      <c r="C1268">
        <v>83.01</v>
      </c>
    </row>
    <row r="1269" spans="1:3" x14ac:dyDescent="0.25">
      <c r="A1269" s="1">
        <v>34140</v>
      </c>
      <c r="B1269" t="e">
        <v>#N/A</v>
      </c>
      <c r="C1269" t="e">
        <v>#N/A</v>
      </c>
    </row>
    <row r="1270" spans="1:3" x14ac:dyDescent="0.25">
      <c r="A1270" s="1">
        <v>34141</v>
      </c>
      <c r="B1270">
        <v>446.22</v>
      </c>
      <c r="C1270">
        <v>83.56</v>
      </c>
    </row>
    <row r="1271" spans="1:3" x14ac:dyDescent="0.25">
      <c r="A1271" s="1">
        <v>34142</v>
      </c>
      <c r="B1271">
        <v>445.93</v>
      </c>
      <c r="C1271">
        <v>84.07</v>
      </c>
    </row>
    <row r="1272" spans="1:3" x14ac:dyDescent="0.25">
      <c r="A1272" s="1">
        <v>34143</v>
      </c>
      <c r="B1272">
        <v>443.19</v>
      </c>
      <c r="C1272">
        <v>83.07</v>
      </c>
    </row>
    <row r="1273" spans="1:3" x14ac:dyDescent="0.25">
      <c r="A1273" s="1">
        <v>34144</v>
      </c>
      <c r="B1273">
        <v>446.62</v>
      </c>
      <c r="C1273">
        <v>83.08</v>
      </c>
    </row>
    <row r="1274" spans="1:3" x14ac:dyDescent="0.25">
      <c r="A1274" s="1">
        <v>34145</v>
      </c>
      <c r="B1274">
        <v>447.6</v>
      </c>
      <c r="C1274">
        <v>82.79</v>
      </c>
    </row>
    <row r="1275" spans="1:3" x14ac:dyDescent="0.25">
      <c r="A1275" s="1">
        <v>34146</v>
      </c>
      <c r="B1275" t="e">
        <v>#N/A</v>
      </c>
      <c r="C1275">
        <v>81.680000000000007</v>
      </c>
    </row>
    <row r="1276" spans="1:3" x14ac:dyDescent="0.25">
      <c r="A1276" s="1">
        <v>34147</v>
      </c>
      <c r="B1276" t="e">
        <v>#N/A</v>
      </c>
      <c r="C1276" t="e">
        <v>#N/A</v>
      </c>
    </row>
    <row r="1277" spans="1:3" x14ac:dyDescent="0.25">
      <c r="A1277" s="1">
        <v>34148</v>
      </c>
      <c r="B1277">
        <v>451.85</v>
      </c>
      <c r="C1277">
        <v>79.98</v>
      </c>
    </row>
    <row r="1278" spans="1:3" x14ac:dyDescent="0.25">
      <c r="A1278" s="1">
        <v>34149</v>
      </c>
      <c r="B1278">
        <v>450.69</v>
      </c>
      <c r="C1278">
        <v>81.39</v>
      </c>
    </row>
    <row r="1279" spans="1:3" x14ac:dyDescent="0.25">
      <c r="A1279" s="1">
        <v>34150</v>
      </c>
      <c r="B1279">
        <v>450.53</v>
      </c>
      <c r="C1279">
        <v>81.709999999999994</v>
      </c>
    </row>
    <row r="1280" spans="1:3" x14ac:dyDescent="0.25">
      <c r="A1280" s="1">
        <v>34151</v>
      </c>
      <c r="B1280">
        <v>449.02</v>
      </c>
      <c r="C1280">
        <v>82.25</v>
      </c>
    </row>
    <row r="1281" spans="1:3" x14ac:dyDescent="0.25">
      <c r="A1281" s="1">
        <v>34152</v>
      </c>
      <c r="B1281">
        <v>445.84</v>
      </c>
      <c r="C1281">
        <v>81.55</v>
      </c>
    </row>
    <row r="1282" spans="1:3" x14ac:dyDescent="0.25">
      <c r="A1282" s="1">
        <v>34153</v>
      </c>
      <c r="B1282" t="e">
        <v>#N/A</v>
      </c>
      <c r="C1282">
        <v>81.650000000000006</v>
      </c>
    </row>
    <row r="1283" spans="1:3" x14ac:dyDescent="0.25">
      <c r="A1283" s="1">
        <v>34154</v>
      </c>
      <c r="B1283" t="e">
        <v>#N/A</v>
      </c>
      <c r="C1283" t="e">
        <v>#N/A</v>
      </c>
    </row>
    <row r="1284" spans="1:3" x14ac:dyDescent="0.25">
      <c r="A1284" s="1">
        <v>34155</v>
      </c>
      <c r="B1284" t="e">
        <v>#N/A</v>
      </c>
      <c r="C1284">
        <v>82.2</v>
      </c>
    </row>
    <row r="1285" spans="1:3" x14ac:dyDescent="0.25">
      <c r="A1285" s="1">
        <v>34156</v>
      </c>
      <c r="B1285">
        <v>441.43</v>
      </c>
      <c r="C1285">
        <v>81.83</v>
      </c>
    </row>
    <row r="1286" spans="1:3" x14ac:dyDescent="0.25">
      <c r="A1286" s="1">
        <v>34157</v>
      </c>
      <c r="B1286">
        <v>442.83</v>
      </c>
      <c r="C1286">
        <v>82.26</v>
      </c>
    </row>
    <row r="1287" spans="1:3" x14ac:dyDescent="0.25">
      <c r="A1287" s="1">
        <v>34158</v>
      </c>
      <c r="B1287">
        <v>448.64</v>
      </c>
      <c r="C1287">
        <v>83.14</v>
      </c>
    </row>
    <row r="1288" spans="1:3" x14ac:dyDescent="0.25">
      <c r="A1288" s="1">
        <v>34159</v>
      </c>
      <c r="B1288">
        <v>448.13</v>
      </c>
      <c r="C1288">
        <v>84.15</v>
      </c>
    </row>
    <row r="1289" spans="1:3" x14ac:dyDescent="0.25">
      <c r="A1289" s="1">
        <v>34160</v>
      </c>
      <c r="B1289" t="e">
        <v>#N/A</v>
      </c>
      <c r="C1289">
        <v>84.02</v>
      </c>
    </row>
    <row r="1290" spans="1:3" x14ac:dyDescent="0.25">
      <c r="A1290" s="1">
        <v>34161</v>
      </c>
      <c r="B1290" t="e">
        <v>#N/A</v>
      </c>
      <c r="C1290" t="e">
        <v>#N/A</v>
      </c>
    </row>
    <row r="1291" spans="1:3" x14ac:dyDescent="0.25">
      <c r="A1291" s="1">
        <v>34162</v>
      </c>
      <c r="B1291">
        <v>448.98</v>
      </c>
      <c r="C1291">
        <v>83.92</v>
      </c>
    </row>
    <row r="1292" spans="1:3" x14ac:dyDescent="0.25">
      <c r="A1292" s="1">
        <v>34163</v>
      </c>
      <c r="B1292">
        <v>448.09</v>
      </c>
      <c r="C1292">
        <v>83.24</v>
      </c>
    </row>
    <row r="1293" spans="1:3" x14ac:dyDescent="0.25">
      <c r="A1293" s="1">
        <v>34164</v>
      </c>
      <c r="B1293">
        <v>450.08</v>
      </c>
      <c r="C1293">
        <v>83.22</v>
      </c>
    </row>
    <row r="1294" spans="1:3" x14ac:dyDescent="0.25">
      <c r="A1294" s="1">
        <v>34165</v>
      </c>
      <c r="B1294">
        <v>449.22</v>
      </c>
      <c r="C1294">
        <v>83.03</v>
      </c>
    </row>
    <row r="1295" spans="1:3" x14ac:dyDescent="0.25">
      <c r="A1295" s="1">
        <v>34166</v>
      </c>
      <c r="B1295">
        <v>445.75</v>
      </c>
      <c r="C1295">
        <v>82.64</v>
      </c>
    </row>
    <row r="1296" spans="1:3" x14ac:dyDescent="0.25">
      <c r="A1296" s="1">
        <v>34167</v>
      </c>
      <c r="B1296" t="e">
        <v>#N/A</v>
      </c>
      <c r="C1296" t="e">
        <v>#N/A</v>
      </c>
    </row>
    <row r="1297" spans="1:3" x14ac:dyDescent="0.25">
      <c r="A1297" s="1">
        <v>34168</v>
      </c>
      <c r="B1297" t="e">
        <v>#N/A</v>
      </c>
      <c r="C1297" t="e">
        <v>#N/A</v>
      </c>
    </row>
    <row r="1298" spans="1:3" x14ac:dyDescent="0.25">
      <c r="A1298" s="1">
        <v>34169</v>
      </c>
      <c r="B1298">
        <v>446.03</v>
      </c>
      <c r="C1298">
        <v>81.540000000000006</v>
      </c>
    </row>
    <row r="1299" spans="1:3" x14ac:dyDescent="0.25">
      <c r="A1299" s="1">
        <v>34170</v>
      </c>
      <c r="B1299">
        <v>447.31</v>
      </c>
      <c r="C1299">
        <v>81.61</v>
      </c>
    </row>
    <row r="1300" spans="1:3" x14ac:dyDescent="0.25">
      <c r="A1300" s="1">
        <v>34171</v>
      </c>
      <c r="B1300">
        <v>447.18</v>
      </c>
      <c r="C1300">
        <v>81.760000000000005</v>
      </c>
    </row>
    <row r="1301" spans="1:3" x14ac:dyDescent="0.25">
      <c r="A1301" s="1">
        <v>34172</v>
      </c>
      <c r="B1301">
        <v>444.51</v>
      </c>
      <c r="C1301">
        <v>81.17</v>
      </c>
    </row>
    <row r="1302" spans="1:3" x14ac:dyDescent="0.25">
      <c r="A1302" s="1">
        <v>34173</v>
      </c>
      <c r="B1302">
        <v>447.1</v>
      </c>
      <c r="C1302">
        <v>80.64</v>
      </c>
    </row>
    <row r="1303" spans="1:3" x14ac:dyDescent="0.25">
      <c r="A1303" s="1">
        <v>34174</v>
      </c>
      <c r="B1303" t="e">
        <v>#N/A</v>
      </c>
      <c r="C1303">
        <v>80.64</v>
      </c>
    </row>
    <row r="1304" spans="1:3" x14ac:dyDescent="0.25">
      <c r="A1304" s="1">
        <v>34175</v>
      </c>
      <c r="B1304" t="e">
        <v>#N/A</v>
      </c>
      <c r="C1304" t="e">
        <v>#N/A</v>
      </c>
    </row>
    <row r="1305" spans="1:3" x14ac:dyDescent="0.25">
      <c r="A1305" s="1">
        <v>34176</v>
      </c>
      <c r="B1305">
        <v>449.09</v>
      </c>
      <c r="C1305">
        <v>80.89</v>
      </c>
    </row>
    <row r="1306" spans="1:3" x14ac:dyDescent="0.25">
      <c r="A1306" s="1">
        <v>34177</v>
      </c>
      <c r="B1306">
        <v>448.24</v>
      </c>
      <c r="C1306">
        <v>81.489999999999995</v>
      </c>
    </row>
    <row r="1307" spans="1:3" x14ac:dyDescent="0.25">
      <c r="A1307" s="1">
        <v>34178</v>
      </c>
      <c r="B1307">
        <v>447.19</v>
      </c>
      <c r="C1307">
        <v>81.290000000000006</v>
      </c>
    </row>
    <row r="1308" spans="1:3" x14ac:dyDescent="0.25">
      <c r="A1308" s="1">
        <v>34179</v>
      </c>
      <c r="B1308">
        <v>450.24</v>
      </c>
      <c r="C1308">
        <v>80.72</v>
      </c>
    </row>
    <row r="1309" spans="1:3" x14ac:dyDescent="0.25">
      <c r="A1309" s="1">
        <v>34180</v>
      </c>
      <c r="B1309">
        <v>448.13</v>
      </c>
      <c r="C1309">
        <v>79.3</v>
      </c>
    </row>
    <row r="1310" spans="1:3" x14ac:dyDescent="0.25">
      <c r="A1310" s="1">
        <v>34181</v>
      </c>
      <c r="B1310" t="e">
        <v>#N/A</v>
      </c>
      <c r="C1310">
        <v>79.319999999999993</v>
      </c>
    </row>
    <row r="1311" spans="1:3" x14ac:dyDescent="0.25">
      <c r="A1311" s="1">
        <v>34182</v>
      </c>
      <c r="B1311" t="e">
        <v>#N/A</v>
      </c>
      <c r="C1311" t="e">
        <v>#N/A</v>
      </c>
    </row>
    <row r="1312" spans="1:3" x14ac:dyDescent="0.25">
      <c r="A1312" s="1">
        <v>34183</v>
      </c>
      <c r="B1312">
        <v>450.15</v>
      </c>
      <c r="C1312">
        <v>78.19</v>
      </c>
    </row>
    <row r="1313" spans="1:3" x14ac:dyDescent="0.25">
      <c r="A1313" s="1">
        <v>34184</v>
      </c>
      <c r="B1313">
        <v>449.27</v>
      </c>
      <c r="C1313">
        <v>78.48</v>
      </c>
    </row>
    <row r="1314" spans="1:3" x14ac:dyDescent="0.25">
      <c r="A1314" s="1">
        <v>34185</v>
      </c>
      <c r="B1314">
        <v>448.54</v>
      </c>
      <c r="C1314">
        <v>78.38</v>
      </c>
    </row>
    <row r="1315" spans="1:3" x14ac:dyDescent="0.25">
      <c r="A1315" s="1">
        <v>34186</v>
      </c>
      <c r="B1315">
        <v>448.13</v>
      </c>
      <c r="C1315">
        <v>79.760000000000005</v>
      </c>
    </row>
    <row r="1316" spans="1:3" x14ac:dyDescent="0.25">
      <c r="A1316" s="1">
        <v>34187</v>
      </c>
      <c r="B1316">
        <v>448.68</v>
      </c>
      <c r="C1316">
        <v>78.55</v>
      </c>
    </row>
    <row r="1317" spans="1:3" x14ac:dyDescent="0.25">
      <c r="A1317" s="1">
        <v>34188</v>
      </c>
      <c r="B1317" t="e">
        <v>#N/A</v>
      </c>
      <c r="C1317">
        <v>78.08</v>
      </c>
    </row>
    <row r="1318" spans="1:3" x14ac:dyDescent="0.25">
      <c r="A1318" s="1">
        <v>34189</v>
      </c>
      <c r="B1318" t="e">
        <v>#N/A</v>
      </c>
      <c r="C1318" t="e">
        <v>#N/A</v>
      </c>
    </row>
    <row r="1319" spans="1:3" x14ac:dyDescent="0.25">
      <c r="A1319" s="1">
        <v>34190</v>
      </c>
      <c r="B1319">
        <v>450.72</v>
      </c>
      <c r="C1319">
        <v>77.41</v>
      </c>
    </row>
    <row r="1320" spans="1:3" x14ac:dyDescent="0.25">
      <c r="A1320" s="1">
        <v>34191</v>
      </c>
      <c r="B1320">
        <v>449.45</v>
      </c>
      <c r="C1320">
        <v>78.540000000000006</v>
      </c>
    </row>
    <row r="1321" spans="1:3" x14ac:dyDescent="0.25">
      <c r="A1321" s="1">
        <v>34192</v>
      </c>
      <c r="B1321">
        <v>450.46</v>
      </c>
      <c r="C1321">
        <v>79.040000000000006</v>
      </c>
    </row>
    <row r="1322" spans="1:3" x14ac:dyDescent="0.25">
      <c r="A1322" s="1">
        <v>34193</v>
      </c>
      <c r="B1322">
        <v>448.96</v>
      </c>
      <c r="C1322">
        <v>79.22</v>
      </c>
    </row>
    <row r="1323" spans="1:3" x14ac:dyDescent="0.25">
      <c r="A1323" s="1">
        <v>34194</v>
      </c>
      <c r="B1323">
        <v>450.14</v>
      </c>
      <c r="C1323">
        <v>75.67</v>
      </c>
    </row>
    <row r="1324" spans="1:3" x14ac:dyDescent="0.25">
      <c r="A1324" s="1">
        <v>34195</v>
      </c>
      <c r="B1324" t="e">
        <v>#N/A</v>
      </c>
      <c r="C1324">
        <v>72.72</v>
      </c>
    </row>
    <row r="1325" spans="1:3" x14ac:dyDescent="0.25">
      <c r="A1325" s="1">
        <v>34196</v>
      </c>
      <c r="B1325" t="e">
        <v>#N/A</v>
      </c>
      <c r="C1325" t="e">
        <v>#N/A</v>
      </c>
    </row>
    <row r="1326" spans="1:3" x14ac:dyDescent="0.25">
      <c r="A1326" s="1">
        <v>34197</v>
      </c>
      <c r="B1326">
        <v>452.38</v>
      </c>
      <c r="C1326">
        <v>75.61</v>
      </c>
    </row>
    <row r="1327" spans="1:3" x14ac:dyDescent="0.25">
      <c r="A1327" s="1">
        <v>34198</v>
      </c>
      <c r="B1327">
        <v>453.13</v>
      </c>
      <c r="C1327">
        <v>75.47</v>
      </c>
    </row>
    <row r="1328" spans="1:3" x14ac:dyDescent="0.25">
      <c r="A1328" s="1">
        <v>34199</v>
      </c>
      <c r="B1328">
        <v>456.04</v>
      </c>
      <c r="C1328">
        <v>78.290000000000006</v>
      </c>
    </row>
    <row r="1329" spans="1:3" x14ac:dyDescent="0.25">
      <c r="A1329" s="1">
        <v>34200</v>
      </c>
      <c r="B1329">
        <v>456.43</v>
      </c>
      <c r="C1329">
        <v>81.12</v>
      </c>
    </row>
    <row r="1330" spans="1:3" x14ac:dyDescent="0.25">
      <c r="A1330" s="1">
        <v>34201</v>
      </c>
      <c r="B1330">
        <v>456.16</v>
      </c>
      <c r="C1330">
        <v>80.23</v>
      </c>
    </row>
    <row r="1331" spans="1:3" x14ac:dyDescent="0.25">
      <c r="A1331" s="1">
        <v>34202</v>
      </c>
      <c r="B1331" t="e">
        <v>#N/A</v>
      </c>
      <c r="C1331">
        <v>80.78</v>
      </c>
    </row>
    <row r="1332" spans="1:3" x14ac:dyDescent="0.25">
      <c r="A1332" s="1">
        <v>34203</v>
      </c>
      <c r="B1332" t="e">
        <v>#N/A</v>
      </c>
      <c r="C1332" t="e">
        <v>#N/A</v>
      </c>
    </row>
    <row r="1333" spans="1:3" x14ac:dyDescent="0.25">
      <c r="A1333" s="1">
        <v>34204</v>
      </c>
      <c r="B1333">
        <v>455.23</v>
      </c>
      <c r="C1333">
        <v>79.83</v>
      </c>
    </row>
    <row r="1334" spans="1:3" x14ac:dyDescent="0.25">
      <c r="A1334" s="1">
        <v>34205</v>
      </c>
      <c r="B1334">
        <v>459.77</v>
      </c>
      <c r="C1334">
        <v>78.540000000000006</v>
      </c>
    </row>
    <row r="1335" spans="1:3" x14ac:dyDescent="0.25">
      <c r="A1335" s="1">
        <v>34206</v>
      </c>
      <c r="B1335">
        <v>460.13</v>
      </c>
      <c r="C1335">
        <v>77.42</v>
      </c>
    </row>
    <row r="1336" spans="1:3" x14ac:dyDescent="0.25">
      <c r="A1336" s="1">
        <v>34207</v>
      </c>
      <c r="B1336">
        <v>461.04</v>
      </c>
      <c r="C1336">
        <v>76.39</v>
      </c>
    </row>
    <row r="1337" spans="1:3" x14ac:dyDescent="0.25">
      <c r="A1337" s="1">
        <v>34208</v>
      </c>
      <c r="B1337">
        <v>460.54</v>
      </c>
      <c r="C1337">
        <v>75.349999999999994</v>
      </c>
    </row>
    <row r="1338" spans="1:3" x14ac:dyDescent="0.25">
      <c r="A1338" s="1">
        <v>34209</v>
      </c>
      <c r="B1338" t="e">
        <v>#N/A</v>
      </c>
      <c r="C1338">
        <v>75.84</v>
      </c>
    </row>
    <row r="1339" spans="1:3" x14ac:dyDescent="0.25">
      <c r="A1339" s="1">
        <v>34210</v>
      </c>
      <c r="B1339" t="e">
        <v>#N/A</v>
      </c>
      <c r="C1339" t="e">
        <v>#N/A</v>
      </c>
    </row>
    <row r="1340" spans="1:3" x14ac:dyDescent="0.25">
      <c r="A1340" s="1">
        <v>34211</v>
      </c>
      <c r="B1340">
        <v>461.9</v>
      </c>
      <c r="C1340">
        <v>73.930000000000007</v>
      </c>
    </row>
    <row r="1341" spans="1:3" x14ac:dyDescent="0.25">
      <c r="A1341" s="1">
        <v>34212</v>
      </c>
      <c r="B1341">
        <v>463.56</v>
      </c>
      <c r="C1341">
        <v>73.239999999999995</v>
      </c>
    </row>
    <row r="1342" spans="1:3" x14ac:dyDescent="0.25">
      <c r="A1342" s="1">
        <v>34213</v>
      </c>
      <c r="B1342">
        <v>463.15</v>
      </c>
      <c r="C1342">
        <v>74.36</v>
      </c>
    </row>
    <row r="1343" spans="1:3" x14ac:dyDescent="0.25">
      <c r="A1343" s="1">
        <v>34214</v>
      </c>
      <c r="B1343">
        <v>461.3</v>
      </c>
      <c r="C1343">
        <v>74.42</v>
      </c>
    </row>
    <row r="1344" spans="1:3" x14ac:dyDescent="0.25">
      <c r="A1344" s="1">
        <v>34215</v>
      </c>
      <c r="B1344">
        <v>461.34</v>
      </c>
      <c r="C1344">
        <v>74.58</v>
      </c>
    </row>
    <row r="1345" spans="1:3" x14ac:dyDescent="0.25">
      <c r="A1345" s="1">
        <v>34216</v>
      </c>
      <c r="B1345" t="e">
        <v>#N/A</v>
      </c>
      <c r="C1345">
        <v>72.989999999999995</v>
      </c>
    </row>
    <row r="1346" spans="1:3" x14ac:dyDescent="0.25">
      <c r="A1346" s="1">
        <v>34217</v>
      </c>
      <c r="B1346" t="e">
        <v>#N/A</v>
      </c>
      <c r="C1346" t="e">
        <v>#N/A</v>
      </c>
    </row>
    <row r="1347" spans="1:3" x14ac:dyDescent="0.25">
      <c r="A1347" s="1">
        <v>34218</v>
      </c>
      <c r="B1347" t="e">
        <v>#N/A</v>
      </c>
      <c r="C1347">
        <v>74.069999999999993</v>
      </c>
    </row>
    <row r="1348" spans="1:3" x14ac:dyDescent="0.25">
      <c r="A1348" s="1">
        <v>34219</v>
      </c>
      <c r="B1348">
        <v>458.52</v>
      </c>
      <c r="C1348">
        <v>75.72</v>
      </c>
    </row>
    <row r="1349" spans="1:3" x14ac:dyDescent="0.25">
      <c r="A1349" s="1">
        <v>34220</v>
      </c>
      <c r="B1349">
        <v>456.65</v>
      </c>
      <c r="C1349">
        <v>74.959999999999994</v>
      </c>
    </row>
    <row r="1350" spans="1:3" x14ac:dyDescent="0.25">
      <c r="A1350" s="1">
        <v>34221</v>
      </c>
      <c r="B1350">
        <v>457.5</v>
      </c>
      <c r="C1350">
        <v>76.36</v>
      </c>
    </row>
    <row r="1351" spans="1:3" x14ac:dyDescent="0.25">
      <c r="A1351" s="1">
        <v>34222</v>
      </c>
      <c r="B1351">
        <v>461.72</v>
      </c>
      <c r="C1351">
        <v>76.3</v>
      </c>
    </row>
    <row r="1352" spans="1:3" x14ac:dyDescent="0.25">
      <c r="A1352" s="1">
        <v>34223</v>
      </c>
      <c r="B1352" t="e">
        <v>#N/A</v>
      </c>
      <c r="C1352">
        <v>76.27</v>
      </c>
    </row>
    <row r="1353" spans="1:3" x14ac:dyDescent="0.25">
      <c r="A1353" s="1">
        <v>34224</v>
      </c>
      <c r="B1353" t="e">
        <v>#N/A</v>
      </c>
      <c r="C1353" t="e">
        <v>#N/A</v>
      </c>
    </row>
    <row r="1354" spans="1:3" x14ac:dyDescent="0.25">
      <c r="A1354" s="1">
        <v>34225</v>
      </c>
      <c r="B1354">
        <v>462.06</v>
      </c>
      <c r="C1354">
        <v>76.75</v>
      </c>
    </row>
    <row r="1355" spans="1:3" x14ac:dyDescent="0.25">
      <c r="A1355" s="1">
        <v>34226</v>
      </c>
      <c r="B1355">
        <v>459.9</v>
      </c>
      <c r="C1355">
        <v>76.099999999999994</v>
      </c>
    </row>
    <row r="1356" spans="1:3" x14ac:dyDescent="0.25">
      <c r="A1356" s="1">
        <v>34227</v>
      </c>
      <c r="B1356">
        <v>461.6</v>
      </c>
      <c r="C1356">
        <v>75.64</v>
      </c>
    </row>
    <row r="1357" spans="1:3" x14ac:dyDescent="0.25">
      <c r="A1357" s="1">
        <v>34228</v>
      </c>
      <c r="B1357">
        <v>459.43</v>
      </c>
      <c r="C1357">
        <v>75.150000000000006</v>
      </c>
    </row>
    <row r="1358" spans="1:3" x14ac:dyDescent="0.25">
      <c r="A1358" s="1">
        <v>34229</v>
      </c>
      <c r="B1358">
        <v>458.83</v>
      </c>
      <c r="C1358">
        <v>75.41</v>
      </c>
    </row>
    <row r="1359" spans="1:3" x14ac:dyDescent="0.25">
      <c r="A1359" s="1">
        <v>34230</v>
      </c>
      <c r="B1359" t="e">
        <v>#N/A</v>
      </c>
      <c r="C1359">
        <v>75.17</v>
      </c>
    </row>
    <row r="1360" spans="1:3" x14ac:dyDescent="0.25">
      <c r="A1360" s="1">
        <v>34231</v>
      </c>
      <c r="B1360" t="e">
        <v>#N/A</v>
      </c>
      <c r="C1360" t="e">
        <v>#N/A</v>
      </c>
    </row>
    <row r="1361" spans="1:3" x14ac:dyDescent="0.25">
      <c r="A1361" s="1">
        <v>34232</v>
      </c>
      <c r="B1361">
        <v>455.05</v>
      </c>
      <c r="C1361">
        <v>76.22</v>
      </c>
    </row>
    <row r="1362" spans="1:3" x14ac:dyDescent="0.25">
      <c r="A1362" s="1">
        <v>34233</v>
      </c>
      <c r="B1362">
        <v>452.95</v>
      </c>
      <c r="C1362">
        <v>76.099999999999994</v>
      </c>
    </row>
    <row r="1363" spans="1:3" x14ac:dyDescent="0.25">
      <c r="A1363" s="1">
        <v>34234</v>
      </c>
      <c r="B1363">
        <v>456.2</v>
      </c>
      <c r="C1363">
        <v>76.400000000000006</v>
      </c>
    </row>
    <row r="1364" spans="1:3" x14ac:dyDescent="0.25">
      <c r="A1364" s="1">
        <v>34235</v>
      </c>
      <c r="B1364">
        <v>457.74</v>
      </c>
      <c r="C1364">
        <v>77.06</v>
      </c>
    </row>
    <row r="1365" spans="1:3" x14ac:dyDescent="0.25">
      <c r="A1365" s="1">
        <v>34236</v>
      </c>
      <c r="B1365">
        <v>457.63</v>
      </c>
      <c r="C1365">
        <v>76.89</v>
      </c>
    </row>
    <row r="1366" spans="1:3" x14ac:dyDescent="0.25">
      <c r="A1366" s="1">
        <v>34237</v>
      </c>
      <c r="B1366" t="e">
        <v>#N/A</v>
      </c>
      <c r="C1366">
        <v>77.02</v>
      </c>
    </row>
    <row r="1367" spans="1:3" x14ac:dyDescent="0.25">
      <c r="A1367" s="1">
        <v>34238</v>
      </c>
      <c r="B1367" t="e">
        <v>#N/A</v>
      </c>
      <c r="C1367" t="e">
        <v>#N/A</v>
      </c>
    </row>
    <row r="1368" spans="1:3" x14ac:dyDescent="0.25">
      <c r="A1368" s="1">
        <v>34239</v>
      </c>
      <c r="B1368">
        <v>461.8</v>
      </c>
      <c r="C1368">
        <v>78.540000000000006</v>
      </c>
    </row>
    <row r="1369" spans="1:3" x14ac:dyDescent="0.25">
      <c r="A1369" s="1">
        <v>34240</v>
      </c>
      <c r="B1369">
        <v>461.53</v>
      </c>
      <c r="C1369">
        <v>78.599999999999994</v>
      </c>
    </row>
    <row r="1370" spans="1:3" x14ac:dyDescent="0.25">
      <c r="A1370" s="1">
        <v>34241</v>
      </c>
      <c r="B1370">
        <v>460.11</v>
      </c>
      <c r="C1370" t="e">
        <v>#N/A</v>
      </c>
    </row>
    <row r="1371" spans="1:3" x14ac:dyDescent="0.25">
      <c r="A1371" s="1">
        <v>34242</v>
      </c>
      <c r="B1371">
        <v>458.93</v>
      </c>
      <c r="C1371" t="e">
        <v>#N/A</v>
      </c>
    </row>
    <row r="1372" spans="1:3" x14ac:dyDescent="0.25">
      <c r="A1372" s="1">
        <v>34243</v>
      </c>
      <c r="B1372">
        <v>461.29</v>
      </c>
      <c r="C1372" t="e">
        <v>#N/A</v>
      </c>
    </row>
    <row r="1373" spans="1:3" x14ac:dyDescent="0.25">
      <c r="A1373" s="1">
        <v>34244</v>
      </c>
      <c r="B1373" t="e">
        <v>#N/A</v>
      </c>
      <c r="C1373">
        <v>78.680000000000007</v>
      </c>
    </row>
    <row r="1374" spans="1:3" x14ac:dyDescent="0.25">
      <c r="A1374" s="1">
        <v>34245</v>
      </c>
      <c r="B1374" t="e">
        <v>#N/A</v>
      </c>
      <c r="C1374" t="e">
        <v>#N/A</v>
      </c>
    </row>
    <row r="1375" spans="1:3" x14ac:dyDescent="0.25">
      <c r="A1375" s="1">
        <v>34246</v>
      </c>
      <c r="B1375">
        <v>461.34</v>
      </c>
      <c r="C1375">
        <v>78.19</v>
      </c>
    </row>
    <row r="1376" spans="1:3" x14ac:dyDescent="0.25">
      <c r="A1376" s="1">
        <v>34247</v>
      </c>
      <c r="B1376">
        <v>461.2</v>
      </c>
      <c r="C1376">
        <v>78.400000000000006</v>
      </c>
    </row>
    <row r="1377" spans="1:3" x14ac:dyDescent="0.25">
      <c r="A1377" s="1">
        <v>34248</v>
      </c>
      <c r="B1377">
        <v>460.74</v>
      </c>
      <c r="C1377">
        <v>78.25</v>
      </c>
    </row>
    <row r="1378" spans="1:3" x14ac:dyDescent="0.25">
      <c r="A1378" s="1">
        <v>34249</v>
      </c>
      <c r="B1378">
        <v>459.18</v>
      </c>
      <c r="C1378">
        <v>78.27</v>
      </c>
    </row>
    <row r="1379" spans="1:3" x14ac:dyDescent="0.25">
      <c r="A1379" s="1">
        <v>34250</v>
      </c>
      <c r="B1379">
        <v>460.31</v>
      </c>
      <c r="C1379">
        <v>77.930000000000007</v>
      </c>
    </row>
    <row r="1380" spans="1:3" x14ac:dyDescent="0.25">
      <c r="A1380" s="1">
        <v>34251</v>
      </c>
      <c r="B1380" t="e">
        <v>#N/A</v>
      </c>
      <c r="C1380">
        <v>77.75</v>
      </c>
    </row>
    <row r="1381" spans="1:3" x14ac:dyDescent="0.25">
      <c r="A1381" s="1">
        <v>34252</v>
      </c>
      <c r="B1381" t="e">
        <v>#N/A</v>
      </c>
      <c r="C1381" t="e">
        <v>#N/A</v>
      </c>
    </row>
    <row r="1382" spans="1:3" x14ac:dyDescent="0.25">
      <c r="A1382" s="1">
        <v>34253</v>
      </c>
      <c r="B1382">
        <v>460.88</v>
      </c>
      <c r="C1382">
        <v>78.84</v>
      </c>
    </row>
    <row r="1383" spans="1:3" x14ac:dyDescent="0.25">
      <c r="A1383" s="1">
        <v>34254</v>
      </c>
      <c r="B1383">
        <v>461.12</v>
      </c>
      <c r="C1383">
        <v>78.92</v>
      </c>
    </row>
    <row r="1384" spans="1:3" x14ac:dyDescent="0.25">
      <c r="A1384" s="1">
        <v>34255</v>
      </c>
      <c r="B1384">
        <v>461.49</v>
      </c>
      <c r="C1384">
        <v>80.650000000000006</v>
      </c>
    </row>
    <row r="1385" spans="1:3" x14ac:dyDescent="0.25">
      <c r="A1385" s="1">
        <v>34256</v>
      </c>
      <c r="B1385">
        <v>466.83</v>
      </c>
      <c r="C1385">
        <v>80.290000000000006</v>
      </c>
    </row>
    <row r="1386" spans="1:3" x14ac:dyDescent="0.25">
      <c r="A1386" s="1">
        <v>34257</v>
      </c>
      <c r="B1386">
        <v>469.5</v>
      </c>
      <c r="C1386">
        <v>79.98</v>
      </c>
    </row>
    <row r="1387" spans="1:3" x14ac:dyDescent="0.25">
      <c r="A1387" s="1">
        <v>34258</v>
      </c>
      <c r="B1387" t="e">
        <v>#N/A</v>
      </c>
      <c r="C1387">
        <v>80.34</v>
      </c>
    </row>
    <row r="1388" spans="1:3" x14ac:dyDescent="0.25">
      <c r="A1388" s="1">
        <v>34259</v>
      </c>
      <c r="B1388" t="e">
        <v>#N/A</v>
      </c>
      <c r="C1388" t="e">
        <v>#N/A</v>
      </c>
    </row>
    <row r="1389" spans="1:3" x14ac:dyDescent="0.25">
      <c r="A1389" s="1">
        <v>34260</v>
      </c>
      <c r="B1389">
        <v>468.45</v>
      </c>
      <c r="C1389">
        <v>81.09</v>
      </c>
    </row>
    <row r="1390" spans="1:3" x14ac:dyDescent="0.25">
      <c r="A1390" s="1">
        <v>34261</v>
      </c>
      <c r="B1390">
        <v>466.21</v>
      </c>
      <c r="C1390">
        <v>80.459999999999994</v>
      </c>
    </row>
    <row r="1391" spans="1:3" x14ac:dyDescent="0.25">
      <c r="A1391" s="1">
        <v>34262</v>
      </c>
      <c r="B1391">
        <v>466.07</v>
      </c>
      <c r="C1391">
        <v>80.11</v>
      </c>
    </row>
    <row r="1392" spans="1:3" x14ac:dyDescent="0.25">
      <c r="A1392" s="1">
        <v>34263</v>
      </c>
      <c r="B1392">
        <v>465.36</v>
      </c>
      <c r="C1392">
        <v>80.319999999999993</v>
      </c>
    </row>
    <row r="1393" spans="1:3" x14ac:dyDescent="0.25">
      <c r="A1393" s="1">
        <v>34264</v>
      </c>
      <c r="B1393">
        <v>463.27</v>
      </c>
      <c r="C1393">
        <v>79.8</v>
      </c>
    </row>
    <row r="1394" spans="1:3" x14ac:dyDescent="0.25">
      <c r="A1394" s="1">
        <v>34265</v>
      </c>
      <c r="B1394" t="e">
        <v>#N/A</v>
      </c>
      <c r="C1394">
        <v>79.7</v>
      </c>
    </row>
    <row r="1395" spans="1:3" x14ac:dyDescent="0.25">
      <c r="A1395" s="1">
        <v>34266</v>
      </c>
      <c r="B1395" t="e">
        <v>#N/A</v>
      </c>
      <c r="C1395" t="e">
        <v>#N/A</v>
      </c>
    </row>
    <row r="1396" spans="1:3" x14ac:dyDescent="0.25">
      <c r="A1396" s="1">
        <v>34267</v>
      </c>
      <c r="B1396">
        <v>464.2</v>
      </c>
      <c r="C1396">
        <v>80.3</v>
      </c>
    </row>
    <row r="1397" spans="1:3" x14ac:dyDescent="0.25">
      <c r="A1397" s="1">
        <v>34268</v>
      </c>
      <c r="B1397">
        <v>464.3</v>
      </c>
      <c r="C1397">
        <v>80.92</v>
      </c>
    </row>
    <row r="1398" spans="1:3" x14ac:dyDescent="0.25">
      <c r="A1398" s="1">
        <v>34269</v>
      </c>
      <c r="B1398">
        <v>464.61</v>
      </c>
      <c r="C1398">
        <v>80.61</v>
      </c>
    </row>
    <row r="1399" spans="1:3" x14ac:dyDescent="0.25">
      <c r="A1399" s="1">
        <v>34270</v>
      </c>
      <c r="B1399">
        <v>467.73</v>
      </c>
      <c r="C1399">
        <v>80.36</v>
      </c>
    </row>
    <row r="1400" spans="1:3" x14ac:dyDescent="0.25">
      <c r="A1400" s="1">
        <v>34271</v>
      </c>
      <c r="B1400">
        <v>467.83</v>
      </c>
      <c r="C1400">
        <v>80.37</v>
      </c>
    </row>
    <row r="1401" spans="1:3" x14ac:dyDescent="0.25">
      <c r="A1401" s="1">
        <v>34272</v>
      </c>
      <c r="B1401" t="e">
        <v>#N/A</v>
      </c>
      <c r="C1401">
        <v>81.44</v>
      </c>
    </row>
    <row r="1402" spans="1:3" x14ac:dyDescent="0.25">
      <c r="A1402" s="1">
        <v>34273</v>
      </c>
      <c r="B1402" t="e">
        <v>#N/A</v>
      </c>
      <c r="C1402" t="e">
        <v>#N/A</v>
      </c>
    </row>
    <row r="1403" spans="1:3" x14ac:dyDescent="0.25">
      <c r="A1403" s="1">
        <v>34274</v>
      </c>
      <c r="B1403">
        <v>469.1</v>
      </c>
      <c r="C1403">
        <v>82.88</v>
      </c>
    </row>
    <row r="1404" spans="1:3" x14ac:dyDescent="0.25">
      <c r="A1404" s="1">
        <v>34275</v>
      </c>
      <c r="B1404">
        <v>468.44</v>
      </c>
      <c r="C1404">
        <v>82.68</v>
      </c>
    </row>
    <row r="1405" spans="1:3" x14ac:dyDescent="0.25">
      <c r="A1405" s="1">
        <v>34276</v>
      </c>
      <c r="B1405">
        <v>463.02</v>
      </c>
      <c r="C1405">
        <v>82.51</v>
      </c>
    </row>
    <row r="1406" spans="1:3" x14ac:dyDescent="0.25">
      <c r="A1406" s="1">
        <v>34277</v>
      </c>
      <c r="B1406">
        <v>457.49</v>
      </c>
      <c r="C1406">
        <v>83.72</v>
      </c>
    </row>
    <row r="1407" spans="1:3" x14ac:dyDescent="0.25">
      <c r="A1407" s="1">
        <v>34278</v>
      </c>
      <c r="B1407">
        <v>459.57</v>
      </c>
      <c r="C1407">
        <v>84.71</v>
      </c>
    </row>
    <row r="1408" spans="1:3" x14ac:dyDescent="0.25">
      <c r="A1408" s="1">
        <v>34279</v>
      </c>
      <c r="B1408" t="e">
        <v>#N/A</v>
      </c>
      <c r="C1408">
        <v>84.25</v>
      </c>
    </row>
    <row r="1409" spans="1:3" x14ac:dyDescent="0.25">
      <c r="A1409" s="1">
        <v>34280</v>
      </c>
      <c r="B1409" t="e">
        <v>#N/A</v>
      </c>
      <c r="C1409" t="e">
        <v>#N/A</v>
      </c>
    </row>
    <row r="1410" spans="1:3" x14ac:dyDescent="0.25">
      <c r="A1410" s="1">
        <v>34281</v>
      </c>
      <c r="B1410">
        <v>460.21</v>
      </c>
      <c r="C1410">
        <v>84.93</v>
      </c>
    </row>
    <row r="1411" spans="1:3" x14ac:dyDescent="0.25">
      <c r="A1411" s="1">
        <v>34282</v>
      </c>
      <c r="B1411">
        <v>460.33</v>
      </c>
      <c r="C1411">
        <v>85.7</v>
      </c>
    </row>
    <row r="1412" spans="1:3" x14ac:dyDescent="0.25">
      <c r="A1412" s="1">
        <v>34283</v>
      </c>
      <c r="B1412">
        <v>463.72</v>
      </c>
      <c r="C1412">
        <v>85.44</v>
      </c>
    </row>
    <row r="1413" spans="1:3" x14ac:dyDescent="0.25">
      <c r="A1413" s="1">
        <v>34284</v>
      </c>
      <c r="B1413">
        <v>462.64</v>
      </c>
      <c r="C1413">
        <v>85.99</v>
      </c>
    </row>
    <row r="1414" spans="1:3" x14ac:dyDescent="0.25">
      <c r="A1414" s="1">
        <v>34285</v>
      </c>
      <c r="B1414">
        <v>465.39</v>
      </c>
      <c r="C1414">
        <v>86.8</v>
      </c>
    </row>
    <row r="1415" spans="1:3" x14ac:dyDescent="0.25">
      <c r="A1415" s="1">
        <v>34286</v>
      </c>
      <c r="B1415" t="e">
        <v>#N/A</v>
      </c>
      <c r="C1415">
        <v>87.38</v>
      </c>
    </row>
    <row r="1416" spans="1:3" x14ac:dyDescent="0.25">
      <c r="A1416" s="1">
        <v>34287</v>
      </c>
      <c r="B1416" t="e">
        <v>#N/A</v>
      </c>
      <c r="C1416" t="e">
        <v>#N/A</v>
      </c>
    </row>
    <row r="1417" spans="1:3" x14ac:dyDescent="0.25">
      <c r="A1417" s="1">
        <v>34288</v>
      </c>
      <c r="B1417">
        <v>463.75</v>
      </c>
      <c r="C1417">
        <v>88.84</v>
      </c>
    </row>
    <row r="1418" spans="1:3" x14ac:dyDescent="0.25">
      <c r="A1418" s="1">
        <v>34289</v>
      </c>
      <c r="B1418">
        <v>466.74</v>
      </c>
      <c r="C1418">
        <v>87.78</v>
      </c>
    </row>
    <row r="1419" spans="1:3" x14ac:dyDescent="0.25">
      <c r="A1419" s="1">
        <v>34290</v>
      </c>
      <c r="B1419">
        <v>464.81</v>
      </c>
      <c r="C1419">
        <v>88.62</v>
      </c>
    </row>
    <row r="1420" spans="1:3" x14ac:dyDescent="0.25">
      <c r="A1420" s="1">
        <v>34291</v>
      </c>
      <c r="B1420">
        <v>463.62</v>
      </c>
      <c r="C1420">
        <v>90</v>
      </c>
    </row>
    <row r="1421" spans="1:3" x14ac:dyDescent="0.25">
      <c r="A1421" s="1">
        <v>34292</v>
      </c>
      <c r="B1421">
        <v>462.6</v>
      </c>
      <c r="C1421">
        <v>91.86</v>
      </c>
    </row>
    <row r="1422" spans="1:3" x14ac:dyDescent="0.25">
      <c r="A1422" s="1">
        <v>34293</v>
      </c>
      <c r="B1422" t="e">
        <v>#N/A</v>
      </c>
      <c r="C1422">
        <v>92.44</v>
      </c>
    </row>
    <row r="1423" spans="1:3" x14ac:dyDescent="0.25">
      <c r="A1423" s="1">
        <v>34294</v>
      </c>
      <c r="B1423" t="e">
        <v>#N/A</v>
      </c>
      <c r="C1423" t="e">
        <v>#N/A</v>
      </c>
    </row>
    <row r="1424" spans="1:3" x14ac:dyDescent="0.25">
      <c r="A1424" s="1">
        <v>34295</v>
      </c>
      <c r="B1424">
        <v>459.13</v>
      </c>
      <c r="C1424">
        <v>91.14</v>
      </c>
    </row>
    <row r="1425" spans="1:3" x14ac:dyDescent="0.25">
      <c r="A1425" s="1">
        <v>34296</v>
      </c>
      <c r="B1425">
        <v>461.03</v>
      </c>
      <c r="C1425">
        <v>89.3</v>
      </c>
    </row>
    <row r="1426" spans="1:3" x14ac:dyDescent="0.25">
      <c r="A1426" s="1">
        <v>34297</v>
      </c>
      <c r="B1426">
        <v>462.36</v>
      </c>
      <c r="C1426">
        <v>90.92</v>
      </c>
    </row>
    <row r="1427" spans="1:3" x14ac:dyDescent="0.25">
      <c r="A1427" s="1">
        <v>34298</v>
      </c>
      <c r="B1427" t="e">
        <v>#N/A</v>
      </c>
      <c r="C1427">
        <v>89.64</v>
      </c>
    </row>
    <row r="1428" spans="1:3" x14ac:dyDescent="0.25">
      <c r="A1428" s="1">
        <v>34299</v>
      </c>
      <c r="B1428">
        <v>463.06</v>
      </c>
      <c r="C1428">
        <v>88.5</v>
      </c>
    </row>
    <row r="1429" spans="1:3" x14ac:dyDescent="0.25">
      <c r="A1429" s="1">
        <v>34300</v>
      </c>
      <c r="B1429" t="e">
        <v>#N/A</v>
      </c>
      <c r="C1429">
        <v>88.07</v>
      </c>
    </row>
    <row r="1430" spans="1:3" x14ac:dyDescent="0.25">
      <c r="A1430" s="1">
        <v>34301</v>
      </c>
      <c r="B1430" t="e">
        <v>#N/A</v>
      </c>
      <c r="C1430" t="e">
        <v>#N/A</v>
      </c>
    </row>
    <row r="1431" spans="1:3" x14ac:dyDescent="0.25">
      <c r="A1431" s="1">
        <v>34302</v>
      </c>
      <c r="B1431">
        <v>461.9</v>
      </c>
      <c r="C1431">
        <v>88</v>
      </c>
    </row>
    <row r="1432" spans="1:3" x14ac:dyDescent="0.25">
      <c r="A1432" s="1">
        <v>34303</v>
      </c>
      <c r="B1432">
        <v>461.79</v>
      </c>
      <c r="C1432">
        <v>88.88</v>
      </c>
    </row>
    <row r="1433" spans="1:3" x14ac:dyDescent="0.25">
      <c r="A1433" s="1">
        <v>34304</v>
      </c>
      <c r="B1433">
        <v>461.89</v>
      </c>
      <c r="C1433">
        <v>88.78</v>
      </c>
    </row>
    <row r="1434" spans="1:3" x14ac:dyDescent="0.25">
      <c r="A1434" s="1">
        <v>34305</v>
      </c>
      <c r="B1434">
        <v>463.11</v>
      </c>
      <c r="C1434">
        <v>87.98</v>
      </c>
    </row>
    <row r="1435" spans="1:3" x14ac:dyDescent="0.25">
      <c r="A1435" s="1">
        <v>34306</v>
      </c>
      <c r="B1435">
        <v>464.89</v>
      </c>
      <c r="C1435">
        <v>88.72</v>
      </c>
    </row>
    <row r="1436" spans="1:3" x14ac:dyDescent="0.25">
      <c r="A1436" s="1">
        <v>34307</v>
      </c>
      <c r="B1436" t="e">
        <v>#N/A</v>
      </c>
      <c r="C1436">
        <v>90.45</v>
      </c>
    </row>
    <row r="1437" spans="1:3" x14ac:dyDescent="0.25">
      <c r="A1437" s="1">
        <v>34308</v>
      </c>
      <c r="B1437" t="e">
        <v>#N/A</v>
      </c>
      <c r="C1437" t="e">
        <v>#N/A</v>
      </c>
    </row>
    <row r="1438" spans="1:3" x14ac:dyDescent="0.25">
      <c r="A1438" s="1">
        <v>34309</v>
      </c>
      <c r="B1438">
        <v>466.43</v>
      </c>
      <c r="C1438">
        <v>91.22</v>
      </c>
    </row>
    <row r="1439" spans="1:3" x14ac:dyDescent="0.25">
      <c r="A1439" s="1">
        <v>34310</v>
      </c>
      <c r="B1439">
        <v>466.76</v>
      </c>
      <c r="C1439">
        <v>90.83</v>
      </c>
    </row>
    <row r="1440" spans="1:3" x14ac:dyDescent="0.25">
      <c r="A1440" s="1">
        <v>34311</v>
      </c>
      <c r="B1440">
        <v>466.29</v>
      </c>
      <c r="C1440">
        <v>92.48</v>
      </c>
    </row>
    <row r="1441" spans="1:3" x14ac:dyDescent="0.25">
      <c r="A1441" s="1">
        <v>34312</v>
      </c>
      <c r="B1441">
        <v>464.18</v>
      </c>
      <c r="C1441">
        <v>93.38</v>
      </c>
    </row>
    <row r="1442" spans="1:3" x14ac:dyDescent="0.25">
      <c r="A1442" s="1">
        <v>34313</v>
      </c>
      <c r="B1442">
        <v>463.93</v>
      </c>
      <c r="C1442">
        <v>95.84</v>
      </c>
    </row>
    <row r="1443" spans="1:3" x14ac:dyDescent="0.25">
      <c r="A1443" s="1">
        <v>34314</v>
      </c>
      <c r="B1443" t="e">
        <v>#N/A</v>
      </c>
      <c r="C1443">
        <v>96.15</v>
      </c>
    </row>
    <row r="1444" spans="1:3" x14ac:dyDescent="0.25">
      <c r="A1444" s="1">
        <v>34315</v>
      </c>
      <c r="B1444" t="e">
        <v>#N/A</v>
      </c>
      <c r="C1444" t="e">
        <v>#N/A</v>
      </c>
    </row>
    <row r="1445" spans="1:3" x14ac:dyDescent="0.25">
      <c r="A1445" s="1">
        <v>34316</v>
      </c>
      <c r="B1445">
        <v>465.7</v>
      </c>
      <c r="C1445">
        <v>93.72</v>
      </c>
    </row>
    <row r="1446" spans="1:3" x14ac:dyDescent="0.25">
      <c r="A1446" s="1">
        <v>34317</v>
      </c>
      <c r="B1446">
        <v>463.06</v>
      </c>
      <c r="C1446">
        <v>94.38</v>
      </c>
    </row>
    <row r="1447" spans="1:3" x14ac:dyDescent="0.25">
      <c r="A1447" s="1">
        <v>34318</v>
      </c>
      <c r="B1447">
        <v>461.84</v>
      </c>
      <c r="C1447">
        <v>95.68</v>
      </c>
    </row>
    <row r="1448" spans="1:3" x14ac:dyDescent="0.25">
      <c r="A1448" s="1">
        <v>34319</v>
      </c>
      <c r="B1448">
        <v>463.34</v>
      </c>
      <c r="C1448">
        <v>96.15</v>
      </c>
    </row>
    <row r="1449" spans="1:3" x14ac:dyDescent="0.25">
      <c r="A1449" s="1">
        <v>34320</v>
      </c>
      <c r="B1449">
        <v>466.38</v>
      </c>
      <c r="C1449">
        <v>96.4</v>
      </c>
    </row>
    <row r="1450" spans="1:3" x14ac:dyDescent="0.25">
      <c r="A1450" s="1">
        <v>34321</v>
      </c>
      <c r="B1450" t="e">
        <v>#N/A</v>
      </c>
      <c r="C1450">
        <v>95.18</v>
      </c>
    </row>
    <row r="1451" spans="1:3" x14ac:dyDescent="0.25">
      <c r="A1451" s="1">
        <v>34322</v>
      </c>
      <c r="B1451" t="e">
        <v>#N/A</v>
      </c>
      <c r="C1451" t="e">
        <v>#N/A</v>
      </c>
    </row>
    <row r="1452" spans="1:3" x14ac:dyDescent="0.25">
      <c r="A1452" s="1">
        <v>34323</v>
      </c>
      <c r="B1452">
        <v>465.85</v>
      </c>
      <c r="C1452">
        <v>93.31</v>
      </c>
    </row>
    <row r="1453" spans="1:3" x14ac:dyDescent="0.25">
      <c r="A1453" s="1">
        <v>34324</v>
      </c>
      <c r="B1453">
        <v>465.3</v>
      </c>
      <c r="C1453">
        <v>95.34</v>
      </c>
    </row>
    <row r="1454" spans="1:3" x14ac:dyDescent="0.25">
      <c r="A1454" s="1">
        <v>34325</v>
      </c>
      <c r="B1454">
        <v>467.32</v>
      </c>
      <c r="C1454">
        <v>95.72</v>
      </c>
    </row>
    <row r="1455" spans="1:3" x14ac:dyDescent="0.25">
      <c r="A1455" s="1">
        <v>34326</v>
      </c>
      <c r="B1455">
        <v>467.38</v>
      </c>
      <c r="C1455">
        <v>94.49</v>
      </c>
    </row>
    <row r="1456" spans="1:3" x14ac:dyDescent="0.25">
      <c r="A1456" s="1">
        <v>34327</v>
      </c>
      <c r="B1456" t="e">
        <v>#N/A</v>
      </c>
      <c r="C1456">
        <v>94.99</v>
      </c>
    </row>
    <row r="1457" spans="1:3" x14ac:dyDescent="0.25">
      <c r="A1457" s="1">
        <v>34328</v>
      </c>
      <c r="B1457" t="e">
        <v>#N/A</v>
      </c>
      <c r="C1457" t="e">
        <v>#N/A</v>
      </c>
    </row>
    <row r="1458" spans="1:3" x14ac:dyDescent="0.25">
      <c r="A1458" s="1">
        <v>34329</v>
      </c>
      <c r="B1458" t="e">
        <v>#N/A</v>
      </c>
      <c r="C1458" t="e">
        <v>#N/A</v>
      </c>
    </row>
    <row r="1459" spans="1:3" x14ac:dyDescent="0.25">
      <c r="A1459" s="1">
        <v>34330</v>
      </c>
      <c r="B1459">
        <v>470.54</v>
      </c>
      <c r="C1459">
        <v>96.78</v>
      </c>
    </row>
    <row r="1460" spans="1:3" x14ac:dyDescent="0.25">
      <c r="A1460" s="1">
        <v>34331</v>
      </c>
      <c r="B1460">
        <v>470.94</v>
      </c>
      <c r="C1460">
        <v>96.19</v>
      </c>
    </row>
    <row r="1461" spans="1:3" x14ac:dyDescent="0.25">
      <c r="A1461" s="1">
        <v>34332</v>
      </c>
      <c r="B1461">
        <v>470.58</v>
      </c>
      <c r="C1461" t="e">
        <v>#N/A</v>
      </c>
    </row>
    <row r="1462" spans="1:3" x14ac:dyDescent="0.25">
      <c r="A1462" s="1">
        <v>34333</v>
      </c>
      <c r="B1462">
        <v>468.64</v>
      </c>
      <c r="C1462" t="e">
        <v>#N/A</v>
      </c>
    </row>
    <row r="1463" spans="1:3" x14ac:dyDescent="0.25">
      <c r="A1463" s="1">
        <v>34334</v>
      </c>
      <c r="B1463">
        <v>466.45</v>
      </c>
      <c r="C1463" t="e">
        <v>#N/A</v>
      </c>
    </row>
    <row r="1464" spans="1:3" x14ac:dyDescent="0.25">
      <c r="A1464" s="1">
        <v>34335</v>
      </c>
      <c r="B1464" t="e">
        <v>#N/A</v>
      </c>
      <c r="C1464" t="e">
        <v>#N/A</v>
      </c>
    </row>
    <row r="1465" spans="1:3" x14ac:dyDescent="0.25">
      <c r="A1465" s="1">
        <v>34336</v>
      </c>
      <c r="B1465" t="e">
        <v>#N/A</v>
      </c>
      <c r="C1465" t="e">
        <v>#N/A</v>
      </c>
    </row>
    <row r="1466" spans="1:3" x14ac:dyDescent="0.25">
      <c r="A1466" s="1">
        <v>34337</v>
      </c>
      <c r="B1466">
        <v>465.44</v>
      </c>
      <c r="C1466">
        <v>97.5</v>
      </c>
    </row>
    <row r="1467" spans="1:3" x14ac:dyDescent="0.25">
      <c r="A1467" s="1">
        <v>34338</v>
      </c>
      <c r="B1467">
        <v>466.89</v>
      </c>
      <c r="C1467">
        <v>97.24</v>
      </c>
    </row>
    <row r="1468" spans="1:3" x14ac:dyDescent="0.25">
      <c r="A1468" s="1">
        <v>34339</v>
      </c>
      <c r="B1468">
        <v>467.55</v>
      </c>
      <c r="C1468">
        <v>98.51</v>
      </c>
    </row>
    <row r="1469" spans="1:3" x14ac:dyDescent="0.25">
      <c r="A1469" s="1">
        <v>34340</v>
      </c>
      <c r="B1469">
        <v>467.12</v>
      </c>
      <c r="C1469">
        <v>99.26</v>
      </c>
    </row>
    <row r="1470" spans="1:3" x14ac:dyDescent="0.25">
      <c r="A1470" s="1">
        <v>34341</v>
      </c>
      <c r="B1470">
        <v>469.9</v>
      </c>
      <c r="C1470">
        <v>99.59</v>
      </c>
    </row>
    <row r="1471" spans="1:3" x14ac:dyDescent="0.25">
      <c r="A1471" s="1">
        <v>34342</v>
      </c>
      <c r="B1471" t="e">
        <v>#N/A</v>
      </c>
      <c r="C1471">
        <v>98.98</v>
      </c>
    </row>
    <row r="1472" spans="1:3" x14ac:dyDescent="0.25">
      <c r="A1472" s="1">
        <v>34343</v>
      </c>
      <c r="B1472" t="e">
        <v>#N/A</v>
      </c>
      <c r="C1472" t="e">
        <v>#N/A</v>
      </c>
    </row>
    <row r="1473" spans="1:3" x14ac:dyDescent="0.25">
      <c r="A1473" s="1">
        <v>34344</v>
      </c>
      <c r="B1473">
        <v>475.27</v>
      </c>
      <c r="C1473">
        <v>96.79</v>
      </c>
    </row>
    <row r="1474" spans="1:3" x14ac:dyDescent="0.25">
      <c r="A1474" s="1">
        <v>34345</v>
      </c>
      <c r="B1474">
        <v>474.13</v>
      </c>
      <c r="C1474">
        <v>97.71</v>
      </c>
    </row>
    <row r="1475" spans="1:3" x14ac:dyDescent="0.25">
      <c r="A1475" s="1">
        <v>34346</v>
      </c>
      <c r="B1475">
        <v>474.17</v>
      </c>
      <c r="C1475">
        <v>98.43</v>
      </c>
    </row>
    <row r="1476" spans="1:3" x14ac:dyDescent="0.25">
      <c r="A1476" s="1">
        <v>34347</v>
      </c>
      <c r="B1476">
        <v>472.47</v>
      </c>
      <c r="C1476">
        <v>100.03</v>
      </c>
    </row>
    <row r="1477" spans="1:3" x14ac:dyDescent="0.25">
      <c r="A1477" s="1">
        <v>34348</v>
      </c>
      <c r="B1477">
        <v>474.91</v>
      </c>
      <c r="C1477">
        <v>97.71</v>
      </c>
    </row>
    <row r="1478" spans="1:3" x14ac:dyDescent="0.25">
      <c r="A1478" s="1">
        <v>34349</v>
      </c>
      <c r="B1478" t="e">
        <v>#N/A</v>
      </c>
      <c r="C1478">
        <v>96.47</v>
      </c>
    </row>
    <row r="1479" spans="1:3" x14ac:dyDescent="0.25">
      <c r="A1479" s="1">
        <v>34350</v>
      </c>
      <c r="B1479" t="e">
        <v>#N/A</v>
      </c>
      <c r="C1479" t="e">
        <v>#N/A</v>
      </c>
    </row>
    <row r="1480" spans="1:3" x14ac:dyDescent="0.25">
      <c r="A1480" s="1">
        <v>34351</v>
      </c>
      <c r="B1480">
        <v>473.3</v>
      </c>
      <c r="C1480">
        <v>95.89</v>
      </c>
    </row>
    <row r="1481" spans="1:3" x14ac:dyDescent="0.25">
      <c r="A1481" s="1">
        <v>34352</v>
      </c>
      <c r="B1481">
        <v>474.25</v>
      </c>
      <c r="C1481">
        <v>97.32</v>
      </c>
    </row>
    <row r="1482" spans="1:3" x14ac:dyDescent="0.25">
      <c r="A1482" s="1">
        <v>34353</v>
      </c>
      <c r="B1482">
        <v>474.3</v>
      </c>
      <c r="C1482">
        <v>99.32</v>
      </c>
    </row>
    <row r="1483" spans="1:3" x14ac:dyDescent="0.25">
      <c r="A1483" s="1">
        <v>34354</v>
      </c>
      <c r="B1483">
        <v>474.98</v>
      </c>
      <c r="C1483">
        <v>98.34</v>
      </c>
    </row>
    <row r="1484" spans="1:3" x14ac:dyDescent="0.25">
      <c r="A1484" s="1">
        <v>34355</v>
      </c>
      <c r="B1484">
        <v>474.72</v>
      </c>
      <c r="C1484">
        <v>97.28</v>
      </c>
    </row>
    <row r="1485" spans="1:3" x14ac:dyDescent="0.25">
      <c r="A1485" s="1">
        <v>34356</v>
      </c>
      <c r="B1485" t="e">
        <v>#N/A</v>
      </c>
      <c r="C1485">
        <v>98.13</v>
      </c>
    </row>
    <row r="1486" spans="1:3" x14ac:dyDescent="0.25">
      <c r="A1486" s="1">
        <v>34357</v>
      </c>
      <c r="B1486" t="e">
        <v>#N/A</v>
      </c>
      <c r="C1486" t="e">
        <v>#N/A</v>
      </c>
    </row>
    <row r="1487" spans="1:3" x14ac:dyDescent="0.25">
      <c r="A1487" s="1">
        <v>34358</v>
      </c>
      <c r="B1487">
        <v>471.97</v>
      </c>
      <c r="C1487">
        <v>99.37</v>
      </c>
    </row>
    <row r="1488" spans="1:3" x14ac:dyDescent="0.25">
      <c r="A1488" s="1">
        <v>34359</v>
      </c>
      <c r="B1488">
        <v>470.92</v>
      </c>
      <c r="C1488">
        <v>99.66</v>
      </c>
    </row>
    <row r="1489" spans="1:3" x14ac:dyDescent="0.25">
      <c r="A1489" s="1">
        <v>34360</v>
      </c>
      <c r="B1489">
        <v>473.2</v>
      </c>
      <c r="C1489">
        <v>100.03</v>
      </c>
    </row>
    <row r="1490" spans="1:3" x14ac:dyDescent="0.25">
      <c r="A1490" s="1">
        <v>34361</v>
      </c>
      <c r="B1490">
        <v>477.05</v>
      </c>
      <c r="C1490">
        <v>101.76</v>
      </c>
    </row>
    <row r="1491" spans="1:3" x14ac:dyDescent="0.25">
      <c r="A1491" s="1">
        <v>34362</v>
      </c>
      <c r="B1491">
        <v>478.7</v>
      </c>
      <c r="C1491">
        <v>103.92</v>
      </c>
    </row>
    <row r="1492" spans="1:3" x14ac:dyDescent="0.25">
      <c r="A1492" s="1">
        <v>34363</v>
      </c>
      <c r="B1492" t="e">
        <v>#N/A</v>
      </c>
      <c r="C1492">
        <v>106.05</v>
      </c>
    </row>
    <row r="1493" spans="1:3" x14ac:dyDescent="0.25">
      <c r="A1493" s="1">
        <v>34364</v>
      </c>
      <c r="B1493" t="e">
        <v>#N/A</v>
      </c>
      <c r="C1493" t="e">
        <v>#N/A</v>
      </c>
    </row>
    <row r="1494" spans="1:3" x14ac:dyDescent="0.25">
      <c r="A1494" s="1">
        <v>34365</v>
      </c>
      <c r="B1494">
        <v>481.61</v>
      </c>
      <c r="C1494">
        <v>105.81</v>
      </c>
    </row>
    <row r="1495" spans="1:3" x14ac:dyDescent="0.25">
      <c r="A1495" s="1">
        <v>34366</v>
      </c>
      <c r="B1495">
        <v>479.62</v>
      </c>
      <c r="C1495">
        <v>107.67</v>
      </c>
    </row>
    <row r="1496" spans="1:3" x14ac:dyDescent="0.25">
      <c r="A1496" s="1">
        <v>34367</v>
      </c>
      <c r="B1496">
        <v>482</v>
      </c>
      <c r="C1496">
        <v>109.38</v>
      </c>
    </row>
    <row r="1497" spans="1:3" x14ac:dyDescent="0.25">
      <c r="A1497" s="1">
        <v>34368</v>
      </c>
      <c r="B1497">
        <v>480.71</v>
      </c>
      <c r="C1497">
        <v>107.4</v>
      </c>
    </row>
    <row r="1498" spans="1:3" x14ac:dyDescent="0.25">
      <c r="A1498" s="1">
        <v>34369</v>
      </c>
      <c r="B1498">
        <v>469.81</v>
      </c>
      <c r="C1498">
        <v>108.39</v>
      </c>
    </row>
    <row r="1499" spans="1:3" x14ac:dyDescent="0.25">
      <c r="A1499" s="1">
        <v>34370</v>
      </c>
      <c r="B1499" t="e">
        <v>#N/A</v>
      </c>
      <c r="C1499">
        <v>105.6</v>
      </c>
    </row>
    <row r="1500" spans="1:3" x14ac:dyDescent="0.25">
      <c r="A1500" s="1">
        <v>34371</v>
      </c>
      <c r="B1500" t="e">
        <v>#N/A</v>
      </c>
      <c r="C1500" t="e">
        <v>#N/A</v>
      </c>
    </row>
    <row r="1501" spans="1:3" x14ac:dyDescent="0.25">
      <c r="A1501" s="1">
        <v>34372</v>
      </c>
      <c r="B1501">
        <v>471.76</v>
      </c>
      <c r="C1501">
        <v>102.25</v>
      </c>
    </row>
    <row r="1502" spans="1:3" x14ac:dyDescent="0.25">
      <c r="A1502" s="1">
        <v>34373</v>
      </c>
      <c r="B1502">
        <v>471.05</v>
      </c>
      <c r="C1502">
        <v>103.21</v>
      </c>
    </row>
    <row r="1503" spans="1:3" x14ac:dyDescent="0.25">
      <c r="A1503" s="1">
        <v>34374</v>
      </c>
      <c r="B1503">
        <v>472.77</v>
      </c>
      <c r="C1503" t="e">
        <v>#N/A</v>
      </c>
    </row>
    <row r="1504" spans="1:3" x14ac:dyDescent="0.25">
      <c r="A1504" s="1">
        <v>34375</v>
      </c>
      <c r="B1504">
        <v>468.93</v>
      </c>
      <c r="C1504" t="e">
        <v>#N/A</v>
      </c>
    </row>
    <row r="1505" spans="1:3" x14ac:dyDescent="0.25">
      <c r="A1505" s="1">
        <v>34376</v>
      </c>
      <c r="B1505">
        <v>470.18</v>
      </c>
      <c r="C1505" t="e">
        <v>#N/A</v>
      </c>
    </row>
    <row r="1506" spans="1:3" x14ac:dyDescent="0.25">
      <c r="A1506" s="1">
        <v>34377</v>
      </c>
      <c r="B1506" t="e">
        <v>#N/A</v>
      </c>
      <c r="C1506">
        <v>102.61</v>
      </c>
    </row>
    <row r="1507" spans="1:3" x14ac:dyDescent="0.25">
      <c r="A1507" s="1">
        <v>34378</v>
      </c>
      <c r="B1507" t="e">
        <v>#N/A</v>
      </c>
      <c r="C1507" t="e">
        <v>#N/A</v>
      </c>
    </row>
    <row r="1508" spans="1:3" x14ac:dyDescent="0.25">
      <c r="A1508" s="1">
        <v>34379</v>
      </c>
      <c r="B1508">
        <v>470.23</v>
      </c>
      <c r="C1508">
        <v>100.82</v>
      </c>
    </row>
    <row r="1509" spans="1:3" x14ac:dyDescent="0.25">
      <c r="A1509" s="1">
        <v>34380</v>
      </c>
      <c r="B1509">
        <v>472.52</v>
      </c>
      <c r="C1509">
        <v>101.08</v>
      </c>
    </row>
    <row r="1510" spans="1:3" x14ac:dyDescent="0.25">
      <c r="A1510" s="1">
        <v>34381</v>
      </c>
      <c r="B1510">
        <v>472.79</v>
      </c>
      <c r="C1510">
        <v>103.29</v>
      </c>
    </row>
    <row r="1511" spans="1:3" x14ac:dyDescent="0.25">
      <c r="A1511" s="1">
        <v>34382</v>
      </c>
      <c r="B1511">
        <v>470.34</v>
      </c>
      <c r="C1511">
        <v>103.2</v>
      </c>
    </row>
    <row r="1512" spans="1:3" x14ac:dyDescent="0.25">
      <c r="A1512" s="1">
        <v>34383</v>
      </c>
      <c r="B1512">
        <v>467.69</v>
      </c>
      <c r="C1512">
        <v>103.63</v>
      </c>
    </row>
    <row r="1513" spans="1:3" x14ac:dyDescent="0.25">
      <c r="A1513" s="1">
        <v>34384</v>
      </c>
      <c r="B1513" t="e">
        <v>#N/A</v>
      </c>
      <c r="C1513">
        <v>104.43</v>
      </c>
    </row>
    <row r="1514" spans="1:3" x14ac:dyDescent="0.25">
      <c r="A1514" s="1">
        <v>34385</v>
      </c>
      <c r="B1514" t="e">
        <v>#N/A</v>
      </c>
      <c r="C1514" t="e">
        <v>#N/A</v>
      </c>
    </row>
    <row r="1515" spans="1:3" x14ac:dyDescent="0.25">
      <c r="A1515" s="1">
        <v>34386</v>
      </c>
      <c r="B1515" t="e">
        <v>#N/A</v>
      </c>
      <c r="C1515">
        <v>105.91</v>
      </c>
    </row>
    <row r="1516" spans="1:3" x14ac:dyDescent="0.25">
      <c r="A1516" s="1">
        <v>34387</v>
      </c>
      <c r="B1516">
        <v>471.46</v>
      </c>
      <c r="C1516">
        <v>106.83</v>
      </c>
    </row>
    <row r="1517" spans="1:3" x14ac:dyDescent="0.25">
      <c r="A1517" s="1">
        <v>34388</v>
      </c>
      <c r="B1517">
        <v>470.69</v>
      </c>
      <c r="C1517">
        <v>106.45</v>
      </c>
    </row>
    <row r="1518" spans="1:3" x14ac:dyDescent="0.25">
      <c r="A1518" s="1">
        <v>34389</v>
      </c>
      <c r="B1518">
        <v>464.26</v>
      </c>
      <c r="C1518">
        <v>104.34</v>
      </c>
    </row>
    <row r="1519" spans="1:3" x14ac:dyDescent="0.25">
      <c r="A1519" s="1">
        <v>34390</v>
      </c>
      <c r="B1519">
        <v>466.07</v>
      </c>
      <c r="C1519">
        <v>102.89</v>
      </c>
    </row>
    <row r="1520" spans="1:3" x14ac:dyDescent="0.25">
      <c r="A1520" s="1">
        <v>34391</v>
      </c>
      <c r="B1520" t="e">
        <v>#N/A</v>
      </c>
      <c r="C1520">
        <v>103.67</v>
      </c>
    </row>
    <row r="1521" spans="1:3" x14ac:dyDescent="0.25">
      <c r="A1521" s="1">
        <v>34392</v>
      </c>
      <c r="B1521" t="e">
        <v>#N/A</v>
      </c>
      <c r="C1521" t="e">
        <v>#N/A</v>
      </c>
    </row>
    <row r="1522" spans="1:3" x14ac:dyDescent="0.25">
      <c r="A1522" s="1">
        <v>34393</v>
      </c>
      <c r="B1522">
        <v>467.14</v>
      </c>
      <c r="C1522">
        <v>102.83</v>
      </c>
    </row>
    <row r="1523" spans="1:3" x14ac:dyDescent="0.25">
      <c r="A1523" s="1">
        <v>34394</v>
      </c>
      <c r="B1523">
        <v>464.44</v>
      </c>
      <c r="C1523" t="e">
        <v>#N/A</v>
      </c>
    </row>
    <row r="1524" spans="1:3" x14ac:dyDescent="0.25">
      <c r="A1524" s="1">
        <v>34395</v>
      </c>
      <c r="B1524">
        <v>464.81</v>
      </c>
      <c r="C1524">
        <v>101.51</v>
      </c>
    </row>
    <row r="1525" spans="1:3" x14ac:dyDescent="0.25">
      <c r="A1525" s="1">
        <v>34396</v>
      </c>
      <c r="B1525">
        <v>463.01</v>
      </c>
      <c r="C1525">
        <v>101.1</v>
      </c>
    </row>
    <row r="1526" spans="1:3" x14ac:dyDescent="0.25">
      <c r="A1526" s="1">
        <v>34397</v>
      </c>
      <c r="B1526">
        <v>464.74</v>
      </c>
      <c r="C1526">
        <v>100.47</v>
      </c>
    </row>
    <row r="1527" spans="1:3" x14ac:dyDescent="0.25">
      <c r="A1527" s="1">
        <v>34398</v>
      </c>
      <c r="B1527" t="e">
        <v>#N/A</v>
      </c>
      <c r="C1527">
        <v>101.24</v>
      </c>
    </row>
    <row r="1528" spans="1:3" x14ac:dyDescent="0.25">
      <c r="A1528" s="1">
        <v>34399</v>
      </c>
      <c r="B1528" t="e">
        <v>#N/A</v>
      </c>
      <c r="C1528" t="e">
        <v>#N/A</v>
      </c>
    </row>
    <row r="1529" spans="1:3" x14ac:dyDescent="0.25">
      <c r="A1529" s="1">
        <v>34400</v>
      </c>
      <c r="B1529">
        <v>466.91</v>
      </c>
      <c r="C1529">
        <v>100.4</v>
      </c>
    </row>
    <row r="1530" spans="1:3" x14ac:dyDescent="0.25">
      <c r="A1530" s="1">
        <v>34401</v>
      </c>
      <c r="B1530">
        <v>465.88</v>
      </c>
      <c r="C1530">
        <v>99.13</v>
      </c>
    </row>
    <row r="1531" spans="1:3" x14ac:dyDescent="0.25">
      <c r="A1531" s="1">
        <v>34402</v>
      </c>
      <c r="B1531">
        <v>467.06</v>
      </c>
      <c r="C1531">
        <v>98.37</v>
      </c>
    </row>
    <row r="1532" spans="1:3" x14ac:dyDescent="0.25">
      <c r="A1532" s="1">
        <v>34403</v>
      </c>
      <c r="B1532">
        <v>463.9</v>
      </c>
      <c r="C1532">
        <v>98.55</v>
      </c>
    </row>
    <row r="1533" spans="1:3" x14ac:dyDescent="0.25">
      <c r="A1533" s="1">
        <v>34404</v>
      </c>
      <c r="B1533">
        <v>466.44</v>
      </c>
      <c r="C1533">
        <v>101.43</v>
      </c>
    </row>
    <row r="1534" spans="1:3" x14ac:dyDescent="0.25">
      <c r="A1534" s="1">
        <v>34405</v>
      </c>
      <c r="B1534" t="e">
        <v>#N/A</v>
      </c>
      <c r="C1534">
        <v>101.77</v>
      </c>
    </row>
    <row r="1535" spans="1:3" x14ac:dyDescent="0.25">
      <c r="A1535" s="1">
        <v>34406</v>
      </c>
      <c r="B1535" t="e">
        <v>#N/A</v>
      </c>
      <c r="C1535" t="e">
        <v>#N/A</v>
      </c>
    </row>
    <row r="1536" spans="1:3" x14ac:dyDescent="0.25">
      <c r="A1536" s="1">
        <v>34407</v>
      </c>
      <c r="B1536">
        <v>467.39</v>
      </c>
      <c r="C1536">
        <v>102.84</v>
      </c>
    </row>
    <row r="1537" spans="1:3" x14ac:dyDescent="0.25">
      <c r="A1537" s="1">
        <v>34408</v>
      </c>
      <c r="B1537">
        <v>467.01</v>
      </c>
      <c r="C1537">
        <v>102.51</v>
      </c>
    </row>
    <row r="1538" spans="1:3" x14ac:dyDescent="0.25">
      <c r="A1538" s="1">
        <v>34409</v>
      </c>
      <c r="B1538">
        <v>469.42</v>
      </c>
      <c r="C1538">
        <v>101.96</v>
      </c>
    </row>
    <row r="1539" spans="1:3" x14ac:dyDescent="0.25">
      <c r="A1539" s="1">
        <v>34410</v>
      </c>
      <c r="B1539">
        <v>470.9</v>
      </c>
      <c r="C1539">
        <v>100.79</v>
      </c>
    </row>
    <row r="1540" spans="1:3" x14ac:dyDescent="0.25">
      <c r="A1540" s="1">
        <v>34411</v>
      </c>
      <c r="B1540">
        <v>471.06</v>
      </c>
      <c r="C1540">
        <v>100.13</v>
      </c>
    </row>
    <row r="1541" spans="1:3" x14ac:dyDescent="0.25">
      <c r="A1541" s="1">
        <v>34412</v>
      </c>
      <c r="B1541" t="e">
        <v>#N/A</v>
      </c>
      <c r="C1541">
        <v>100.11</v>
      </c>
    </row>
    <row r="1542" spans="1:3" x14ac:dyDescent="0.25">
      <c r="A1542" s="1">
        <v>34413</v>
      </c>
      <c r="B1542" t="e">
        <v>#N/A</v>
      </c>
      <c r="C1542" t="e">
        <v>#N/A</v>
      </c>
    </row>
    <row r="1543" spans="1:3" x14ac:dyDescent="0.25">
      <c r="A1543" s="1">
        <v>34414</v>
      </c>
      <c r="B1543">
        <v>468.54</v>
      </c>
      <c r="C1543">
        <v>99.21</v>
      </c>
    </row>
    <row r="1544" spans="1:3" x14ac:dyDescent="0.25">
      <c r="A1544" s="1">
        <v>34415</v>
      </c>
      <c r="B1544">
        <v>468.8</v>
      </c>
      <c r="C1544">
        <v>98.57</v>
      </c>
    </row>
    <row r="1545" spans="1:3" x14ac:dyDescent="0.25">
      <c r="A1545" s="1">
        <v>34416</v>
      </c>
      <c r="B1545">
        <v>468.54</v>
      </c>
      <c r="C1545">
        <v>98.84</v>
      </c>
    </row>
    <row r="1546" spans="1:3" x14ac:dyDescent="0.25">
      <c r="A1546" s="1">
        <v>34417</v>
      </c>
      <c r="B1546">
        <v>464.35</v>
      </c>
      <c r="C1546">
        <v>98.23</v>
      </c>
    </row>
    <row r="1547" spans="1:3" x14ac:dyDescent="0.25">
      <c r="A1547" s="1">
        <v>34418</v>
      </c>
      <c r="B1547">
        <v>460.58</v>
      </c>
      <c r="C1547">
        <v>97.22</v>
      </c>
    </row>
    <row r="1548" spans="1:3" x14ac:dyDescent="0.25">
      <c r="A1548" s="1">
        <v>34419</v>
      </c>
      <c r="B1548" t="e">
        <v>#N/A</v>
      </c>
      <c r="C1548">
        <v>97.64</v>
      </c>
    </row>
    <row r="1549" spans="1:3" x14ac:dyDescent="0.25">
      <c r="A1549" s="1">
        <v>34420</v>
      </c>
      <c r="B1549" t="e">
        <v>#N/A</v>
      </c>
      <c r="C1549" t="e">
        <v>#N/A</v>
      </c>
    </row>
    <row r="1550" spans="1:3" x14ac:dyDescent="0.25">
      <c r="A1550" s="1">
        <v>34421</v>
      </c>
      <c r="B1550">
        <v>460</v>
      </c>
      <c r="C1550">
        <v>99</v>
      </c>
    </row>
    <row r="1551" spans="1:3" x14ac:dyDescent="0.25">
      <c r="A1551" s="1">
        <v>34422</v>
      </c>
      <c r="B1551">
        <v>452.48</v>
      </c>
      <c r="C1551">
        <v>98.06</v>
      </c>
    </row>
    <row r="1552" spans="1:3" x14ac:dyDescent="0.25">
      <c r="A1552" s="1">
        <v>34423</v>
      </c>
      <c r="B1552">
        <v>445.55</v>
      </c>
      <c r="C1552">
        <v>96.8</v>
      </c>
    </row>
    <row r="1553" spans="1:3" x14ac:dyDescent="0.25">
      <c r="A1553" s="1">
        <v>34424</v>
      </c>
      <c r="B1553">
        <v>445.77</v>
      </c>
      <c r="C1553">
        <v>97.03</v>
      </c>
    </row>
    <row r="1554" spans="1:3" x14ac:dyDescent="0.25">
      <c r="A1554" s="1">
        <v>34425</v>
      </c>
      <c r="B1554" t="e">
        <v>#N/A</v>
      </c>
      <c r="C1554">
        <v>96.49</v>
      </c>
    </row>
    <row r="1555" spans="1:3" x14ac:dyDescent="0.25">
      <c r="A1555" s="1">
        <v>34426</v>
      </c>
      <c r="B1555" t="e">
        <v>#N/A</v>
      </c>
      <c r="C1555">
        <v>95.64</v>
      </c>
    </row>
    <row r="1556" spans="1:3" x14ac:dyDescent="0.25">
      <c r="A1556" s="1">
        <v>34427</v>
      </c>
      <c r="B1556" t="e">
        <v>#N/A</v>
      </c>
      <c r="C1556" t="e">
        <v>#N/A</v>
      </c>
    </row>
    <row r="1557" spans="1:3" x14ac:dyDescent="0.25">
      <c r="A1557" s="1">
        <v>34428</v>
      </c>
      <c r="B1557">
        <v>438.92</v>
      </c>
      <c r="C1557">
        <v>96.22</v>
      </c>
    </row>
    <row r="1558" spans="1:3" x14ac:dyDescent="0.25">
      <c r="A1558" s="1">
        <v>34429</v>
      </c>
      <c r="B1558">
        <v>448.29</v>
      </c>
      <c r="C1558" t="e">
        <v>#N/A</v>
      </c>
    </row>
    <row r="1559" spans="1:3" x14ac:dyDescent="0.25">
      <c r="A1559" s="1">
        <v>34430</v>
      </c>
      <c r="B1559">
        <v>448.05</v>
      </c>
      <c r="C1559">
        <v>96.33</v>
      </c>
    </row>
    <row r="1560" spans="1:3" x14ac:dyDescent="0.25">
      <c r="A1560" s="1">
        <v>34431</v>
      </c>
      <c r="B1560">
        <v>450.88</v>
      </c>
      <c r="C1560">
        <v>96.2</v>
      </c>
    </row>
    <row r="1561" spans="1:3" x14ac:dyDescent="0.25">
      <c r="A1561" s="1">
        <v>34432</v>
      </c>
      <c r="B1561">
        <v>447.1</v>
      </c>
      <c r="C1561">
        <v>97.31</v>
      </c>
    </row>
    <row r="1562" spans="1:3" x14ac:dyDescent="0.25">
      <c r="A1562" s="1">
        <v>34433</v>
      </c>
      <c r="B1562" t="e">
        <v>#N/A</v>
      </c>
      <c r="C1562">
        <v>98.52</v>
      </c>
    </row>
    <row r="1563" spans="1:3" x14ac:dyDescent="0.25">
      <c r="A1563" s="1">
        <v>34434</v>
      </c>
      <c r="B1563" t="e">
        <v>#N/A</v>
      </c>
      <c r="C1563" t="e">
        <v>#N/A</v>
      </c>
    </row>
    <row r="1564" spans="1:3" x14ac:dyDescent="0.25">
      <c r="A1564" s="1">
        <v>34435</v>
      </c>
      <c r="B1564">
        <v>449.87</v>
      </c>
      <c r="C1564">
        <v>99.95</v>
      </c>
    </row>
    <row r="1565" spans="1:3" x14ac:dyDescent="0.25">
      <c r="A1565" s="1">
        <v>34436</v>
      </c>
      <c r="B1565">
        <v>447.57</v>
      </c>
      <c r="C1565">
        <v>98.37</v>
      </c>
    </row>
    <row r="1566" spans="1:3" x14ac:dyDescent="0.25">
      <c r="A1566" s="1">
        <v>34437</v>
      </c>
      <c r="B1566">
        <v>446.26</v>
      </c>
      <c r="C1566">
        <v>98.53</v>
      </c>
    </row>
    <row r="1567" spans="1:3" x14ac:dyDescent="0.25">
      <c r="A1567" s="1">
        <v>34438</v>
      </c>
      <c r="B1567">
        <v>446.38</v>
      </c>
      <c r="C1567">
        <v>98.59</v>
      </c>
    </row>
    <row r="1568" spans="1:3" x14ac:dyDescent="0.25">
      <c r="A1568" s="1">
        <v>34439</v>
      </c>
      <c r="B1568">
        <v>446.18</v>
      </c>
      <c r="C1568">
        <v>99.44</v>
      </c>
    </row>
    <row r="1569" spans="1:3" x14ac:dyDescent="0.25">
      <c r="A1569" s="1">
        <v>34440</v>
      </c>
      <c r="B1569" t="e">
        <v>#N/A</v>
      </c>
      <c r="C1569">
        <v>100.05</v>
      </c>
    </row>
    <row r="1570" spans="1:3" x14ac:dyDescent="0.25">
      <c r="A1570" s="1">
        <v>34441</v>
      </c>
      <c r="B1570" t="e">
        <v>#N/A</v>
      </c>
      <c r="C1570" t="e">
        <v>#N/A</v>
      </c>
    </row>
    <row r="1571" spans="1:3" x14ac:dyDescent="0.25">
      <c r="A1571" s="1">
        <v>34442</v>
      </c>
      <c r="B1571">
        <v>442.46</v>
      </c>
      <c r="C1571">
        <v>99.94</v>
      </c>
    </row>
    <row r="1572" spans="1:3" x14ac:dyDescent="0.25">
      <c r="A1572" s="1">
        <v>34443</v>
      </c>
      <c r="B1572">
        <v>442.54</v>
      </c>
      <c r="C1572">
        <v>99.31</v>
      </c>
    </row>
    <row r="1573" spans="1:3" x14ac:dyDescent="0.25">
      <c r="A1573" s="1">
        <v>34444</v>
      </c>
      <c r="B1573">
        <v>441.96</v>
      </c>
      <c r="C1573">
        <v>98.85</v>
      </c>
    </row>
    <row r="1574" spans="1:3" x14ac:dyDescent="0.25">
      <c r="A1574" s="1">
        <v>34445</v>
      </c>
      <c r="B1574">
        <v>448.73</v>
      </c>
      <c r="C1574">
        <v>99.17</v>
      </c>
    </row>
    <row r="1575" spans="1:3" x14ac:dyDescent="0.25">
      <c r="A1575" s="1">
        <v>34446</v>
      </c>
      <c r="B1575">
        <v>447.63</v>
      </c>
      <c r="C1575">
        <v>99.31</v>
      </c>
    </row>
    <row r="1576" spans="1:3" x14ac:dyDescent="0.25">
      <c r="A1576" s="1">
        <v>34447</v>
      </c>
      <c r="B1576" t="e">
        <v>#N/A</v>
      </c>
      <c r="C1576">
        <v>100.21</v>
      </c>
    </row>
    <row r="1577" spans="1:3" x14ac:dyDescent="0.25">
      <c r="A1577" s="1">
        <v>34448</v>
      </c>
      <c r="B1577" t="e">
        <v>#N/A</v>
      </c>
      <c r="C1577" t="e">
        <v>#N/A</v>
      </c>
    </row>
    <row r="1578" spans="1:3" x14ac:dyDescent="0.25">
      <c r="A1578" s="1">
        <v>34449</v>
      </c>
      <c r="B1578">
        <v>452.71</v>
      </c>
      <c r="C1578">
        <v>100.25</v>
      </c>
    </row>
    <row r="1579" spans="1:3" x14ac:dyDescent="0.25">
      <c r="A1579" s="1">
        <v>34450</v>
      </c>
      <c r="B1579">
        <v>451.87</v>
      </c>
      <c r="C1579">
        <v>99.79</v>
      </c>
    </row>
    <row r="1580" spans="1:3" x14ac:dyDescent="0.25">
      <c r="A1580" s="1">
        <v>34451</v>
      </c>
      <c r="B1580" t="e">
        <v>#N/A</v>
      </c>
      <c r="C1580">
        <v>100.86</v>
      </c>
    </row>
    <row r="1581" spans="1:3" x14ac:dyDescent="0.25">
      <c r="A1581" s="1">
        <v>34452</v>
      </c>
      <c r="B1581">
        <v>449.1</v>
      </c>
      <c r="C1581">
        <v>102.47</v>
      </c>
    </row>
    <row r="1582" spans="1:3" x14ac:dyDescent="0.25">
      <c r="A1582" s="1">
        <v>34453</v>
      </c>
      <c r="B1582">
        <v>450.91</v>
      </c>
      <c r="C1582">
        <v>101.58</v>
      </c>
    </row>
    <row r="1583" spans="1:3" x14ac:dyDescent="0.25">
      <c r="A1583" s="1">
        <v>34454</v>
      </c>
      <c r="B1583" t="e">
        <v>#N/A</v>
      </c>
      <c r="C1583">
        <v>102.72</v>
      </c>
    </row>
    <row r="1584" spans="1:3" x14ac:dyDescent="0.25">
      <c r="A1584" s="1">
        <v>34455</v>
      </c>
      <c r="B1584" t="e">
        <v>#N/A</v>
      </c>
      <c r="C1584" t="e">
        <v>#N/A</v>
      </c>
    </row>
    <row r="1585" spans="1:3" x14ac:dyDescent="0.25">
      <c r="A1585" s="1">
        <v>34456</v>
      </c>
      <c r="B1585">
        <v>453.02</v>
      </c>
      <c r="C1585">
        <v>104.24</v>
      </c>
    </row>
    <row r="1586" spans="1:3" x14ac:dyDescent="0.25">
      <c r="A1586" s="1">
        <v>34457</v>
      </c>
      <c r="B1586">
        <v>453.03</v>
      </c>
      <c r="C1586">
        <v>104.34</v>
      </c>
    </row>
    <row r="1587" spans="1:3" x14ac:dyDescent="0.25">
      <c r="A1587" s="1">
        <v>34458</v>
      </c>
      <c r="B1587">
        <v>451.72</v>
      </c>
      <c r="C1587">
        <v>105.22</v>
      </c>
    </row>
    <row r="1588" spans="1:3" x14ac:dyDescent="0.25">
      <c r="A1588" s="1">
        <v>34459</v>
      </c>
      <c r="B1588">
        <v>451.38</v>
      </c>
      <c r="C1588" t="e">
        <v>#N/A</v>
      </c>
    </row>
    <row r="1589" spans="1:3" x14ac:dyDescent="0.25">
      <c r="A1589" s="1">
        <v>34460</v>
      </c>
      <c r="B1589">
        <v>447.82</v>
      </c>
      <c r="C1589">
        <v>106</v>
      </c>
    </row>
    <row r="1590" spans="1:3" x14ac:dyDescent="0.25">
      <c r="A1590" s="1">
        <v>34461</v>
      </c>
      <c r="B1590" t="e">
        <v>#N/A</v>
      </c>
      <c r="C1590">
        <v>106.76</v>
      </c>
    </row>
    <row r="1591" spans="1:3" x14ac:dyDescent="0.25">
      <c r="A1591" s="1">
        <v>34462</v>
      </c>
      <c r="B1591" t="e">
        <v>#N/A</v>
      </c>
      <c r="C1591" t="e">
        <v>#N/A</v>
      </c>
    </row>
    <row r="1592" spans="1:3" x14ac:dyDescent="0.25">
      <c r="A1592" s="1">
        <v>34463</v>
      </c>
      <c r="B1592">
        <v>442.32</v>
      </c>
      <c r="C1592">
        <v>107.23</v>
      </c>
    </row>
    <row r="1593" spans="1:3" x14ac:dyDescent="0.25">
      <c r="A1593" s="1">
        <v>34464</v>
      </c>
      <c r="B1593">
        <v>446.01</v>
      </c>
      <c r="C1593">
        <v>108.16</v>
      </c>
    </row>
    <row r="1594" spans="1:3" x14ac:dyDescent="0.25">
      <c r="A1594" s="1">
        <v>34465</v>
      </c>
      <c r="B1594">
        <v>441.49</v>
      </c>
      <c r="C1594">
        <v>108.28</v>
      </c>
    </row>
    <row r="1595" spans="1:3" x14ac:dyDescent="0.25">
      <c r="A1595" s="1">
        <v>34466</v>
      </c>
      <c r="B1595">
        <v>443.75</v>
      </c>
      <c r="C1595">
        <v>108.76</v>
      </c>
    </row>
    <row r="1596" spans="1:3" x14ac:dyDescent="0.25">
      <c r="A1596" s="1">
        <v>34467</v>
      </c>
      <c r="B1596">
        <v>444.14</v>
      </c>
      <c r="C1596">
        <v>108.5</v>
      </c>
    </row>
    <row r="1597" spans="1:3" x14ac:dyDescent="0.25">
      <c r="A1597" s="1">
        <v>34468</v>
      </c>
      <c r="B1597" t="e">
        <v>#N/A</v>
      </c>
      <c r="C1597">
        <v>107.41</v>
      </c>
    </row>
    <row r="1598" spans="1:3" x14ac:dyDescent="0.25">
      <c r="A1598" s="1">
        <v>34469</v>
      </c>
      <c r="B1598" t="e">
        <v>#N/A</v>
      </c>
      <c r="C1598" t="e">
        <v>#N/A</v>
      </c>
    </row>
    <row r="1599" spans="1:3" x14ac:dyDescent="0.25">
      <c r="A1599" s="1">
        <v>34470</v>
      </c>
      <c r="B1599">
        <v>444.49</v>
      </c>
      <c r="C1599">
        <v>107.3</v>
      </c>
    </row>
    <row r="1600" spans="1:3" x14ac:dyDescent="0.25">
      <c r="A1600" s="1">
        <v>34471</v>
      </c>
      <c r="B1600">
        <v>449.37</v>
      </c>
      <c r="C1600">
        <v>107.91</v>
      </c>
    </row>
    <row r="1601" spans="1:3" x14ac:dyDescent="0.25">
      <c r="A1601" s="1">
        <v>34472</v>
      </c>
      <c r="B1601">
        <v>453.69</v>
      </c>
      <c r="C1601" t="e">
        <v>#N/A</v>
      </c>
    </row>
    <row r="1602" spans="1:3" x14ac:dyDescent="0.25">
      <c r="A1602" s="1">
        <v>34473</v>
      </c>
      <c r="B1602">
        <v>456.48</v>
      </c>
      <c r="C1602">
        <v>108.56</v>
      </c>
    </row>
    <row r="1603" spans="1:3" x14ac:dyDescent="0.25">
      <c r="A1603" s="1">
        <v>34474</v>
      </c>
      <c r="B1603">
        <v>454.92</v>
      </c>
      <c r="C1603">
        <v>108.18</v>
      </c>
    </row>
    <row r="1604" spans="1:3" x14ac:dyDescent="0.25">
      <c r="A1604" s="1">
        <v>34475</v>
      </c>
      <c r="B1604" t="e">
        <v>#N/A</v>
      </c>
      <c r="C1604">
        <v>107.74</v>
      </c>
    </row>
    <row r="1605" spans="1:3" x14ac:dyDescent="0.25">
      <c r="A1605" s="1">
        <v>34476</v>
      </c>
      <c r="B1605" t="e">
        <v>#N/A</v>
      </c>
      <c r="C1605" t="e">
        <v>#N/A</v>
      </c>
    </row>
    <row r="1606" spans="1:3" x14ac:dyDescent="0.25">
      <c r="A1606" s="1">
        <v>34477</v>
      </c>
      <c r="B1606">
        <v>453.2</v>
      </c>
      <c r="C1606">
        <v>107.53</v>
      </c>
    </row>
    <row r="1607" spans="1:3" x14ac:dyDescent="0.25">
      <c r="A1607" s="1">
        <v>34478</v>
      </c>
      <c r="B1607">
        <v>454.81</v>
      </c>
      <c r="C1607">
        <v>107.39</v>
      </c>
    </row>
    <row r="1608" spans="1:3" x14ac:dyDescent="0.25">
      <c r="A1608" s="1">
        <v>34479</v>
      </c>
      <c r="B1608">
        <v>456.34</v>
      </c>
      <c r="C1608">
        <v>107.22</v>
      </c>
    </row>
    <row r="1609" spans="1:3" x14ac:dyDescent="0.25">
      <c r="A1609" s="1">
        <v>34480</v>
      </c>
      <c r="B1609">
        <v>457.06</v>
      </c>
      <c r="C1609">
        <v>108.14</v>
      </c>
    </row>
    <row r="1610" spans="1:3" x14ac:dyDescent="0.25">
      <c r="A1610" s="1">
        <v>34481</v>
      </c>
      <c r="B1610">
        <v>457.33</v>
      </c>
      <c r="C1610">
        <v>108.46</v>
      </c>
    </row>
    <row r="1611" spans="1:3" x14ac:dyDescent="0.25">
      <c r="A1611" s="1">
        <v>34482</v>
      </c>
      <c r="B1611" t="e">
        <v>#N/A</v>
      </c>
      <c r="C1611">
        <v>108.12</v>
      </c>
    </row>
    <row r="1612" spans="1:3" x14ac:dyDescent="0.25">
      <c r="A1612" s="1">
        <v>34483</v>
      </c>
      <c r="B1612" t="e">
        <v>#N/A</v>
      </c>
      <c r="C1612" t="e">
        <v>#N/A</v>
      </c>
    </row>
    <row r="1613" spans="1:3" x14ac:dyDescent="0.25">
      <c r="A1613" s="1">
        <v>34484</v>
      </c>
      <c r="B1613" t="e">
        <v>#N/A</v>
      </c>
      <c r="C1613">
        <v>107.3</v>
      </c>
    </row>
    <row r="1614" spans="1:3" x14ac:dyDescent="0.25">
      <c r="A1614" s="1">
        <v>34485</v>
      </c>
      <c r="B1614">
        <v>456.5</v>
      </c>
      <c r="C1614">
        <v>106.52</v>
      </c>
    </row>
    <row r="1615" spans="1:3" x14ac:dyDescent="0.25">
      <c r="A1615" s="1">
        <v>34486</v>
      </c>
      <c r="B1615">
        <v>457.63</v>
      </c>
      <c r="C1615">
        <v>105.64</v>
      </c>
    </row>
    <row r="1616" spans="1:3" x14ac:dyDescent="0.25">
      <c r="A1616" s="1">
        <v>34487</v>
      </c>
      <c r="B1616">
        <v>457.65</v>
      </c>
      <c r="C1616">
        <v>106.12</v>
      </c>
    </row>
    <row r="1617" spans="1:3" x14ac:dyDescent="0.25">
      <c r="A1617" s="1">
        <v>34488</v>
      </c>
      <c r="B1617">
        <v>460.13</v>
      </c>
      <c r="C1617">
        <v>106.42</v>
      </c>
    </row>
    <row r="1618" spans="1:3" x14ac:dyDescent="0.25">
      <c r="A1618" s="1">
        <v>34489</v>
      </c>
      <c r="B1618" t="e">
        <v>#N/A</v>
      </c>
      <c r="C1618">
        <v>104.8</v>
      </c>
    </row>
    <row r="1619" spans="1:3" x14ac:dyDescent="0.25">
      <c r="A1619" s="1">
        <v>34490</v>
      </c>
      <c r="B1619" t="e">
        <v>#N/A</v>
      </c>
      <c r="C1619" t="e">
        <v>#N/A</v>
      </c>
    </row>
    <row r="1620" spans="1:3" x14ac:dyDescent="0.25">
      <c r="A1620" s="1">
        <v>34491</v>
      </c>
      <c r="B1620">
        <v>458.88</v>
      </c>
      <c r="C1620" t="e">
        <v>#N/A</v>
      </c>
    </row>
    <row r="1621" spans="1:3" x14ac:dyDescent="0.25">
      <c r="A1621" s="1">
        <v>34492</v>
      </c>
      <c r="B1621">
        <v>458.21</v>
      </c>
      <c r="C1621">
        <v>103.84</v>
      </c>
    </row>
    <row r="1622" spans="1:3" x14ac:dyDescent="0.25">
      <c r="A1622" s="1">
        <v>34493</v>
      </c>
      <c r="B1622">
        <v>457.06</v>
      </c>
      <c r="C1622">
        <v>104.96</v>
      </c>
    </row>
    <row r="1623" spans="1:3" x14ac:dyDescent="0.25">
      <c r="A1623" s="1">
        <v>34494</v>
      </c>
      <c r="B1623">
        <v>457.86</v>
      </c>
      <c r="C1623">
        <v>105.3</v>
      </c>
    </row>
    <row r="1624" spans="1:3" x14ac:dyDescent="0.25">
      <c r="A1624" s="1">
        <v>34495</v>
      </c>
      <c r="B1624">
        <v>458.67</v>
      </c>
      <c r="C1624">
        <v>104.61</v>
      </c>
    </row>
    <row r="1625" spans="1:3" x14ac:dyDescent="0.25">
      <c r="A1625" s="1">
        <v>34496</v>
      </c>
      <c r="B1625" t="e">
        <v>#N/A</v>
      </c>
      <c r="C1625">
        <v>103.54</v>
      </c>
    </row>
    <row r="1626" spans="1:3" x14ac:dyDescent="0.25">
      <c r="A1626" s="1">
        <v>34497</v>
      </c>
      <c r="B1626" t="e">
        <v>#N/A</v>
      </c>
      <c r="C1626" t="e">
        <v>#N/A</v>
      </c>
    </row>
    <row r="1627" spans="1:3" x14ac:dyDescent="0.25">
      <c r="A1627" s="1">
        <v>34498</v>
      </c>
      <c r="B1627">
        <v>459.1</v>
      </c>
      <c r="C1627">
        <v>104.19</v>
      </c>
    </row>
    <row r="1628" spans="1:3" x14ac:dyDescent="0.25">
      <c r="A1628" s="1">
        <v>34499</v>
      </c>
      <c r="B1628">
        <v>462.37</v>
      </c>
      <c r="C1628">
        <v>102.05</v>
      </c>
    </row>
    <row r="1629" spans="1:3" x14ac:dyDescent="0.25">
      <c r="A1629" s="1">
        <v>34500</v>
      </c>
      <c r="B1629">
        <v>460.61</v>
      </c>
      <c r="C1629">
        <v>100.75</v>
      </c>
    </row>
    <row r="1630" spans="1:3" x14ac:dyDescent="0.25">
      <c r="A1630" s="1">
        <v>34501</v>
      </c>
      <c r="B1630">
        <v>461.93</v>
      </c>
      <c r="C1630">
        <v>101.99</v>
      </c>
    </row>
    <row r="1631" spans="1:3" x14ac:dyDescent="0.25">
      <c r="A1631" s="1">
        <v>34502</v>
      </c>
      <c r="B1631">
        <v>458.45</v>
      </c>
      <c r="C1631">
        <v>103.88</v>
      </c>
    </row>
    <row r="1632" spans="1:3" x14ac:dyDescent="0.25">
      <c r="A1632" s="1">
        <v>34503</v>
      </c>
      <c r="B1632" t="e">
        <v>#N/A</v>
      </c>
      <c r="C1632">
        <v>104.64</v>
      </c>
    </row>
    <row r="1633" spans="1:3" x14ac:dyDescent="0.25">
      <c r="A1633" s="1">
        <v>34504</v>
      </c>
      <c r="B1633" t="e">
        <v>#N/A</v>
      </c>
      <c r="C1633" t="e">
        <v>#N/A</v>
      </c>
    </row>
    <row r="1634" spans="1:3" x14ac:dyDescent="0.25">
      <c r="A1634" s="1">
        <v>34505</v>
      </c>
      <c r="B1634">
        <v>455.48</v>
      </c>
      <c r="C1634">
        <v>106.64</v>
      </c>
    </row>
    <row r="1635" spans="1:3" x14ac:dyDescent="0.25">
      <c r="A1635" s="1">
        <v>34506</v>
      </c>
      <c r="B1635">
        <v>451.34</v>
      </c>
      <c r="C1635">
        <v>106.02</v>
      </c>
    </row>
    <row r="1636" spans="1:3" x14ac:dyDescent="0.25">
      <c r="A1636" s="1">
        <v>34507</v>
      </c>
      <c r="B1636">
        <v>453.09</v>
      </c>
      <c r="C1636">
        <v>105.82</v>
      </c>
    </row>
    <row r="1637" spans="1:3" x14ac:dyDescent="0.25">
      <c r="A1637" s="1">
        <v>34508</v>
      </c>
      <c r="B1637">
        <v>449.63</v>
      </c>
      <c r="C1637">
        <v>105.71</v>
      </c>
    </row>
    <row r="1638" spans="1:3" x14ac:dyDescent="0.25">
      <c r="A1638" s="1">
        <v>34509</v>
      </c>
      <c r="B1638">
        <v>442.8</v>
      </c>
      <c r="C1638">
        <v>105.02</v>
      </c>
    </row>
    <row r="1639" spans="1:3" x14ac:dyDescent="0.25">
      <c r="A1639" s="1">
        <v>34510</v>
      </c>
      <c r="B1639" t="e">
        <v>#N/A</v>
      </c>
      <c r="C1639">
        <v>103.8</v>
      </c>
    </row>
    <row r="1640" spans="1:3" x14ac:dyDescent="0.25">
      <c r="A1640" s="1">
        <v>34511</v>
      </c>
      <c r="B1640" t="e">
        <v>#N/A</v>
      </c>
      <c r="C1640" t="e">
        <v>#N/A</v>
      </c>
    </row>
    <row r="1641" spans="1:3" x14ac:dyDescent="0.25">
      <c r="A1641" s="1">
        <v>34512</v>
      </c>
      <c r="B1641">
        <v>447.31</v>
      </c>
      <c r="C1641">
        <v>105.09</v>
      </c>
    </row>
    <row r="1642" spans="1:3" x14ac:dyDescent="0.25">
      <c r="A1642" s="1">
        <v>34513</v>
      </c>
      <c r="B1642">
        <v>446.07</v>
      </c>
      <c r="C1642">
        <v>104.32</v>
      </c>
    </row>
    <row r="1643" spans="1:3" x14ac:dyDescent="0.25">
      <c r="A1643" s="1">
        <v>34514</v>
      </c>
      <c r="B1643">
        <v>447.63</v>
      </c>
      <c r="C1643">
        <v>105.53</v>
      </c>
    </row>
    <row r="1644" spans="1:3" x14ac:dyDescent="0.25">
      <c r="A1644" s="1">
        <v>34515</v>
      </c>
      <c r="B1644">
        <v>444.27</v>
      </c>
      <c r="C1644">
        <v>105.27</v>
      </c>
    </row>
    <row r="1645" spans="1:3" x14ac:dyDescent="0.25">
      <c r="A1645" s="1">
        <v>34516</v>
      </c>
      <c r="B1645">
        <v>446.2</v>
      </c>
      <c r="C1645">
        <v>105.35</v>
      </c>
    </row>
    <row r="1646" spans="1:3" x14ac:dyDescent="0.25">
      <c r="A1646" s="1">
        <v>34517</v>
      </c>
      <c r="B1646" t="e">
        <v>#N/A</v>
      </c>
      <c r="C1646">
        <v>105.84</v>
      </c>
    </row>
    <row r="1647" spans="1:3" x14ac:dyDescent="0.25">
      <c r="A1647" s="1">
        <v>34518</v>
      </c>
      <c r="B1647" t="e">
        <v>#N/A</v>
      </c>
      <c r="C1647" t="e">
        <v>#N/A</v>
      </c>
    </row>
    <row r="1648" spans="1:3" x14ac:dyDescent="0.25">
      <c r="A1648" s="1">
        <v>34519</v>
      </c>
      <c r="B1648" t="e">
        <v>#N/A</v>
      </c>
      <c r="C1648">
        <v>107.6</v>
      </c>
    </row>
    <row r="1649" spans="1:3" x14ac:dyDescent="0.25">
      <c r="A1649" s="1">
        <v>34520</v>
      </c>
      <c r="B1649">
        <v>446.37</v>
      </c>
      <c r="C1649">
        <v>108.56</v>
      </c>
    </row>
    <row r="1650" spans="1:3" x14ac:dyDescent="0.25">
      <c r="A1650" s="1">
        <v>34521</v>
      </c>
      <c r="B1650">
        <v>446.13</v>
      </c>
      <c r="C1650">
        <v>107.55</v>
      </c>
    </row>
    <row r="1651" spans="1:3" x14ac:dyDescent="0.25">
      <c r="A1651" s="1">
        <v>34522</v>
      </c>
      <c r="B1651">
        <v>448.38</v>
      </c>
      <c r="C1651">
        <v>106.44</v>
      </c>
    </row>
    <row r="1652" spans="1:3" x14ac:dyDescent="0.25">
      <c r="A1652" s="1">
        <v>34523</v>
      </c>
      <c r="B1652">
        <v>449.55</v>
      </c>
      <c r="C1652">
        <v>106.75</v>
      </c>
    </row>
    <row r="1653" spans="1:3" x14ac:dyDescent="0.25">
      <c r="A1653" s="1">
        <v>34524</v>
      </c>
      <c r="B1653" t="e">
        <v>#N/A</v>
      </c>
      <c r="C1653">
        <v>107.72</v>
      </c>
    </row>
    <row r="1654" spans="1:3" x14ac:dyDescent="0.25">
      <c r="A1654" s="1">
        <v>34525</v>
      </c>
      <c r="B1654" t="e">
        <v>#N/A</v>
      </c>
      <c r="C1654" t="e">
        <v>#N/A</v>
      </c>
    </row>
    <row r="1655" spans="1:3" x14ac:dyDescent="0.25">
      <c r="A1655" s="1">
        <v>34526</v>
      </c>
      <c r="B1655">
        <v>448.06</v>
      </c>
      <c r="C1655">
        <v>106.89</v>
      </c>
    </row>
    <row r="1656" spans="1:3" x14ac:dyDescent="0.25">
      <c r="A1656" s="1">
        <v>34527</v>
      </c>
      <c r="B1656">
        <v>447.95</v>
      </c>
      <c r="C1656">
        <v>108.15</v>
      </c>
    </row>
    <row r="1657" spans="1:3" x14ac:dyDescent="0.25">
      <c r="A1657" s="1">
        <v>34528</v>
      </c>
      <c r="B1657">
        <v>448.73</v>
      </c>
      <c r="C1657">
        <v>108.12</v>
      </c>
    </row>
    <row r="1658" spans="1:3" x14ac:dyDescent="0.25">
      <c r="A1658" s="1">
        <v>34529</v>
      </c>
      <c r="B1658">
        <v>453.41</v>
      </c>
      <c r="C1658">
        <v>107.9</v>
      </c>
    </row>
    <row r="1659" spans="1:3" x14ac:dyDescent="0.25">
      <c r="A1659" s="1">
        <v>34530</v>
      </c>
      <c r="B1659">
        <v>454.16</v>
      </c>
      <c r="C1659">
        <v>106.86</v>
      </c>
    </row>
    <row r="1660" spans="1:3" x14ac:dyDescent="0.25">
      <c r="A1660" s="1">
        <v>34531</v>
      </c>
      <c r="B1660" t="e">
        <v>#N/A</v>
      </c>
      <c r="C1660">
        <v>106.86</v>
      </c>
    </row>
    <row r="1661" spans="1:3" x14ac:dyDescent="0.25">
      <c r="A1661" s="1">
        <v>34532</v>
      </c>
      <c r="B1661" t="e">
        <v>#N/A</v>
      </c>
      <c r="C1661" t="e">
        <v>#N/A</v>
      </c>
    </row>
    <row r="1662" spans="1:3" x14ac:dyDescent="0.25">
      <c r="A1662" s="1">
        <v>34533</v>
      </c>
      <c r="B1662">
        <v>455.22</v>
      </c>
      <c r="C1662">
        <v>106.19</v>
      </c>
    </row>
    <row r="1663" spans="1:3" x14ac:dyDescent="0.25">
      <c r="A1663" s="1">
        <v>34534</v>
      </c>
      <c r="B1663">
        <v>453.86</v>
      </c>
      <c r="C1663">
        <v>105.36</v>
      </c>
    </row>
    <row r="1664" spans="1:3" x14ac:dyDescent="0.25">
      <c r="A1664" s="1">
        <v>34535</v>
      </c>
      <c r="B1664">
        <v>451.6</v>
      </c>
      <c r="C1664">
        <v>104.94</v>
      </c>
    </row>
    <row r="1665" spans="1:3" x14ac:dyDescent="0.25">
      <c r="A1665" s="1">
        <v>34536</v>
      </c>
      <c r="B1665">
        <v>452.61</v>
      </c>
      <c r="C1665">
        <v>104.7</v>
      </c>
    </row>
    <row r="1666" spans="1:3" x14ac:dyDescent="0.25">
      <c r="A1666" s="1">
        <v>34537</v>
      </c>
      <c r="B1666">
        <v>453.11</v>
      </c>
      <c r="C1666">
        <v>105.01</v>
      </c>
    </row>
    <row r="1667" spans="1:3" x14ac:dyDescent="0.25">
      <c r="A1667" s="1">
        <v>34538</v>
      </c>
      <c r="B1667" t="e">
        <v>#N/A</v>
      </c>
      <c r="C1667">
        <v>106.57</v>
      </c>
    </row>
    <row r="1668" spans="1:3" x14ac:dyDescent="0.25">
      <c r="A1668" s="1">
        <v>34539</v>
      </c>
      <c r="B1668" t="e">
        <v>#N/A</v>
      </c>
      <c r="C1668" t="e">
        <v>#N/A</v>
      </c>
    </row>
    <row r="1669" spans="1:3" x14ac:dyDescent="0.25">
      <c r="A1669" s="1">
        <v>34540</v>
      </c>
      <c r="B1669">
        <v>454.25</v>
      </c>
      <c r="C1669">
        <v>105.27</v>
      </c>
    </row>
    <row r="1670" spans="1:3" x14ac:dyDescent="0.25">
      <c r="A1670" s="1">
        <v>34541</v>
      </c>
      <c r="B1670">
        <v>453.36</v>
      </c>
      <c r="C1670">
        <v>104.87</v>
      </c>
    </row>
    <row r="1671" spans="1:3" x14ac:dyDescent="0.25">
      <c r="A1671" s="1">
        <v>34542</v>
      </c>
      <c r="B1671">
        <v>452.57</v>
      </c>
      <c r="C1671">
        <v>104.78</v>
      </c>
    </row>
    <row r="1672" spans="1:3" x14ac:dyDescent="0.25">
      <c r="A1672" s="1">
        <v>34543</v>
      </c>
      <c r="B1672">
        <v>454.23</v>
      </c>
      <c r="C1672">
        <v>103.94</v>
      </c>
    </row>
    <row r="1673" spans="1:3" x14ac:dyDescent="0.25">
      <c r="A1673" s="1">
        <v>34544</v>
      </c>
      <c r="B1673">
        <v>458.26</v>
      </c>
      <c r="C1673">
        <v>105.05</v>
      </c>
    </row>
    <row r="1674" spans="1:3" x14ac:dyDescent="0.25">
      <c r="A1674" s="1">
        <v>34545</v>
      </c>
      <c r="B1674" t="e">
        <v>#N/A</v>
      </c>
      <c r="C1674">
        <v>104.41</v>
      </c>
    </row>
    <row r="1675" spans="1:3" x14ac:dyDescent="0.25">
      <c r="A1675" s="1">
        <v>34546</v>
      </c>
      <c r="B1675" t="e">
        <v>#N/A</v>
      </c>
      <c r="C1675" t="e">
        <v>#N/A</v>
      </c>
    </row>
    <row r="1676" spans="1:3" x14ac:dyDescent="0.25">
      <c r="A1676" s="1">
        <v>34547</v>
      </c>
      <c r="B1676">
        <v>461.01</v>
      </c>
      <c r="C1676">
        <v>105.15</v>
      </c>
    </row>
    <row r="1677" spans="1:3" x14ac:dyDescent="0.25">
      <c r="A1677" s="1">
        <v>34548</v>
      </c>
      <c r="B1677">
        <v>460.56</v>
      </c>
      <c r="C1677">
        <v>104.49</v>
      </c>
    </row>
    <row r="1678" spans="1:3" x14ac:dyDescent="0.25">
      <c r="A1678" s="1">
        <v>34549</v>
      </c>
      <c r="B1678">
        <v>461.45</v>
      </c>
      <c r="C1678">
        <v>103.93</v>
      </c>
    </row>
    <row r="1679" spans="1:3" x14ac:dyDescent="0.25">
      <c r="A1679" s="1">
        <v>34550</v>
      </c>
      <c r="B1679">
        <v>458.4</v>
      </c>
      <c r="C1679">
        <v>104.35</v>
      </c>
    </row>
    <row r="1680" spans="1:3" x14ac:dyDescent="0.25">
      <c r="A1680" s="1">
        <v>34551</v>
      </c>
      <c r="B1680">
        <v>457.09</v>
      </c>
      <c r="C1680">
        <v>105.52</v>
      </c>
    </row>
    <row r="1681" spans="1:3" x14ac:dyDescent="0.25">
      <c r="A1681" s="1">
        <v>34552</v>
      </c>
      <c r="B1681" t="e">
        <v>#N/A</v>
      </c>
      <c r="C1681">
        <v>105.21</v>
      </c>
    </row>
    <row r="1682" spans="1:3" x14ac:dyDescent="0.25">
      <c r="A1682" s="1">
        <v>34553</v>
      </c>
      <c r="B1682" t="e">
        <v>#N/A</v>
      </c>
      <c r="C1682" t="e">
        <v>#N/A</v>
      </c>
    </row>
    <row r="1683" spans="1:3" x14ac:dyDescent="0.25">
      <c r="A1683" s="1">
        <v>34554</v>
      </c>
      <c r="B1683">
        <v>457.89</v>
      </c>
      <c r="C1683">
        <v>103.76</v>
      </c>
    </row>
    <row r="1684" spans="1:3" x14ac:dyDescent="0.25">
      <c r="A1684" s="1">
        <v>34555</v>
      </c>
      <c r="B1684">
        <v>457.93</v>
      </c>
      <c r="C1684">
        <v>103.45</v>
      </c>
    </row>
    <row r="1685" spans="1:3" x14ac:dyDescent="0.25">
      <c r="A1685" s="1">
        <v>34556</v>
      </c>
      <c r="B1685">
        <v>460.3</v>
      </c>
      <c r="C1685">
        <v>105.06</v>
      </c>
    </row>
    <row r="1686" spans="1:3" x14ac:dyDescent="0.25">
      <c r="A1686" s="1">
        <v>34557</v>
      </c>
      <c r="B1686">
        <v>458.88</v>
      </c>
      <c r="C1686">
        <v>106.24</v>
      </c>
    </row>
    <row r="1687" spans="1:3" x14ac:dyDescent="0.25">
      <c r="A1687" s="1">
        <v>34558</v>
      </c>
      <c r="B1687">
        <v>461.94</v>
      </c>
      <c r="C1687">
        <v>107.01</v>
      </c>
    </row>
    <row r="1688" spans="1:3" x14ac:dyDescent="0.25">
      <c r="A1688" s="1">
        <v>34559</v>
      </c>
      <c r="B1688" t="e">
        <v>#N/A</v>
      </c>
      <c r="C1688">
        <v>106.66</v>
      </c>
    </row>
    <row r="1689" spans="1:3" x14ac:dyDescent="0.25">
      <c r="A1689" s="1">
        <v>34560</v>
      </c>
      <c r="B1689" t="e">
        <v>#N/A</v>
      </c>
      <c r="C1689" t="e">
        <v>#N/A</v>
      </c>
    </row>
    <row r="1690" spans="1:3" x14ac:dyDescent="0.25">
      <c r="A1690" s="1">
        <v>34561</v>
      </c>
      <c r="B1690">
        <v>461.23</v>
      </c>
      <c r="C1690" t="e">
        <v>#N/A</v>
      </c>
    </row>
    <row r="1691" spans="1:3" x14ac:dyDescent="0.25">
      <c r="A1691" s="1">
        <v>34562</v>
      </c>
      <c r="B1691">
        <v>465.01</v>
      </c>
      <c r="C1691">
        <v>106.21</v>
      </c>
    </row>
    <row r="1692" spans="1:3" x14ac:dyDescent="0.25">
      <c r="A1692" s="1">
        <v>34563</v>
      </c>
      <c r="B1692">
        <v>465.17</v>
      </c>
      <c r="C1692">
        <v>106.63</v>
      </c>
    </row>
    <row r="1693" spans="1:3" x14ac:dyDescent="0.25">
      <c r="A1693" s="1">
        <v>34564</v>
      </c>
      <c r="B1693">
        <v>463.17</v>
      </c>
      <c r="C1693">
        <v>107.32</v>
      </c>
    </row>
    <row r="1694" spans="1:3" x14ac:dyDescent="0.25">
      <c r="A1694" s="1">
        <v>34565</v>
      </c>
      <c r="B1694">
        <v>463.68</v>
      </c>
      <c r="C1694">
        <v>107.11</v>
      </c>
    </row>
    <row r="1695" spans="1:3" x14ac:dyDescent="0.25">
      <c r="A1695" s="1">
        <v>34566</v>
      </c>
      <c r="B1695" t="e">
        <v>#N/A</v>
      </c>
      <c r="C1695">
        <v>107.73</v>
      </c>
    </row>
    <row r="1696" spans="1:3" x14ac:dyDescent="0.25">
      <c r="A1696" s="1">
        <v>34567</v>
      </c>
      <c r="B1696" t="e">
        <v>#N/A</v>
      </c>
      <c r="C1696" t="e">
        <v>#N/A</v>
      </c>
    </row>
    <row r="1697" spans="1:3" x14ac:dyDescent="0.25">
      <c r="A1697" s="1">
        <v>34568</v>
      </c>
      <c r="B1697">
        <v>462.32</v>
      </c>
      <c r="C1697">
        <v>109.71</v>
      </c>
    </row>
    <row r="1698" spans="1:3" x14ac:dyDescent="0.25">
      <c r="A1698" s="1">
        <v>34569</v>
      </c>
      <c r="B1698">
        <v>464.51</v>
      </c>
      <c r="C1698">
        <v>108.5</v>
      </c>
    </row>
    <row r="1699" spans="1:3" x14ac:dyDescent="0.25">
      <c r="A1699" s="1">
        <v>34570</v>
      </c>
      <c r="B1699">
        <v>469.03</v>
      </c>
      <c r="C1699">
        <v>107.55</v>
      </c>
    </row>
    <row r="1700" spans="1:3" x14ac:dyDescent="0.25">
      <c r="A1700" s="1">
        <v>34571</v>
      </c>
      <c r="B1700">
        <v>468.08</v>
      </c>
      <c r="C1700">
        <v>107.79</v>
      </c>
    </row>
    <row r="1701" spans="1:3" x14ac:dyDescent="0.25">
      <c r="A1701" s="1">
        <v>34572</v>
      </c>
      <c r="B1701">
        <v>473.8</v>
      </c>
      <c r="C1701">
        <v>108.62</v>
      </c>
    </row>
    <row r="1702" spans="1:3" x14ac:dyDescent="0.25">
      <c r="A1702" s="1">
        <v>34573</v>
      </c>
      <c r="B1702" t="e">
        <v>#N/A</v>
      </c>
      <c r="C1702">
        <v>107.35</v>
      </c>
    </row>
    <row r="1703" spans="1:3" x14ac:dyDescent="0.25">
      <c r="A1703" s="1">
        <v>34574</v>
      </c>
      <c r="B1703" t="e">
        <v>#N/A</v>
      </c>
      <c r="C1703" t="e">
        <v>#N/A</v>
      </c>
    </row>
    <row r="1704" spans="1:3" x14ac:dyDescent="0.25">
      <c r="A1704" s="1">
        <v>34575</v>
      </c>
      <c r="B1704">
        <v>474.59</v>
      </c>
      <c r="C1704">
        <v>106.59</v>
      </c>
    </row>
    <row r="1705" spans="1:3" x14ac:dyDescent="0.25">
      <c r="A1705" s="1">
        <v>34576</v>
      </c>
      <c r="B1705">
        <v>476.07</v>
      </c>
      <c r="C1705">
        <v>107.27</v>
      </c>
    </row>
    <row r="1706" spans="1:3" x14ac:dyDescent="0.25">
      <c r="A1706" s="1">
        <v>34577</v>
      </c>
      <c r="B1706">
        <v>475.49</v>
      </c>
      <c r="C1706">
        <v>107.97</v>
      </c>
    </row>
    <row r="1707" spans="1:3" x14ac:dyDescent="0.25">
      <c r="A1707" s="1">
        <v>34578</v>
      </c>
      <c r="B1707">
        <v>473.17</v>
      </c>
      <c r="C1707">
        <v>108.84</v>
      </c>
    </row>
    <row r="1708" spans="1:3" x14ac:dyDescent="0.25">
      <c r="A1708" s="1">
        <v>34579</v>
      </c>
      <c r="B1708">
        <v>470.99</v>
      </c>
      <c r="C1708">
        <v>108.49</v>
      </c>
    </row>
    <row r="1709" spans="1:3" x14ac:dyDescent="0.25">
      <c r="A1709" s="1">
        <v>34580</v>
      </c>
      <c r="B1709" t="e">
        <v>#N/A</v>
      </c>
      <c r="C1709">
        <v>109.14</v>
      </c>
    </row>
    <row r="1710" spans="1:3" x14ac:dyDescent="0.25">
      <c r="A1710" s="1">
        <v>34581</v>
      </c>
      <c r="B1710" t="e">
        <v>#N/A</v>
      </c>
      <c r="C1710" t="e">
        <v>#N/A</v>
      </c>
    </row>
    <row r="1711" spans="1:3" x14ac:dyDescent="0.25">
      <c r="A1711" s="1">
        <v>34582</v>
      </c>
      <c r="B1711" t="e">
        <v>#N/A</v>
      </c>
      <c r="C1711">
        <v>111.83</v>
      </c>
    </row>
    <row r="1712" spans="1:3" x14ac:dyDescent="0.25">
      <c r="A1712" s="1">
        <v>34583</v>
      </c>
      <c r="B1712">
        <v>471.86</v>
      </c>
      <c r="C1712">
        <v>113.1</v>
      </c>
    </row>
    <row r="1713" spans="1:3" x14ac:dyDescent="0.25">
      <c r="A1713" s="1">
        <v>34584</v>
      </c>
      <c r="B1713">
        <v>470.96</v>
      </c>
      <c r="C1713">
        <v>112.39</v>
      </c>
    </row>
    <row r="1714" spans="1:3" x14ac:dyDescent="0.25">
      <c r="A1714" s="1">
        <v>34585</v>
      </c>
      <c r="B1714">
        <v>473.14</v>
      </c>
      <c r="C1714">
        <v>114.7</v>
      </c>
    </row>
    <row r="1715" spans="1:3" x14ac:dyDescent="0.25">
      <c r="A1715" s="1">
        <v>34586</v>
      </c>
      <c r="B1715">
        <v>468.18</v>
      </c>
      <c r="C1715">
        <v>113.74</v>
      </c>
    </row>
    <row r="1716" spans="1:3" x14ac:dyDescent="0.25">
      <c r="A1716" s="1">
        <v>34587</v>
      </c>
      <c r="B1716" t="e">
        <v>#N/A</v>
      </c>
      <c r="C1716">
        <v>113.67</v>
      </c>
    </row>
    <row r="1717" spans="1:3" x14ac:dyDescent="0.25">
      <c r="A1717" s="1">
        <v>34588</v>
      </c>
      <c r="B1717" t="e">
        <v>#N/A</v>
      </c>
      <c r="C1717" t="e">
        <v>#N/A</v>
      </c>
    </row>
    <row r="1718" spans="1:3" x14ac:dyDescent="0.25">
      <c r="A1718" s="1">
        <v>34589</v>
      </c>
      <c r="B1718">
        <v>466.21</v>
      </c>
      <c r="C1718">
        <v>114.71</v>
      </c>
    </row>
    <row r="1719" spans="1:3" x14ac:dyDescent="0.25">
      <c r="A1719" s="1">
        <v>34590</v>
      </c>
      <c r="B1719">
        <v>467.51</v>
      </c>
      <c r="C1719">
        <v>114.56</v>
      </c>
    </row>
    <row r="1720" spans="1:3" x14ac:dyDescent="0.25">
      <c r="A1720" s="1">
        <v>34591</v>
      </c>
      <c r="B1720">
        <v>468.8</v>
      </c>
      <c r="C1720">
        <v>115.15</v>
      </c>
    </row>
    <row r="1721" spans="1:3" x14ac:dyDescent="0.25">
      <c r="A1721" s="1">
        <v>34592</v>
      </c>
      <c r="B1721">
        <v>474.81</v>
      </c>
      <c r="C1721">
        <v>113.77</v>
      </c>
    </row>
    <row r="1722" spans="1:3" x14ac:dyDescent="0.25">
      <c r="A1722" s="1">
        <v>34593</v>
      </c>
      <c r="B1722">
        <v>471.19</v>
      </c>
      <c r="C1722">
        <v>115.06</v>
      </c>
    </row>
    <row r="1723" spans="1:3" x14ac:dyDescent="0.25">
      <c r="A1723" s="1">
        <v>34594</v>
      </c>
      <c r="B1723" t="e">
        <v>#N/A</v>
      </c>
      <c r="C1723">
        <v>117.92</v>
      </c>
    </row>
    <row r="1724" spans="1:3" x14ac:dyDescent="0.25">
      <c r="A1724" s="1">
        <v>34595</v>
      </c>
      <c r="B1724" t="e">
        <v>#N/A</v>
      </c>
      <c r="C1724" t="e">
        <v>#N/A</v>
      </c>
    </row>
    <row r="1725" spans="1:3" x14ac:dyDescent="0.25">
      <c r="A1725" s="1">
        <v>34596</v>
      </c>
      <c r="B1725">
        <v>470.85</v>
      </c>
      <c r="C1725" t="e">
        <v>#N/A</v>
      </c>
    </row>
    <row r="1726" spans="1:3" x14ac:dyDescent="0.25">
      <c r="A1726" s="1">
        <v>34597</v>
      </c>
      <c r="B1726">
        <v>463.36</v>
      </c>
      <c r="C1726" t="e">
        <v>#N/A</v>
      </c>
    </row>
    <row r="1727" spans="1:3" x14ac:dyDescent="0.25">
      <c r="A1727" s="1">
        <v>34598</v>
      </c>
      <c r="B1727">
        <v>461.46</v>
      </c>
      <c r="C1727" t="e">
        <v>#N/A</v>
      </c>
    </row>
    <row r="1728" spans="1:3" x14ac:dyDescent="0.25">
      <c r="A1728" s="1">
        <v>34599</v>
      </c>
      <c r="B1728">
        <v>461.27</v>
      </c>
      <c r="C1728">
        <v>118.9</v>
      </c>
    </row>
    <row r="1729" spans="1:3" x14ac:dyDescent="0.25">
      <c r="A1729" s="1">
        <v>34600</v>
      </c>
      <c r="B1729">
        <v>459.67</v>
      </c>
      <c r="C1729">
        <v>118.33</v>
      </c>
    </row>
    <row r="1730" spans="1:3" x14ac:dyDescent="0.25">
      <c r="A1730" s="1">
        <v>34601</v>
      </c>
      <c r="B1730" t="e">
        <v>#N/A</v>
      </c>
      <c r="C1730">
        <v>118.95</v>
      </c>
    </row>
    <row r="1731" spans="1:3" x14ac:dyDescent="0.25">
      <c r="A1731" s="1">
        <v>34602</v>
      </c>
      <c r="B1731" t="e">
        <v>#N/A</v>
      </c>
      <c r="C1731" t="e">
        <v>#N/A</v>
      </c>
    </row>
    <row r="1732" spans="1:3" x14ac:dyDescent="0.25">
      <c r="A1732" s="1">
        <v>34603</v>
      </c>
      <c r="B1732">
        <v>460.82</v>
      </c>
      <c r="C1732">
        <v>119.58</v>
      </c>
    </row>
    <row r="1733" spans="1:3" x14ac:dyDescent="0.25">
      <c r="A1733" s="1">
        <v>34604</v>
      </c>
      <c r="B1733">
        <v>462.05</v>
      </c>
      <c r="C1733">
        <v>120.35</v>
      </c>
    </row>
    <row r="1734" spans="1:3" x14ac:dyDescent="0.25">
      <c r="A1734" s="1">
        <v>34605</v>
      </c>
      <c r="B1734">
        <v>464.84</v>
      </c>
      <c r="C1734">
        <v>118.66</v>
      </c>
    </row>
    <row r="1735" spans="1:3" x14ac:dyDescent="0.25">
      <c r="A1735" s="1">
        <v>34606</v>
      </c>
      <c r="B1735">
        <v>462.24</v>
      </c>
      <c r="C1735">
        <v>118.55</v>
      </c>
    </row>
    <row r="1736" spans="1:3" x14ac:dyDescent="0.25">
      <c r="A1736" s="1">
        <v>34607</v>
      </c>
      <c r="B1736">
        <v>462.69</v>
      </c>
      <c r="C1736">
        <v>120.16</v>
      </c>
    </row>
    <row r="1737" spans="1:3" x14ac:dyDescent="0.25">
      <c r="A1737" s="1">
        <v>34608</v>
      </c>
      <c r="B1737" t="e">
        <v>#N/A</v>
      </c>
      <c r="C1737">
        <v>120.53</v>
      </c>
    </row>
    <row r="1738" spans="1:3" x14ac:dyDescent="0.25">
      <c r="A1738" s="1">
        <v>34609</v>
      </c>
      <c r="B1738" t="e">
        <v>#N/A</v>
      </c>
      <c r="C1738" t="e">
        <v>#N/A</v>
      </c>
    </row>
    <row r="1739" spans="1:3" x14ac:dyDescent="0.25">
      <c r="A1739" s="1">
        <v>34610</v>
      </c>
      <c r="B1739">
        <v>461.74</v>
      </c>
      <c r="C1739" t="e">
        <v>#N/A</v>
      </c>
    </row>
    <row r="1740" spans="1:3" x14ac:dyDescent="0.25">
      <c r="A1740" s="1">
        <v>34611</v>
      </c>
      <c r="B1740">
        <v>454.59</v>
      </c>
      <c r="C1740">
        <v>121.83</v>
      </c>
    </row>
    <row r="1741" spans="1:3" x14ac:dyDescent="0.25">
      <c r="A1741" s="1">
        <v>34612</v>
      </c>
      <c r="B1741">
        <v>453.52</v>
      </c>
      <c r="C1741">
        <v>121.23</v>
      </c>
    </row>
    <row r="1742" spans="1:3" x14ac:dyDescent="0.25">
      <c r="A1742" s="1">
        <v>34613</v>
      </c>
      <c r="B1742">
        <v>452.36</v>
      </c>
      <c r="C1742">
        <v>122.79</v>
      </c>
    </row>
    <row r="1743" spans="1:3" x14ac:dyDescent="0.25">
      <c r="A1743" s="1">
        <v>34614</v>
      </c>
      <c r="B1743">
        <v>455.1</v>
      </c>
      <c r="C1743">
        <v>122.15</v>
      </c>
    </row>
    <row r="1744" spans="1:3" x14ac:dyDescent="0.25">
      <c r="A1744" s="1">
        <v>34615</v>
      </c>
      <c r="B1744" t="e">
        <v>#N/A</v>
      </c>
      <c r="C1744">
        <v>121.55</v>
      </c>
    </row>
    <row r="1745" spans="1:3" x14ac:dyDescent="0.25">
      <c r="A1745" s="1">
        <v>34616</v>
      </c>
      <c r="B1745" t="e">
        <v>#N/A</v>
      </c>
      <c r="C1745" t="e">
        <v>#N/A</v>
      </c>
    </row>
    <row r="1746" spans="1:3" x14ac:dyDescent="0.25">
      <c r="A1746" s="1">
        <v>34617</v>
      </c>
      <c r="B1746">
        <v>459.04</v>
      </c>
      <c r="C1746">
        <v>122.3</v>
      </c>
    </row>
    <row r="1747" spans="1:3" x14ac:dyDescent="0.25">
      <c r="A1747" s="1">
        <v>34618</v>
      </c>
      <c r="B1747">
        <v>465.79</v>
      </c>
      <c r="C1747">
        <v>123.36</v>
      </c>
    </row>
    <row r="1748" spans="1:3" x14ac:dyDescent="0.25">
      <c r="A1748" s="1">
        <v>34619</v>
      </c>
      <c r="B1748">
        <v>465.47</v>
      </c>
      <c r="C1748">
        <v>124.43</v>
      </c>
    </row>
    <row r="1749" spans="1:3" x14ac:dyDescent="0.25">
      <c r="A1749" s="1">
        <v>34620</v>
      </c>
      <c r="B1749">
        <v>467.77</v>
      </c>
      <c r="C1749">
        <v>125.4</v>
      </c>
    </row>
    <row r="1750" spans="1:3" x14ac:dyDescent="0.25">
      <c r="A1750" s="1">
        <v>34621</v>
      </c>
      <c r="B1750">
        <v>469.1</v>
      </c>
      <c r="C1750">
        <v>126.26</v>
      </c>
    </row>
    <row r="1751" spans="1:3" x14ac:dyDescent="0.25">
      <c r="A1751" s="1">
        <v>34622</v>
      </c>
      <c r="B1751" t="e">
        <v>#N/A</v>
      </c>
      <c r="C1751">
        <v>125.32</v>
      </c>
    </row>
    <row r="1752" spans="1:3" x14ac:dyDescent="0.25">
      <c r="A1752" s="1">
        <v>34623</v>
      </c>
      <c r="B1752" t="e">
        <v>#N/A</v>
      </c>
      <c r="C1752" t="e">
        <v>#N/A</v>
      </c>
    </row>
    <row r="1753" spans="1:3" x14ac:dyDescent="0.25">
      <c r="A1753" s="1">
        <v>34624</v>
      </c>
      <c r="B1753">
        <v>468.96</v>
      </c>
      <c r="C1753">
        <v>126.71</v>
      </c>
    </row>
    <row r="1754" spans="1:3" x14ac:dyDescent="0.25">
      <c r="A1754" s="1">
        <v>34625</v>
      </c>
      <c r="B1754">
        <v>467.66</v>
      </c>
      <c r="C1754">
        <v>126.89</v>
      </c>
    </row>
    <row r="1755" spans="1:3" x14ac:dyDescent="0.25">
      <c r="A1755" s="1">
        <v>34626</v>
      </c>
      <c r="B1755">
        <v>470.28</v>
      </c>
      <c r="C1755">
        <v>124.4</v>
      </c>
    </row>
    <row r="1756" spans="1:3" x14ac:dyDescent="0.25">
      <c r="A1756" s="1">
        <v>34627</v>
      </c>
      <c r="B1756">
        <v>466.85</v>
      </c>
      <c r="C1756">
        <v>123.52</v>
      </c>
    </row>
    <row r="1757" spans="1:3" x14ac:dyDescent="0.25">
      <c r="A1757" s="1">
        <v>34628</v>
      </c>
      <c r="B1757">
        <v>464.89</v>
      </c>
      <c r="C1757">
        <v>124</v>
      </c>
    </row>
    <row r="1758" spans="1:3" x14ac:dyDescent="0.25">
      <c r="A1758" s="1">
        <v>34629</v>
      </c>
      <c r="B1758" t="e">
        <v>#N/A</v>
      </c>
      <c r="C1758">
        <v>123.11</v>
      </c>
    </row>
    <row r="1759" spans="1:3" x14ac:dyDescent="0.25">
      <c r="A1759" s="1">
        <v>34630</v>
      </c>
      <c r="B1759" t="e">
        <v>#N/A</v>
      </c>
      <c r="C1759" t="e">
        <v>#N/A</v>
      </c>
    </row>
    <row r="1760" spans="1:3" x14ac:dyDescent="0.25">
      <c r="A1760" s="1">
        <v>34631</v>
      </c>
      <c r="B1760">
        <v>460.83</v>
      </c>
      <c r="C1760">
        <v>122.09</v>
      </c>
    </row>
    <row r="1761" spans="1:3" x14ac:dyDescent="0.25">
      <c r="A1761" s="1">
        <v>34632</v>
      </c>
      <c r="B1761">
        <v>461.53</v>
      </c>
      <c r="C1761">
        <v>123.38</v>
      </c>
    </row>
    <row r="1762" spans="1:3" x14ac:dyDescent="0.25">
      <c r="A1762" s="1">
        <v>34633</v>
      </c>
      <c r="B1762">
        <v>462.62</v>
      </c>
      <c r="C1762">
        <v>123.69</v>
      </c>
    </row>
    <row r="1763" spans="1:3" x14ac:dyDescent="0.25">
      <c r="A1763" s="1">
        <v>34634</v>
      </c>
      <c r="B1763">
        <v>465.85</v>
      </c>
      <c r="C1763">
        <v>122.87</v>
      </c>
    </row>
    <row r="1764" spans="1:3" x14ac:dyDescent="0.25">
      <c r="A1764" s="1">
        <v>34635</v>
      </c>
      <c r="B1764">
        <v>473.77</v>
      </c>
      <c r="C1764">
        <v>122.96</v>
      </c>
    </row>
    <row r="1765" spans="1:3" x14ac:dyDescent="0.25">
      <c r="A1765" s="1">
        <v>34636</v>
      </c>
      <c r="B1765" t="e">
        <v>#N/A</v>
      </c>
      <c r="C1765">
        <v>125.11</v>
      </c>
    </row>
    <row r="1766" spans="1:3" x14ac:dyDescent="0.25">
      <c r="A1766" s="1">
        <v>34637</v>
      </c>
      <c r="B1766" t="e">
        <v>#N/A</v>
      </c>
      <c r="C1766" t="e">
        <v>#N/A</v>
      </c>
    </row>
    <row r="1767" spans="1:3" x14ac:dyDescent="0.25">
      <c r="A1767" s="1">
        <v>34638</v>
      </c>
      <c r="B1767">
        <v>472.35</v>
      </c>
      <c r="C1767">
        <v>126.1</v>
      </c>
    </row>
    <row r="1768" spans="1:3" x14ac:dyDescent="0.25">
      <c r="A1768" s="1">
        <v>34639</v>
      </c>
      <c r="B1768">
        <v>468.42</v>
      </c>
      <c r="C1768">
        <v>126.52</v>
      </c>
    </row>
    <row r="1769" spans="1:3" x14ac:dyDescent="0.25">
      <c r="A1769" s="1">
        <v>34640</v>
      </c>
      <c r="B1769">
        <v>466.5</v>
      </c>
      <c r="C1769">
        <v>125.95</v>
      </c>
    </row>
    <row r="1770" spans="1:3" x14ac:dyDescent="0.25">
      <c r="A1770" s="1">
        <v>34641</v>
      </c>
      <c r="B1770">
        <v>467.91</v>
      </c>
      <c r="C1770">
        <v>127.47</v>
      </c>
    </row>
    <row r="1771" spans="1:3" x14ac:dyDescent="0.25">
      <c r="A1771" s="1">
        <v>34642</v>
      </c>
      <c r="B1771">
        <v>462.28</v>
      </c>
      <c r="C1771">
        <v>127.71</v>
      </c>
    </row>
    <row r="1772" spans="1:3" x14ac:dyDescent="0.25">
      <c r="A1772" s="1">
        <v>34643</v>
      </c>
      <c r="B1772" t="e">
        <v>#N/A</v>
      </c>
      <c r="C1772">
        <v>128.33000000000001</v>
      </c>
    </row>
    <row r="1773" spans="1:3" x14ac:dyDescent="0.25">
      <c r="A1773" s="1">
        <v>34644</v>
      </c>
      <c r="B1773" t="e">
        <v>#N/A</v>
      </c>
      <c r="C1773" t="e">
        <v>#N/A</v>
      </c>
    </row>
    <row r="1774" spans="1:3" x14ac:dyDescent="0.25">
      <c r="A1774" s="1">
        <v>34645</v>
      </c>
      <c r="B1774">
        <v>463.07</v>
      </c>
      <c r="C1774">
        <v>129.04</v>
      </c>
    </row>
    <row r="1775" spans="1:3" x14ac:dyDescent="0.25">
      <c r="A1775" s="1">
        <v>34646</v>
      </c>
      <c r="B1775">
        <v>465.65</v>
      </c>
      <c r="C1775">
        <v>129.88</v>
      </c>
    </row>
    <row r="1776" spans="1:3" x14ac:dyDescent="0.25">
      <c r="A1776" s="1">
        <v>34647</v>
      </c>
      <c r="B1776">
        <v>465.4</v>
      </c>
      <c r="C1776">
        <v>130.12</v>
      </c>
    </row>
    <row r="1777" spans="1:3" x14ac:dyDescent="0.25">
      <c r="A1777" s="1">
        <v>34648</v>
      </c>
      <c r="B1777">
        <v>464.37</v>
      </c>
      <c r="C1777">
        <v>128.94</v>
      </c>
    </row>
    <row r="1778" spans="1:3" x14ac:dyDescent="0.25">
      <c r="A1778" s="1">
        <v>34649</v>
      </c>
      <c r="B1778">
        <v>462.35</v>
      </c>
      <c r="C1778">
        <v>128.16</v>
      </c>
    </row>
    <row r="1779" spans="1:3" x14ac:dyDescent="0.25">
      <c r="A1779" s="1">
        <v>34650</v>
      </c>
      <c r="B1779" t="e">
        <v>#N/A</v>
      </c>
      <c r="C1779">
        <v>127.31</v>
      </c>
    </row>
    <row r="1780" spans="1:3" x14ac:dyDescent="0.25">
      <c r="A1780" s="1">
        <v>34651</v>
      </c>
      <c r="B1780" t="e">
        <v>#N/A</v>
      </c>
      <c r="C1780" t="e">
        <v>#N/A</v>
      </c>
    </row>
    <row r="1781" spans="1:3" x14ac:dyDescent="0.25">
      <c r="A1781" s="1">
        <v>34652</v>
      </c>
      <c r="B1781">
        <v>466.04</v>
      </c>
      <c r="C1781">
        <v>128.63999999999999</v>
      </c>
    </row>
    <row r="1782" spans="1:3" x14ac:dyDescent="0.25">
      <c r="A1782" s="1">
        <v>34653</v>
      </c>
      <c r="B1782">
        <v>465.03</v>
      </c>
      <c r="C1782">
        <v>128.16</v>
      </c>
    </row>
    <row r="1783" spans="1:3" x14ac:dyDescent="0.25">
      <c r="A1783" s="1">
        <v>34654</v>
      </c>
      <c r="B1783">
        <v>465.6</v>
      </c>
      <c r="C1783">
        <v>126.81</v>
      </c>
    </row>
    <row r="1784" spans="1:3" x14ac:dyDescent="0.25">
      <c r="A1784" s="1">
        <v>34655</v>
      </c>
      <c r="B1784">
        <v>463.56</v>
      </c>
      <c r="C1784">
        <v>126.8</v>
      </c>
    </row>
    <row r="1785" spans="1:3" x14ac:dyDescent="0.25">
      <c r="A1785" s="1">
        <v>34656</v>
      </c>
      <c r="B1785">
        <v>461.47</v>
      </c>
      <c r="C1785">
        <v>126.35</v>
      </c>
    </row>
    <row r="1786" spans="1:3" x14ac:dyDescent="0.25">
      <c r="A1786" s="1">
        <v>34657</v>
      </c>
      <c r="B1786" t="e">
        <v>#N/A</v>
      </c>
      <c r="C1786">
        <v>126.15</v>
      </c>
    </row>
    <row r="1787" spans="1:3" x14ac:dyDescent="0.25">
      <c r="A1787" s="1">
        <v>34658</v>
      </c>
      <c r="B1787" t="e">
        <v>#N/A</v>
      </c>
      <c r="C1787" t="e">
        <v>#N/A</v>
      </c>
    </row>
    <row r="1788" spans="1:3" x14ac:dyDescent="0.25">
      <c r="A1788" s="1">
        <v>34659</v>
      </c>
      <c r="B1788">
        <v>458.3</v>
      </c>
      <c r="C1788">
        <v>125.99</v>
      </c>
    </row>
    <row r="1789" spans="1:3" x14ac:dyDescent="0.25">
      <c r="A1789" s="1">
        <v>34660</v>
      </c>
      <c r="B1789">
        <v>450.09</v>
      </c>
      <c r="C1789">
        <v>124.84</v>
      </c>
    </row>
    <row r="1790" spans="1:3" x14ac:dyDescent="0.25">
      <c r="A1790" s="1">
        <v>34661</v>
      </c>
      <c r="B1790">
        <v>449.93</v>
      </c>
      <c r="C1790">
        <v>123.41</v>
      </c>
    </row>
    <row r="1791" spans="1:3" x14ac:dyDescent="0.25">
      <c r="A1791" s="1">
        <v>34662</v>
      </c>
      <c r="B1791" t="e">
        <v>#N/A</v>
      </c>
      <c r="C1791">
        <v>122.15</v>
      </c>
    </row>
    <row r="1792" spans="1:3" x14ac:dyDescent="0.25">
      <c r="A1792" s="1">
        <v>34663</v>
      </c>
      <c r="B1792">
        <v>452.29</v>
      </c>
      <c r="C1792">
        <v>121.49</v>
      </c>
    </row>
    <row r="1793" spans="1:3" x14ac:dyDescent="0.25">
      <c r="A1793" s="1">
        <v>34664</v>
      </c>
      <c r="B1793" t="e">
        <v>#N/A</v>
      </c>
      <c r="C1793">
        <v>121.78</v>
      </c>
    </row>
    <row r="1794" spans="1:3" x14ac:dyDescent="0.25">
      <c r="A1794" s="1">
        <v>34665</v>
      </c>
      <c r="B1794" t="e">
        <v>#N/A</v>
      </c>
      <c r="C1794" t="e">
        <v>#N/A</v>
      </c>
    </row>
    <row r="1795" spans="1:3" x14ac:dyDescent="0.25">
      <c r="A1795" s="1">
        <v>34666</v>
      </c>
      <c r="B1795">
        <v>454.16</v>
      </c>
      <c r="C1795">
        <v>120.36</v>
      </c>
    </row>
    <row r="1796" spans="1:3" x14ac:dyDescent="0.25">
      <c r="A1796" s="1">
        <v>34667</v>
      </c>
      <c r="B1796">
        <v>455.17</v>
      </c>
      <c r="C1796">
        <v>121.94</v>
      </c>
    </row>
    <row r="1797" spans="1:3" x14ac:dyDescent="0.25">
      <c r="A1797" s="1">
        <v>34668</v>
      </c>
      <c r="B1797">
        <v>453.69</v>
      </c>
      <c r="C1797">
        <v>121.04</v>
      </c>
    </row>
    <row r="1798" spans="1:3" x14ac:dyDescent="0.25">
      <c r="A1798" s="1">
        <v>34669</v>
      </c>
      <c r="B1798">
        <v>448.92</v>
      </c>
      <c r="C1798">
        <v>119.86</v>
      </c>
    </row>
    <row r="1799" spans="1:3" x14ac:dyDescent="0.25">
      <c r="A1799" s="1">
        <v>34670</v>
      </c>
      <c r="B1799">
        <v>453.3</v>
      </c>
      <c r="C1799">
        <v>117.71</v>
      </c>
    </row>
    <row r="1800" spans="1:3" x14ac:dyDescent="0.25">
      <c r="A1800" s="1">
        <v>34671</v>
      </c>
      <c r="B1800" t="e">
        <v>#N/A</v>
      </c>
      <c r="C1800">
        <v>117.54</v>
      </c>
    </row>
    <row r="1801" spans="1:3" x14ac:dyDescent="0.25">
      <c r="A1801" s="1">
        <v>34672</v>
      </c>
      <c r="B1801" t="e">
        <v>#N/A</v>
      </c>
      <c r="C1801" t="e">
        <v>#N/A</v>
      </c>
    </row>
    <row r="1802" spans="1:3" x14ac:dyDescent="0.25">
      <c r="A1802" s="1">
        <v>34673</v>
      </c>
      <c r="B1802">
        <v>453.32</v>
      </c>
      <c r="C1802">
        <v>118.59</v>
      </c>
    </row>
    <row r="1803" spans="1:3" x14ac:dyDescent="0.25">
      <c r="A1803" s="1">
        <v>34674</v>
      </c>
      <c r="B1803">
        <v>453.11</v>
      </c>
      <c r="C1803">
        <v>119.9</v>
      </c>
    </row>
    <row r="1804" spans="1:3" x14ac:dyDescent="0.25">
      <c r="A1804" s="1">
        <v>34675</v>
      </c>
      <c r="B1804">
        <v>451.23</v>
      </c>
      <c r="C1804">
        <v>119.05</v>
      </c>
    </row>
    <row r="1805" spans="1:3" x14ac:dyDescent="0.25">
      <c r="A1805" s="1">
        <v>34676</v>
      </c>
      <c r="B1805">
        <v>445.45</v>
      </c>
      <c r="C1805">
        <v>116.87</v>
      </c>
    </row>
    <row r="1806" spans="1:3" x14ac:dyDescent="0.25">
      <c r="A1806" s="1">
        <v>34677</v>
      </c>
      <c r="B1806">
        <v>446.96</v>
      </c>
      <c r="C1806">
        <v>114.96</v>
      </c>
    </row>
    <row r="1807" spans="1:3" x14ac:dyDescent="0.25">
      <c r="A1807" s="1">
        <v>34678</v>
      </c>
      <c r="B1807" t="e">
        <v>#N/A</v>
      </c>
      <c r="C1807">
        <v>114.84</v>
      </c>
    </row>
    <row r="1808" spans="1:3" x14ac:dyDescent="0.25">
      <c r="A1808" s="1">
        <v>34679</v>
      </c>
      <c r="B1808" t="e">
        <v>#N/A</v>
      </c>
      <c r="C1808" t="e">
        <v>#N/A</v>
      </c>
    </row>
    <row r="1809" spans="1:3" x14ac:dyDescent="0.25">
      <c r="A1809" s="1">
        <v>34680</v>
      </c>
      <c r="B1809">
        <v>449.47</v>
      </c>
      <c r="C1809">
        <v>116.07</v>
      </c>
    </row>
    <row r="1810" spans="1:3" x14ac:dyDescent="0.25">
      <c r="A1810" s="1">
        <v>34681</v>
      </c>
      <c r="B1810">
        <v>450.15</v>
      </c>
      <c r="C1810">
        <v>113.88</v>
      </c>
    </row>
    <row r="1811" spans="1:3" x14ac:dyDescent="0.25">
      <c r="A1811" s="1">
        <v>34682</v>
      </c>
      <c r="B1811">
        <v>454.97</v>
      </c>
      <c r="C1811">
        <v>114.22</v>
      </c>
    </row>
    <row r="1812" spans="1:3" x14ac:dyDescent="0.25">
      <c r="A1812" s="1">
        <v>34683</v>
      </c>
      <c r="B1812">
        <v>455.34</v>
      </c>
      <c r="C1812">
        <v>114.67</v>
      </c>
    </row>
    <row r="1813" spans="1:3" x14ac:dyDescent="0.25">
      <c r="A1813" s="1">
        <v>34684</v>
      </c>
      <c r="B1813">
        <v>458.8</v>
      </c>
      <c r="C1813">
        <v>115.58</v>
      </c>
    </row>
    <row r="1814" spans="1:3" x14ac:dyDescent="0.25">
      <c r="A1814" s="1">
        <v>34685</v>
      </c>
      <c r="B1814" t="e">
        <v>#N/A</v>
      </c>
      <c r="C1814">
        <v>115.5</v>
      </c>
    </row>
    <row r="1815" spans="1:3" x14ac:dyDescent="0.25">
      <c r="A1815" s="1">
        <v>34686</v>
      </c>
      <c r="B1815" t="e">
        <v>#N/A</v>
      </c>
      <c r="C1815" t="e">
        <v>#N/A</v>
      </c>
    </row>
    <row r="1816" spans="1:3" x14ac:dyDescent="0.25">
      <c r="A1816" s="1">
        <v>34687</v>
      </c>
      <c r="B1816">
        <v>457.91</v>
      </c>
      <c r="C1816">
        <v>114.14</v>
      </c>
    </row>
    <row r="1817" spans="1:3" x14ac:dyDescent="0.25">
      <c r="A1817" s="1">
        <v>34688</v>
      </c>
      <c r="B1817">
        <v>457.1</v>
      </c>
      <c r="C1817">
        <v>113.38</v>
      </c>
    </row>
    <row r="1818" spans="1:3" x14ac:dyDescent="0.25">
      <c r="A1818" s="1">
        <v>34689</v>
      </c>
      <c r="B1818">
        <v>459.61</v>
      </c>
      <c r="C1818">
        <v>113.54</v>
      </c>
    </row>
    <row r="1819" spans="1:3" x14ac:dyDescent="0.25">
      <c r="A1819" s="1">
        <v>34690</v>
      </c>
      <c r="B1819">
        <v>459.67</v>
      </c>
      <c r="C1819">
        <v>115.02</v>
      </c>
    </row>
    <row r="1820" spans="1:3" x14ac:dyDescent="0.25">
      <c r="A1820" s="1">
        <v>34691</v>
      </c>
      <c r="B1820">
        <v>459.83</v>
      </c>
      <c r="C1820">
        <v>114.95</v>
      </c>
    </row>
    <row r="1821" spans="1:3" x14ac:dyDescent="0.25">
      <c r="A1821" s="1">
        <v>34692</v>
      </c>
      <c r="B1821" t="e">
        <v>#N/A</v>
      </c>
      <c r="C1821">
        <v>114.17</v>
      </c>
    </row>
    <row r="1822" spans="1:3" x14ac:dyDescent="0.25">
      <c r="A1822" s="1">
        <v>34693</v>
      </c>
      <c r="B1822" t="e">
        <v>#N/A</v>
      </c>
      <c r="C1822" t="e">
        <v>#N/A</v>
      </c>
    </row>
    <row r="1823" spans="1:3" x14ac:dyDescent="0.25">
      <c r="A1823" s="1">
        <v>34694</v>
      </c>
      <c r="B1823" t="e">
        <v>#N/A</v>
      </c>
      <c r="C1823">
        <v>112.95</v>
      </c>
    </row>
    <row r="1824" spans="1:3" x14ac:dyDescent="0.25">
      <c r="A1824" s="1">
        <v>34695</v>
      </c>
      <c r="B1824">
        <v>462.47</v>
      </c>
      <c r="C1824">
        <v>113.38</v>
      </c>
    </row>
    <row r="1825" spans="1:3" x14ac:dyDescent="0.25">
      <c r="A1825" s="1">
        <v>34696</v>
      </c>
      <c r="B1825">
        <v>460.86</v>
      </c>
      <c r="C1825">
        <v>113.51</v>
      </c>
    </row>
    <row r="1826" spans="1:3" x14ac:dyDescent="0.25">
      <c r="A1826" s="1">
        <v>34697</v>
      </c>
      <c r="B1826">
        <v>461.16</v>
      </c>
      <c r="C1826" t="e">
        <v>#N/A</v>
      </c>
    </row>
    <row r="1827" spans="1:3" x14ac:dyDescent="0.25">
      <c r="A1827" s="1">
        <v>34698</v>
      </c>
      <c r="B1827">
        <v>459.27</v>
      </c>
      <c r="C1827" t="e">
        <v>#N/A</v>
      </c>
    </row>
    <row r="1828" spans="1:3" x14ac:dyDescent="0.25">
      <c r="A1828" s="1">
        <v>34699</v>
      </c>
      <c r="B1828" t="e">
        <v>#N/A</v>
      </c>
      <c r="C1828" t="e">
        <v>#N/A</v>
      </c>
    </row>
    <row r="1829" spans="1:3" x14ac:dyDescent="0.25">
      <c r="A1829" s="1">
        <v>34700</v>
      </c>
      <c r="B1829" t="e">
        <v>#N/A</v>
      </c>
      <c r="C1829" t="e">
        <v>#N/A</v>
      </c>
    </row>
    <row r="1830" spans="1:3" x14ac:dyDescent="0.25">
      <c r="A1830" s="1">
        <v>34701</v>
      </c>
      <c r="B1830" t="e">
        <v>#N/A</v>
      </c>
      <c r="C1830" t="e">
        <v>#N/A</v>
      </c>
    </row>
    <row r="1831" spans="1:3" x14ac:dyDescent="0.25">
      <c r="A1831" s="1">
        <v>34702</v>
      </c>
      <c r="B1831">
        <v>459.11</v>
      </c>
      <c r="C1831">
        <v>111.56</v>
      </c>
    </row>
    <row r="1832" spans="1:3" x14ac:dyDescent="0.25">
      <c r="A1832" s="1">
        <v>34703</v>
      </c>
      <c r="B1832">
        <v>460.71</v>
      </c>
      <c r="C1832">
        <v>109.3</v>
      </c>
    </row>
    <row r="1833" spans="1:3" x14ac:dyDescent="0.25">
      <c r="A1833" s="1">
        <v>34704</v>
      </c>
      <c r="B1833">
        <v>460.34</v>
      </c>
      <c r="C1833">
        <v>106.99</v>
      </c>
    </row>
    <row r="1834" spans="1:3" x14ac:dyDescent="0.25">
      <c r="A1834" s="1">
        <v>34705</v>
      </c>
      <c r="B1834">
        <v>460.68</v>
      </c>
      <c r="C1834">
        <v>107.17</v>
      </c>
    </row>
    <row r="1835" spans="1:3" x14ac:dyDescent="0.25">
      <c r="A1835" s="1">
        <v>34706</v>
      </c>
      <c r="B1835" t="e">
        <v>#N/A</v>
      </c>
      <c r="C1835">
        <v>108.91</v>
      </c>
    </row>
    <row r="1836" spans="1:3" x14ac:dyDescent="0.25">
      <c r="A1836" s="1">
        <v>34707</v>
      </c>
      <c r="B1836" t="e">
        <v>#N/A</v>
      </c>
      <c r="C1836" t="e">
        <v>#N/A</v>
      </c>
    </row>
    <row r="1837" spans="1:3" x14ac:dyDescent="0.25">
      <c r="A1837" s="1">
        <v>34708</v>
      </c>
      <c r="B1837">
        <v>460.83</v>
      </c>
      <c r="C1837">
        <v>109.9</v>
      </c>
    </row>
    <row r="1838" spans="1:3" x14ac:dyDescent="0.25">
      <c r="A1838" s="1">
        <v>34709</v>
      </c>
      <c r="B1838">
        <v>461.68</v>
      </c>
      <c r="C1838">
        <v>109.26</v>
      </c>
    </row>
    <row r="1839" spans="1:3" x14ac:dyDescent="0.25">
      <c r="A1839" s="1">
        <v>34710</v>
      </c>
      <c r="B1839">
        <v>461.66</v>
      </c>
      <c r="C1839">
        <v>109.97</v>
      </c>
    </row>
    <row r="1840" spans="1:3" x14ac:dyDescent="0.25">
      <c r="A1840" s="1">
        <v>34711</v>
      </c>
      <c r="B1840">
        <v>461.64</v>
      </c>
      <c r="C1840">
        <v>110.08</v>
      </c>
    </row>
    <row r="1841" spans="1:3" x14ac:dyDescent="0.25">
      <c r="A1841" s="1">
        <v>34712</v>
      </c>
      <c r="B1841">
        <v>465.97</v>
      </c>
      <c r="C1841">
        <v>107.12</v>
      </c>
    </row>
    <row r="1842" spans="1:3" x14ac:dyDescent="0.25">
      <c r="A1842" s="1">
        <v>34713</v>
      </c>
      <c r="B1842" t="e">
        <v>#N/A</v>
      </c>
      <c r="C1842">
        <v>106.36</v>
      </c>
    </row>
    <row r="1843" spans="1:3" x14ac:dyDescent="0.25">
      <c r="A1843" s="1">
        <v>34714</v>
      </c>
      <c r="B1843" t="e">
        <v>#N/A</v>
      </c>
      <c r="C1843" t="e">
        <v>#N/A</v>
      </c>
    </row>
    <row r="1844" spans="1:3" x14ac:dyDescent="0.25">
      <c r="A1844" s="1">
        <v>34715</v>
      </c>
      <c r="B1844">
        <v>469.38</v>
      </c>
      <c r="C1844">
        <v>104.8</v>
      </c>
    </row>
    <row r="1845" spans="1:3" x14ac:dyDescent="0.25">
      <c r="A1845" s="1">
        <v>34716</v>
      </c>
      <c r="B1845">
        <v>470.05</v>
      </c>
      <c r="C1845">
        <v>104.66</v>
      </c>
    </row>
    <row r="1846" spans="1:3" x14ac:dyDescent="0.25">
      <c r="A1846" s="1">
        <v>34717</v>
      </c>
      <c r="B1846">
        <v>469.72</v>
      </c>
      <c r="C1846">
        <v>106.14</v>
      </c>
    </row>
    <row r="1847" spans="1:3" x14ac:dyDescent="0.25">
      <c r="A1847" s="1">
        <v>34718</v>
      </c>
      <c r="B1847">
        <v>466.95</v>
      </c>
      <c r="C1847">
        <v>107.35</v>
      </c>
    </row>
    <row r="1848" spans="1:3" x14ac:dyDescent="0.25">
      <c r="A1848" s="1">
        <v>34719</v>
      </c>
      <c r="B1848">
        <v>464.78</v>
      </c>
      <c r="C1848">
        <v>106.89</v>
      </c>
    </row>
    <row r="1849" spans="1:3" x14ac:dyDescent="0.25">
      <c r="A1849" s="1">
        <v>34720</v>
      </c>
      <c r="B1849" t="e">
        <v>#N/A</v>
      </c>
      <c r="C1849">
        <v>104.82</v>
      </c>
    </row>
    <row r="1850" spans="1:3" x14ac:dyDescent="0.25">
      <c r="A1850" s="1">
        <v>34721</v>
      </c>
      <c r="B1850" t="e">
        <v>#N/A</v>
      </c>
      <c r="C1850" t="e">
        <v>#N/A</v>
      </c>
    </row>
    <row r="1851" spans="1:3" x14ac:dyDescent="0.25">
      <c r="A1851" s="1">
        <v>34722</v>
      </c>
      <c r="B1851">
        <v>465.81</v>
      </c>
      <c r="C1851">
        <v>102.67</v>
      </c>
    </row>
    <row r="1852" spans="1:3" x14ac:dyDescent="0.25">
      <c r="A1852" s="1">
        <v>34723</v>
      </c>
      <c r="B1852">
        <v>465.86</v>
      </c>
      <c r="C1852">
        <v>100.73</v>
      </c>
    </row>
    <row r="1853" spans="1:3" x14ac:dyDescent="0.25">
      <c r="A1853" s="1">
        <v>34724</v>
      </c>
      <c r="B1853">
        <v>467.44</v>
      </c>
      <c r="C1853">
        <v>101.36</v>
      </c>
    </row>
    <row r="1854" spans="1:3" x14ac:dyDescent="0.25">
      <c r="A1854" s="1">
        <v>34725</v>
      </c>
      <c r="B1854">
        <v>468.32</v>
      </c>
      <c r="C1854">
        <v>103.01</v>
      </c>
    </row>
    <row r="1855" spans="1:3" x14ac:dyDescent="0.25">
      <c r="A1855" s="1">
        <v>34726</v>
      </c>
      <c r="B1855">
        <v>470.39</v>
      </c>
      <c r="C1855">
        <v>100.65</v>
      </c>
    </row>
    <row r="1856" spans="1:3" x14ac:dyDescent="0.25">
      <c r="A1856" s="1">
        <v>34727</v>
      </c>
      <c r="B1856" t="e">
        <v>#N/A</v>
      </c>
      <c r="C1856">
        <v>102.85</v>
      </c>
    </row>
    <row r="1857" spans="1:3" x14ac:dyDescent="0.25">
      <c r="A1857" s="1">
        <v>34728</v>
      </c>
      <c r="B1857" t="e">
        <v>#N/A</v>
      </c>
      <c r="C1857" t="e">
        <v>#N/A</v>
      </c>
    </row>
    <row r="1858" spans="1:3" x14ac:dyDescent="0.25">
      <c r="A1858" s="1">
        <v>34729</v>
      </c>
      <c r="B1858">
        <v>468.51</v>
      </c>
      <c r="C1858" t="e">
        <v>#N/A</v>
      </c>
    </row>
    <row r="1859" spans="1:3" x14ac:dyDescent="0.25">
      <c r="A1859" s="1">
        <v>34730</v>
      </c>
      <c r="B1859">
        <v>470.42</v>
      </c>
      <c r="C1859" t="e">
        <v>#N/A</v>
      </c>
    </row>
    <row r="1860" spans="1:3" x14ac:dyDescent="0.25">
      <c r="A1860" s="1">
        <v>34731</v>
      </c>
      <c r="B1860">
        <v>470.4</v>
      </c>
      <c r="C1860" t="e">
        <v>#N/A</v>
      </c>
    </row>
    <row r="1861" spans="1:3" x14ac:dyDescent="0.25">
      <c r="A1861" s="1">
        <v>34732</v>
      </c>
      <c r="B1861">
        <v>472.78</v>
      </c>
      <c r="C1861">
        <v>104.66</v>
      </c>
    </row>
    <row r="1862" spans="1:3" x14ac:dyDescent="0.25">
      <c r="A1862" s="1">
        <v>34733</v>
      </c>
      <c r="B1862">
        <v>478.64</v>
      </c>
      <c r="C1862">
        <v>104.06</v>
      </c>
    </row>
    <row r="1863" spans="1:3" x14ac:dyDescent="0.25">
      <c r="A1863" s="1">
        <v>34734</v>
      </c>
      <c r="B1863" t="e">
        <v>#N/A</v>
      </c>
      <c r="C1863">
        <v>105.26</v>
      </c>
    </row>
    <row r="1864" spans="1:3" x14ac:dyDescent="0.25">
      <c r="A1864" s="1">
        <v>34735</v>
      </c>
      <c r="B1864" t="e">
        <v>#N/A</v>
      </c>
      <c r="C1864" t="e">
        <v>#N/A</v>
      </c>
    </row>
    <row r="1865" spans="1:3" x14ac:dyDescent="0.25">
      <c r="A1865" s="1">
        <v>34736</v>
      </c>
      <c r="B1865">
        <v>481.14</v>
      </c>
      <c r="C1865">
        <v>104.5</v>
      </c>
    </row>
    <row r="1866" spans="1:3" x14ac:dyDescent="0.25">
      <c r="A1866" s="1">
        <v>34737</v>
      </c>
      <c r="B1866">
        <v>480.81</v>
      </c>
      <c r="C1866">
        <v>104.07</v>
      </c>
    </row>
    <row r="1867" spans="1:3" x14ac:dyDescent="0.25">
      <c r="A1867" s="1">
        <v>34738</v>
      </c>
      <c r="B1867">
        <v>481.19</v>
      </c>
      <c r="C1867">
        <v>105.67</v>
      </c>
    </row>
    <row r="1868" spans="1:3" x14ac:dyDescent="0.25">
      <c r="A1868" s="1">
        <v>34739</v>
      </c>
      <c r="B1868">
        <v>480.19</v>
      </c>
      <c r="C1868">
        <v>106.19</v>
      </c>
    </row>
    <row r="1869" spans="1:3" x14ac:dyDescent="0.25">
      <c r="A1869" s="1">
        <v>34740</v>
      </c>
      <c r="B1869">
        <v>481.46</v>
      </c>
      <c r="C1869">
        <v>105.08</v>
      </c>
    </row>
    <row r="1870" spans="1:3" x14ac:dyDescent="0.25">
      <c r="A1870" s="1">
        <v>34741</v>
      </c>
      <c r="B1870" t="e">
        <v>#N/A</v>
      </c>
      <c r="C1870">
        <v>104.93</v>
      </c>
    </row>
    <row r="1871" spans="1:3" x14ac:dyDescent="0.25">
      <c r="A1871" s="1">
        <v>34742</v>
      </c>
      <c r="B1871" t="e">
        <v>#N/A</v>
      </c>
      <c r="C1871" t="e">
        <v>#N/A</v>
      </c>
    </row>
    <row r="1872" spans="1:3" x14ac:dyDescent="0.25">
      <c r="A1872" s="1">
        <v>34743</v>
      </c>
      <c r="B1872">
        <v>481.65</v>
      </c>
      <c r="C1872">
        <v>105.16</v>
      </c>
    </row>
    <row r="1873" spans="1:3" x14ac:dyDescent="0.25">
      <c r="A1873" s="1">
        <v>34744</v>
      </c>
      <c r="B1873">
        <v>482.55</v>
      </c>
      <c r="C1873">
        <v>103.42</v>
      </c>
    </row>
    <row r="1874" spans="1:3" x14ac:dyDescent="0.25">
      <c r="A1874" s="1">
        <v>34745</v>
      </c>
      <c r="B1874">
        <v>484.54</v>
      </c>
      <c r="C1874">
        <v>101.56</v>
      </c>
    </row>
    <row r="1875" spans="1:3" x14ac:dyDescent="0.25">
      <c r="A1875" s="1">
        <v>34746</v>
      </c>
      <c r="B1875">
        <v>485.22</v>
      </c>
      <c r="C1875">
        <v>101.39</v>
      </c>
    </row>
    <row r="1876" spans="1:3" x14ac:dyDescent="0.25">
      <c r="A1876" s="1">
        <v>34747</v>
      </c>
      <c r="B1876">
        <v>481.97</v>
      </c>
      <c r="C1876">
        <v>99.83</v>
      </c>
    </row>
    <row r="1877" spans="1:3" x14ac:dyDescent="0.25">
      <c r="A1877" s="1">
        <v>34748</v>
      </c>
      <c r="B1877" t="e">
        <v>#N/A</v>
      </c>
      <c r="C1877">
        <v>99.76</v>
      </c>
    </row>
    <row r="1878" spans="1:3" x14ac:dyDescent="0.25">
      <c r="A1878" s="1">
        <v>34749</v>
      </c>
      <c r="B1878" t="e">
        <v>#N/A</v>
      </c>
      <c r="C1878" t="e">
        <v>#N/A</v>
      </c>
    </row>
    <row r="1879" spans="1:3" x14ac:dyDescent="0.25">
      <c r="A1879" s="1">
        <v>34750</v>
      </c>
      <c r="B1879" t="e">
        <v>#N/A</v>
      </c>
      <c r="C1879">
        <v>102.08</v>
      </c>
    </row>
    <row r="1880" spans="1:3" x14ac:dyDescent="0.25">
      <c r="A1880" s="1">
        <v>34751</v>
      </c>
      <c r="B1880">
        <v>482.74</v>
      </c>
      <c r="C1880">
        <v>100.78</v>
      </c>
    </row>
    <row r="1881" spans="1:3" x14ac:dyDescent="0.25">
      <c r="A1881" s="1">
        <v>34752</v>
      </c>
      <c r="B1881">
        <v>485.07</v>
      </c>
      <c r="C1881">
        <v>101.3</v>
      </c>
    </row>
    <row r="1882" spans="1:3" x14ac:dyDescent="0.25">
      <c r="A1882" s="1">
        <v>34753</v>
      </c>
      <c r="B1882">
        <v>486.91</v>
      </c>
      <c r="C1882">
        <v>100.07</v>
      </c>
    </row>
    <row r="1883" spans="1:3" x14ac:dyDescent="0.25">
      <c r="A1883" s="1">
        <v>34754</v>
      </c>
      <c r="B1883">
        <v>488.11</v>
      </c>
      <c r="C1883">
        <v>98.69</v>
      </c>
    </row>
    <row r="1884" spans="1:3" x14ac:dyDescent="0.25">
      <c r="A1884" s="1">
        <v>34755</v>
      </c>
      <c r="B1884" t="e">
        <v>#N/A</v>
      </c>
      <c r="C1884">
        <v>101.36</v>
      </c>
    </row>
    <row r="1885" spans="1:3" x14ac:dyDescent="0.25">
      <c r="A1885" s="1">
        <v>34756</v>
      </c>
      <c r="B1885" t="e">
        <v>#N/A</v>
      </c>
      <c r="C1885" t="e">
        <v>#N/A</v>
      </c>
    </row>
    <row r="1886" spans="1:3" x14ac:dyDescent="0.25">
      <c r="A1886" s="1">
        <v>34757</v>
      </c>
      <c r="B1886">
        <v>483.81</v>
      </c>
      <c r="C1886">
        <v>99.63</v>
      </c>
    </row>
    <row r="1887" spans="1:3" x14ac:dyDescent="0.25">
      <c r="A1887" s="1">
        <v>34758</v>
      </c>
      <c r="B1887">
        <v>487.39</v>
      </c>
      <c r="C1887">
        <v>98.9</v>
      </c>
    </row>
    <row r="1888" spans="1:3" x14ac:dyDescent="0.25">
      <c r="A1888" s="1">
        <v>34759</v>
      </c>
      <c r="B1888">
        <v>485.65</v>
      </c>
      <c r="C1888" t="e">
        <v>#N/A</v>
      </c>
    </row>
    <row r="1889" spans="1:3" x14ac:dyDescent="0.25">
      <c r="A1889" s="1">
        <v>34760</v>
      </c>
      <c r="B1889">
        <v>485.13</v>
      </c>
      <c r="C1889">
        <v>100.93</v>
      </c>
    </row>
    <row r="1890" spans="1:3" x14ac:dyDescent="0.25">
      <c r="A1890" s="1">
        <v>34761</v>
      </c>
      <c r="B1890">
        <v>485.42</v>
      </c>
      <c r="C1890">
        <v>101.37</v>
      </c>
    </row>
    <row r="1891" spans="1:3" x14ac:dyDescent="0.25">
      <c r="A1891" s="1">
        <v>34762</v>
      </c>
      <c r="B1891" t="e">
        <v>#N/A</v>
      </c>
      <c r="C1891">
        <v>102.43</v>
      </c>
    </row>
    <row r="1892" spans="1:3" x14ac:dyDescent="0.25">
      <c r="A1892" s="1">
        <v>34763</v>
      </c>
      <c r="B1892" t="e">
        <v>#N/A</v>
      </c>
      <c r="C1892" t="e">
        <v>#N/A</v>
      </c>
    </row>
    <row r="1893" spans="1:3" x14ac:dyDescent="0.25">
      <c r="A1893" s="1">
        <v>34764</v>
      </c>
      <c r="B1893">
        <v>485.63</v>
      </c>
      <c r="C1893">
        <v>104.15</v>
      </c>
    </row>
    <row r="1894" spans="1:3" x14ac:dyDescent="0.25">
      <c r="A1894" s="1">
        <v>34765</v>
      </c>
      <c r="B1894">
        <v>482.12</v>
      </c>
      <c r="C1894">
        <v>104.48</v>
      </c>
    </row>
    <row r="1895" spans="1:3" x14ac:dyDescent="0.25">
      <c r="A1895" s="1">
        <v>34766</v>
      </c>
      <c r="B1895">
        <v>483.14</v>
      </c>
      <c r="C1895">
        <v>104.67</v>
      </c>
    </row>
    <row r="1896" spans="1:3" x14ac:dyDescent="0.25">
      <c r="A1896" s="1">
        <v>34767</v>
      </c>
      <c r="B1896">
        <v>483.16</v>
      </c>
      <c r="C1896">
        <v>105.1</v>
      </c>
    </row>
    <row r="1897" spans="1:3" x14ac:dyDescent="0.25">
      <c r="A1897" s="1">
        <v>34768</v>
      </c>
      <c r="B1897">
        <v>489.57</v>
      </c>
      <c r="C1897">
        <v>105.25</v>
      </c>
    </row>
    <row r="1898" spans="1:3" x14ac:dyDescent="0.25">
      <c r="A1898" s="1">
        <v>34769</v>
      </c>
      <c r="B1898" t="e">
        <v>#N/A</v>
      </c>
      <c r="C1898">
        <v>106.47</v>
      </c>
    </row>
    <row r="1899" spans="1:3" x14ac:dyDescent="0.25">
      <c r="A1899" s="1">
        <v>34770</v>
      </c>
      <c r="B1899" t="e">
        <v>#N/A</v>
      </c>
      <c r="C1899" t="e">
        <v>#N/A</v>
      </c>
    </row>
    <row r="1900" spans="1:3" x14ac:dyDescent="0.25">
      <c r="A1900" s="1">
        <v>34771</v>
      </c>
      <c r="B1900">
        <v>490.05</v>
      </c>
      <c r="C1900">
        <v>106.42</v>
      </c>
    </row>
    <row r="1901" spans="1:3" x14ac:dyDescent="0.25">
      <c r="A1901" s="1">
        <v>34772</v>
      </c>
      <c r="B1901">
        <v>492.89</v>
      </c>
      <c r="C1901">
        <v>107.14</v>
      </c>
    </row>
    <row r="1902" spans="1:3" x14ac:dyDescent="0.25">
      <c r="A1902" s="1">
        <v>34773</v>
      </c>
      <c r="B1902">
        <v>491.88</v>
      </c>
      <c r="C1902">
        <v>106.87</v>
      </c>
    </row>
    <row r="1903" spans="1:3" x14ac:dyDescent="0.25">
      <c r="A1903" s="1">
        <v>34774</v>
      </c>
      <c r="B1903">
        <v>495.41</v>
      </c>
      <c r="C1903">
        <v>106.96</v>
      </c>
    </row>
    <row r="1904" spans="1:3" x14ac:dyDescent="0.25">
      <c r="A1904" s="1">
        <v>34775</v>
      </c>
      <c r="B1904">
        <v>495.52</v>
      </c>
      <c r="C1904">
        <v>106.95</v>
      </c>
    </row>
    <row r="1905" spans="1:3" x14ac:dyDescent="0.25">
      <c r="A1905" s="1">
        <v>34776</v>
      </c>
      <c r="B1905" t="e">
        <v>#N/A</v>
      </c>
      <c r="C1905">
        <v>107.03</v>
      </c>
    </row>
    <row r="1906" spans="1:3" x14ac:dyDescent="0.25">
      <c r="A1906" s="1">
        <v>34777</v>
      </c>
      <c r="B1906" t="e">
        <v>#N/A</v>
      </c>
      <c r="C1906" t="e">
        <v>#N/A</v>
      </c>
    </row>
    <row r="1907" spans="1:3" x14ac:dyDescent="0.25">
      <c r="A1907" s="1">
        <v>34778</v>
      </c>
      <c r="B1907">
        <v>496.15</v>
      </c>
      <c r="C1907">
        <v>108.02</v>
      </c>
    </row>
    <row r="1908" spans="1:3" x14ac:dyDescent="0.25">
      <c r="A1908" s="1">
        <v>34779</v>
      </c>
      <c r="B1908">
        <v>495.07</v>
      </c>
      <c r="C1908">
        <v>106.78</v>
      </c>
    </row>
    <row r="1909" spans="1:3" x14ac:dyDescent="0.25">
      <c r="A1909" s="1">
        <v>34780</v>
      </c>
      <c r="B1909">
        <v>495.67</v>
      </c>
      <c r="C1909">
        <v>106.21</v>
      </c>
    </row>
    <row r="1910" spans="1:3" x14ac:dyDescent="0.25">
      <c r="A1910" s="1">
        <v>34781</v>
      </c>
      <c r="B1910">
        <v>495.95</v>
      </c>
      <c r="C1910">
        <v>106.76</v>
      </c>
    </row>
    <row r="1911" spans="1:3" x14ac:dyDescent="0.25">
      <c r="A1911" s="1">
        <v>34782</v>
      </c>
      <c r="B1911">
        <v>500.97</v>
      </c>
      <c r="C1911">
        <v>107.72</v>
      </c>
    </row>
    <row r="1912" spans="1:3" x14ac:dyDescent="0.25">
      <c r="A1912" s="1">
        <v>34783</v>
      </c>
      <c r="B1912" t="e">
        <v>#N/A</v>
      </c>
      <c r="C1912">
        <v>107.95</v>
      </c>
    </row>
    <row r="1913" spans="1:3" x14ac:dyDescent="0.25">
      <c r="A1913" s="1">
        <v>34784</v>
      </c>
      <c r="B1913" t="e">
        <v>#N/A</v>
      </c>
      <c r="C1913" t="e">
        <v>#N/A</v>
      </c>
    </row>
    <row r="1914" spans="1:3" x14ac:dyDescent="0.25">
      <c r="A1914" s="1">
        <v>34785</v>
      </c>
      <c r="B1914">
        <v>503.2</v>
      </c>
      <c r="C1914">
        <v>107.56</v>
      </c>
    </row>
    <row r="1915" spans="1:3" x14ac:dyDescent="0.25">
      <c r="A1915" s="1">
        <v>34786</v>
      </c>
      <c r="B1915">
        <v>503.9</v>
      </c>
      <c r="C1915">
        <v>106.87</v>
      </c>
    </row>
    <row r="1916" spans="1:3" x14ac:dyDescent="0.25">
      <c r="A1916" s="1">
        <v>34787</v>
      </c>
      <c r="B1916">
        <v>503.12</v>
      </c>
      <c r="C1916">
        <v>105.5</v>
      </c>
    </row>
    <row r="1917" spans="1:3" x14ac:dyDescent="0.25">
      <c r="A1917" s="1">
        <v>34788</v>
      </c>
      <c r="B1917">
        <v>502.22</v>
      </c>
      <c r="C1917">
        <v>104.34</v>
      </c>
    </row>
    <row r="1918" spans="1:3" x14ac:dyDescent="0.25">
      <c r="A1918" s="1">
        <v>34789</v>
      </c>
      <c r="B1918">
        <v>500.71</v>
      </c>
      <c r="C1918">
        <v>104.86</v>
      </c>
    </row>
    <row r="1919" spans="1:3" x14ac:dyDescent="0.25">
      <c r="A1919" s="1">
        <v>34790</v>
      </c>
      <c r="B1919" t="e">
        <v>#N/A</v>
      </c>
      <c r="C1919">
        <v>105.11</v>
      </c>
    </row>
    <row r="1920" spans="1:3" x14ac:dyDescent="0.25">
      <c r="A1920" s="1">
        <v>34791</v>
      </c>
      <c r="B1920" t="e">
        <v>#N/A</v>
      </c>
      <c r="C1920" t="e">
        <v>#N/A</v>
      </c>
    </row>
    <row r="1921" spans="1:3" x14ac:dyDescent="0.25">
      <c r="A1921" s="1">
        <v>34792</v>
      </c>
      <c r="B1921">
        <v>501.85</v>
      </c>
      <c r="C1921">
        <v>103.86</v>
      </c>
    </row>
    <row r="1922" spans="1:3" x14ac:dyDescent="0.25">
      <c r="A1922" s="1">
        <v>34793</v>
      </c>
      <c r="B1922">
        <v>505.24</v>
      </c>
      <c r="C1922">
        <v>102.72</v>
      </c>
    </row>
    <row r="1923" spans="1:3" x14ac:dyDescent="0.25">
      <c r="A1923" s="1">
        <v>34794</v>
      </c>
      <c r="B1923">
        <v>505.57</v>
      </c>
      <c r="C1923" t="e">
        <v>#N/A</v>
      </c>
    </row>
    <row r="1924" spans="1:3" x14ac:dyDescent="0.25">
      <c r="A1924" s="1">
        <v>34795</v>
      </c>
      <c r="B1924">
        <v>506.08</v>
      </c>
      <c r="C1924">
        <v>102.18</v>
      </c>
    </row>
    <row r="1925" spans="1:3" x14ac:dyDescent="0.25">
      <c r="A1925" s="1">
        <v>34796</v>
      </c>
      <c r="B1925">
        <v>506.42</v>
      </c>
      <c r="C1925">
        <v>102.98</v>
      </c>
    </row>
    <row r="1926" spans="1:3" x14ac:dyDescent="0.25">
      <c r="A1926" s="1">
        <v>34797</v>
      </c>
      <c r="B1926" t="e">
        <v>#N/A</v>
      </c>
      <c r="C1926">
        <v>102.12</v>
      </c>
    </row>
    <row r="1927" spans="1:3" x14ac:dyDescent="0.25">
      <c r="A1927" s="1">
        <v>34798</v>
      </c>
      <c r="B1927" t="e">
        <v>#N/A</v>
      </c>
      <c r="C1927" t="e">
        <v>#N/A</v>
      </c>
    </row>
    <row r="1928" spans="1:3" x14ac:dyDescent="0.25">
      <c r="A1928" s="1">
        <v>34799</v>
      </c>
      <c r="B1928">
        <v>507.01</v>
      </c>
      <c r="C1928">
        <v>101.15</v>
      </c>
    </row>
    <row r="1929" spans="1:3" x14ac:dyDescent="0.25">
      <c r="A1929" s="1">
        <v>34800</v>
      </c>
      <c r="B1929">
        <v>505.53</v>
      </c>
      <c r="C1929">
        <v>100.55</v>
      </c>
    </row>
    <row r="1930" spans="1:3" x14ac:dyDescent="0.25">
      <c r="A1930" s="1">
        <v>34801</v>
      </c>
      <c r="B1930">
        <v>507.17</v>
      </c>
      <c r="C1930">
        <v>100.5</v>
      </c>
    </row>
    <row r="1931" spans="1:3" x14ac:dyDescent="0.25">
      <c r="A1931" s="1">
        <v>34802</v>
      </c>
      <c r="B1931">
        <v>509.23</v>
      </c>
      <c r="C1931">
        <v>100.3</v>
      </c>
    </row>
    <row r="1932" spans="1:3" x14ac:dyDescent="0.25">
      <c r="A1932" s="1">
        <v>34803</v>
      </c>
      <c r="B1932" t="e">
        <v>#N/A</v>
      </c>
      <c r="C1932">
        <v>101.9</v>
      </c>
    </row>
    <row r="1933" spans="1:3" x14ac:dyDescent="0.25">
      <c r="A1933" s="1">
        <v>34804</v>
      </c>
      <c r="B1933" t="e">
        <v>#N/A</v>
      </c>
      <c r="C1933">
        <v>102.35</v>
      </c>
    </row>
    <row r="1934" spans="1:3" x14ac:dyDescent="0.25">
      <c r="A1934" s="1">
        <v>34805</v>
      </c>
      <c r="B1934" t="e">
        <v>#N/A</v>
      </c>
      <c r="C1934" t="e">
        <v>#N/A</v>
      </c>
    </row>
    <row r="1935" spans="1:3" x14ac:dyDescent="0.25">
      <c r="A1935" s="1">
        <v>34806</v>
      </c>
      <c r="B1935">
        <v>506.13</v>
      </c>
      <c r="C1935">
        <v>103.53</v>
      </c>
    </row>
    <row r="1936" spans="1:3" x14ac:dyDescent="0.25">
      <c r="A1936" s="1">
        <v>34807</v>
      </c>
      <c r="B1936">
        <v>505.37</v>
      </c>
      <c r="C1936">
        <v>103.47</v>
      </c>
    </row>
    <row r="1937" spans="1:3" x14ac:dyDescent="0.25">
      <c r="A1937" s="1">
        <v>34808</v>
      </c>
      <c r="B1937">
        <v>504.92</v>
      </c>
      <c r="C1937">
        <v>102.74</v>
      </c>
    </row>
    <row r="1938" spans="1:3" x14ac:dyDescent="0.25">
      <c r="A1938" s="1">
        <v>34809</v>
      </c>
      <c r="B1938">
        <v>505.29</v>
      </c>
      <c r="C1938">
        <v>102.68</v>
      </c>
    </row>
    <row r="1939" spans="1:3" x14ac:dyDescent="0.25">
      <c r="A1939" s="1">
        <v>34810</v>
      </c>
      <c r="B1939">
        <v>508.49</v>
      </c>
      <c r="C1939">
        <v>102.38</v>
      </c>
    </row>
    <row r="1940" spans="1:3" x14ac:dyDescent="0.25">
      <c r="A1940" s="1">
        <v>34811</v>
      </c>
      <c r="B1940" t="e">
        <v>#N/A</v>
      </c>
      <c r="C1940">
        <v>101.15</v>
      </c>
    </row>
    <row r="1941" spans="1:3" x14ac:dyDescent="0.25">
      <c r="A1941" s="1">
        <v>34812</v>
      </c>
      <c r="B1941" t="e">
        <v>#N/A</v>
      </c>
      <c r="C1941" t="e">
        <v>#N/A</v>
      </c>
    </row>
    <row r="1942" spans="1:3" x14ac:dyDescent="0.25">
      <c r="A1942" s="1">
        <v>34813</v>
      </c>
      <c r="B1942">
        <v>512.89</v>
      </c>
      <c r="C1942">
        <v>99.43</v>
      </c>
    </row>
    <row r="1943" spans="1:3" x14ac:dyDescent="0.25">
      <c r="A1943" s="1">
        <v>34814</v>
      </c>
      <c r="B1943">
        <v>512.1</v>
      </c>
      <c r="C1943">
        <v>99.8</v>
      </c>
    </row>
    <row r="1944" spans="1:3" x14ac:dyDescent="0.25">
      <c r="A1944" s="1">
        <v>34815</v>
      </c>
      <c r="B1944">
        <v>512.66</v>
      </c>
      <c r="C1944">
        <v>100.06</v>
      </c>
    </row>
    <row r="1945" spans="1:3" x14ac:dyDescent="0.25">
      <c r="A1945" s="1">
        <v>34816</v>
      </c>
      <c r="B1945">
        <v>513.54999999999995</v>
      </c>
      <c r="C1945">
        <v>101.46</v>
      </c>
    </row>
    <row r="1946" spans="1:3" x14ac:dyDescent="0.25">
      <c r="A1946" s="1">
        <v>34817</v>
      </c>
      <c r="B1946">
        <v>514.71</v>
      </c>
      <c r="C1946">
        <v>101.93</v>
      </c>
    </row>
    <row r="1947" spans="1:3" x14ac:dyDescent="0.25">
      <c r="A1947" s="1">
        <v>34818</v>
      </c>
      <c r="B1947" t="e">
        <v>#N/A</v>
      </c>
      <c r="C1947">
        <v>101.78</v>
      </c>
    </row>
    <row r="1948" spans="1:3" x14ac:dyDescent="0.25">
      <c r="A1948" s="1">
        <v>34819</v>
      </c>
      <c r="B1948" t="e">
        <v>#N/A</v>
      </c>
      <c r="C1948" t="e">
        <v>#N/A</v>
      </c>
    </row>
    <row r="1949" spans="1:3" x14ac:dyDescent="0.25">
      <c r="A1949" s="1">
        <v>34820</v>
      </c>
      <c r="B1949">
        <v>514.26</v>
      </c>
      <c r="C1949" t="e">
        <v>#N/A</v>
      </c>
    </row>
    <row r="1950" spans="1:3" x14ac:dyDescent="0.25">
      <c r="A1950" s="1">
        <v>34821</v>
      </c>
      <c r="B1950">
        <v>514.86</v>
      </c>
      <c r="C1950">
        <v>102.81</v>
      </c>
    </row>
    <row r="1951" spans="1:3" x14ac:dyDescent="0.25">
      <c r="A1951" s="1">
        <v>34822</v>
      </c>
      <c r="B1951">
        <v>520.48</v>
      </c>
      <c r="C1951">
        <v>104.77</v>
      </c>
    </row>
    <row r="1952" spans="1:3" x14ac:dyDescent="0.25">
      <c r="A1952" s="1">
        <v>34823</v>
      </c>
      <c r="B1952">
        <v>520.54</v>
      </c>
      <c r="C1952">
        <v>104.83</v>
      </c>
    </row>
    <row r="1953" spans="1:3" x14ac:dyDescent="0.25">
      <c r="A1953" s="1">
        <v>34824</v>
      </c>
      <c r="B1953">
        <v>520.12</v>
      </c>
      <c r="C1953" t="e">
        <v>#N/A</v>
      </c>
    </row>
    <row r="1954" spans="1:3" x14ac:dyDescent="0.25">
      <c r="A1954" s="1">
        <v>34825</v>
      </c>
      <c r="B1954" t="e">
        <v>#N/A</v>
      </c>
      <c r="C1954">
        <v>104.35</v>
      </c>
    </row>
    <row r="1955" spans="1:3" x14ac:dyDescent="0.25">
      <c r="A1955" s="1">
        <v>34826</v>
      </c>
      <c r="B1955" t="e">
        <v>#N/A</v>
      </c>
      <c r="C1955" t="e">
        <v>#N/A</v>
      </c>
    </row>
    <row r="1956" spans="1:3" x14ac:dyDescent="0.25">
      <c r="A1956" s="1">
        <v>34827</v>
      </c>
      <c r="B1956">
        <v>523.96</v>
      </c>
      <c r="C1956">
        <v>103.6</v>
      </c>
    </row>
    <row r="1957" spans="1:3" x14ac:dyDescent="0.25">
      <c r="A1957" s="1">
        <v>34828</v>
      </c>
      <c r="B1957">
        <v>523.55999999999995</v>
      </c>
      <c r="C1957">
        <v>102.72</v>
      </c>
    </row>
    <row r="1958" spans="1:3" x14ac:dyDescent="0.25">
      <c r="A1958" s="1">
        <v>34829</v>
      </c>
      <c r="B1958">
        <v>524.36</v>
      </c>
      <c r="C1958">
        <v>101.44</v>
      </c>
    </row>
    <row r="1959" spans="1:3" x14ac:dyDescent="0.25">
      <c r="A1959" s="1">
        <v>34830</v>
      </c>
      <c r="B1959">
        <v>524.37</v>
      </c>
      <c r="C1959">
        <v>100.6</v>
      </c>
    </row>
    <row r="1960" spans="1:3" x14ac:dyDescent="0.25">
      <c r="A1960" s="1">
        <v>34831</v>
      </c>
      <c r="B1960">
        <v>525.54999999999995</v>
      </c>
      <c r="C1960">
        <v>100.77</v>
      </c>
    </row>
    <row r="1961" spans="1:3" x14ac:dyDescent="0.25">
      <c r="A1961" s="1">
        <v>34832</v>
      </c>
      <c r="B1961" t="e">
        <v>#N/A</v>
      </c>
      <c r="C1961">
        <v>101.1</v>
      </c>
    </row>
    <row r="1962" spans="1:3" x14ac:dyDescent="0.25">
      <c r="A1962" s="1">
        <v>34833</v>
      </c>
      <c r="B1962" t="e">
        <v>#N/A</v>
      </c>
      <c r="C1962" t="e">
        <v>#N/A</v>
      </c>
    </row>
    <row r="1963" spans="1:3" x14ac:dyDescent="0.25">
      <c r="A1963" s="1">
        <v>34834</v>
      </c>
      <c r="B1963">
        <v>527.74</v>
      </c>
      <c r="C1963">
        <v>100.74</v>
      </c>
    </row>
    <row r="1964" spans="1:3" x14ac:dyDescent="0.25">
      <c r="A1964" s="1">
        <v>34835</v>
      </c>
      <c r="B1964">
        <v>528.19000000000005</v>
      </c>
      <c r="C1964">
        <v>100.57</v>
      </c>
    </row>
    <row r="1965" spans="1:3" x14ac:dyDescent="0.25">
      <c r="A1965" s="1">
        <v>34836</v>
      </c>
      <c r="B1965">
        <v>527.07000000000005</v>
      </c>
      <c r="C1965">
        <v>100.8</v>
      </c>
    </row>
    <row r="1966" spans="1:3" x14ac:dyDescent="0.25">
      <c r="A1966" s="1">
        <v>34837</v>
      </c>
      <c r="B1966">
        <v>519.58000000000004</v>
      </c>
      <c r="C1966">
        <v>100.21</v>
      </c>
    </row>
    <row r="1967" spans="1:3" x14ac:dyDescent="0.25">
      <c r="A1967" s="1">
        <v>34838</v>
      </c>
      <c r="B1967">
        <v>519.19000000000005</v>
      </c>
      <c r="C1967">
        <v>99.72</v>
      </c>
    </row>
    <row r="1968" spans="1:3" x14ac:dyDescent="0.25">
      <c r="A1968" s="1">
        <v>34839</v>
      </c>
      <c r="B1968" t="e">
        <v>#N/A</v>
      </c>
      <c r="C1968">
        <v>99.76</v>
      </c>
    </row>
    <row r="1969" spans="1:3" x14ac:dyDescent="0.25">
      <c r="A1969" s="1">
        <v>34840</v>
      </c>
      <c r="B1969" t="e">
        <v>#N/A</v>
      </c>
      <c r="C1969" t="e">
        <v>#N/A</v>
      </c>
    </row>
    <row r="1970" spans="1:3" x14ac:dyDescent="0.25">
      <c r="A1970" s="1">
        <v>34841</v>
      </c>
      <c r="B1970">
        <v>523.65</v>
      </c>
      <c r="C1970">
        <v>98.59</v>
      </c>
    </row>
    <row r="1971" spans="1:3" x14ac:dyDescent="0.25">
      <c r="A1971" s="1">
        <v>34842</v>
      </c>
      <c r="B1971">
        <v>528.59</v>
      </c>
      <c r="C1971">
        <v>97.85</v>
      </c>
    </row>
    <row r="1972" spans="1:3" x14ac:dyDescent="0.25">
      <c r="A1972" s="1">
        <v>34843</v>
      </c>
      <c r="B1972">
        <v>528.61</v>
      </c>
      <c r="C1972">
        <v>96.87</v>
      </c>
    </row>
    <row r="1973" spans="1:3" x14ac:dyDescent="0.25">
      <c r="A1973" s="1">
        <v>34844</v>
      </c>
      <c r="B1973">
        <v>528.59</v>
      </c>
      <c r="C1973">
        <v>98.33</v>
      </c>
    </row>
    <row r="1974" spans="1:3" x14ac:dyDescent="0.25">
      <c r="A1974" s="1">
        <v>34845</v>
      </c>
      <c r="B1974">
        <v>523.65</v>
      </c>
      <c r="C1974">
        <v>96.63</v>
      </c>
    </row>
    <row r="1975" spans="1:3" x14ac:dyDescent="0.25">
      <c r="A1975" s="1">
        <v>34846</v>
      </c>
      <c r="B1975" t="e">
        <v>#N/A</v>
      </c>
      <c r="C1975">
        <v>96.1</v>
      </c>
    </row>
    <row r="1976" spans="1:3" x14ac:dyDescent="0.25">
      <c r="A1976" s="1">
        <v>34847</v>
      </c>
      <c r="B1976" t="e">
        <v>#N/A</v>
      </c>
      <c r="C1976" t="e">
        <v>#N/A</v>
      </c>
    </row>
    <row r="1977" spans="1:3" x14ac:dyDescent="0.25">
      <c r="A1977" s="1">
        <v>34848</v>
      </c>
      <c r="B1977" t="e">
        <v>#N/A</v>
      </c>
      <c r="C1977">
        <v>100.88</v>
      </c>
    </row>
    <row r="1978" spans="1:3" x14ac:dyDescent="0.25">
      <c r="A1978" s="1">
        <v>34849</v>
      </c>
      <c r="B1978">
        <v>523.58000000000004</v>
      </c>
      <c r="C1978">
        <v>99.96</v>
      </c>
    </row>
    <row r="1979" spans="1:3" x14ac:dyDescent="0.25">
      <c r="A1979" s="1">
        <v>34850</v>
      </c>
      <c r="B1979">
        <v>533.4</v>
      </c>
      <c r="C1979">
        <v>99.96</v>
      </c>
    </row>
    <row r="1980" spans="1:3" x14ac:dyDescent="0.25">
      <c r="A1980" s="1">
        <v>34851</v>
      </c>
      <c r="B1980">
        <v>533.49</v>
      </c>
      <c r="C1980">
        <v>101.03</v>
      </c>
    </row>
    <row r="1981" spans="1:3" x14ac:dyDescent="0.25">
      <c r="A1981" s="1">
        <v>34852</v>
      </c>
      <c r="B1981">
        <v>532.51</v>
      </c>
      <c r="C1981">
        <v>101.61</v>
      </c>
    </row>
    <row r="1982" spans="1:3" x14ac:dyDescent="0.25">
      <c r="A1982" s="1">
        <v>34853</v>
      </c>
      <c r="B1982" t="e">
        <v>#N/A</v>
      </c>
      <c r="C1982">
        <v>101.13</v>
      </c>
    </row>
    <row r="1983" spans="1:3" x14ac:dyDescent="0.25">
      <c r="A1983" s="1">
        <v>34854</v>
      </c>
      <c r="B1983" t="e">
        <v>#N/A</v>
      </c>
      <c r="C1983" t="e">
        <v>#N/A</v>
      </c>
    </row>
    <row r="1984" spans="1:3" x14ac:dyDescent="0.25">
      <c r="A1984" s="1">
        <v>34855</v>
      </c>
      <c r="B1984">
        <v>535.6</v>
      </c>
      <c r="C1984">
        <v>102.18</v>
      </c>
    </row>
    <row r="1985" spans="1:3" x14ac:dyDescent="0.25">
      <c r="A1985" s="1">
        <v>34856</v>
      </c>
      <c r="B1985">
        <v>535.54999999999995</v>
      </c>
      <c r="C1985" t="e">
        <v>#N/A</v>
      </c>
    </row>
    <row r="1986" spans="1:3" x14ac:dyDescent="0.25">
      <c r="A1986" s="1">
        <v>34857</v>
      </c>
      <c r="B1986">
        <v>533.13</v>
      </c>
      <c r="C1986">
        <v>102.2</v>
      </c>
    </row>
    <row r="1987" spans="1:3" x14ac:dyDescent="0.25">
      <c r="A1987" s="1">
        <v>34858</v>
      </c>
      <c r="B1987">
        <v>532.35</v>
      </c>
      <c r="C1987">
        <v>101.18</v>
      </c>
    </row>
    <row r="1988" spans="1:3" x14ac:dyDescent="0.25">
      <c r="A1988" s="1">
        <v>34859</v>
      </c>
      <c r="B1988">
        <v>527.94000000000005</v>
      </c>
      <c r="C1988">
        <v>100.78</v>
      </c>
    </row>
    <row r="1989" spans="1:3" x14ac:dyDescent="0.25">
      <c r="A1989" s="1">
        <v>34860</v>
      </c>
      <c r="B1989" t="e">
        <v>#N/A</v>
      </c>
      <c r="C1989">
        <v>100.67</v>
      </c>
    </row>
    <row r="1990" spans="1:3" x14ac:dyDescent="0.25">
      <c r="A1990" s="1">
        <v>34861</v>
      </c>
      <c r="B1990" t="e">
        <v>#N/A</v>
      </c>
      <c r="C1990" t="e">
        <v>#N/A</v>
      </c>
    </row>
    <row r="1991" spans="1:3" x14ac:dyDescent="0.25">
      <c r="A1991" s="1">
        <v>34862</v>
      </c>
      <c r="B1991">
        <v>530.88</v>
      </c>
      <c r="C1991">
        <v>100.48</v>
      </c>
    </row>
    <row r="1992" spans="1:3" x14ac:dyDescent="0.25">
      <c r="A1992" s="1">
        <v>34863</v>
      </c>
      <c r="B1992">
        <v>536.04999999999995</v>
      </c>
      <c r="C1992">
        <v>100.68</v>
      </c>
    </row>
    <row r="1993" spans="1:3" x14ac:dyDescent="0.25">
      <c r="A1993" s="1">
        <v>34864</v>
      </c>
      <c r="B1993">
        <v>536.47</v>
      </c>
      <c r="C1993">
        <v>100.53</v>
      </c>
    </row>
    <row r="1994" spans="1:3" x14ac:dyDescent="0.25">
      <c r="A1994" s="1">
        <v>34865</v>
      </c>
      <c r="B1994">
        <v>537.12</v>
      </c>
      <c r="C1994">
        <v>99.93</v>
      </c>
    </row>
    <row r="1995" spans="1:3" x14ac:dyDescent="0.25">
      <c r="A1995" s="1">
        <v>34866</v>
      </c>
      <c r="B1995">
        <v>539.83000000000004</v>
      </c>
      <c r="C1995">
        <v>99.77</v>
      </c>
    </row>
    <row r="1996" spans="1:3" x14ac:dyDescent="0.25">
      <c r="A1996" s="1">
        <v>34867</v>
      </c>
      <c r="B1996" t="e">
        <v>#N/A</v>
      </c>
      <c r="C1996">
        <v>99.87</v>
      </c>
    </row>
    <row r="1997" spans="1:3" x14ac:dyDescent="0.25">
      <c r="A1997" s="1">
        <v>34868</v>
      </c>
      <c r="B1997" t="e">
        <v>#N/A</v>
      </c>
      <c r="C1997" t="e">
        <v>#N/A</v>
      </c>
    </row>
    <row r="1998" spans="1:3" x14ac:dyDescent="0.25">
      <c r="A1998" s="1">
        <v>34869</v>
      </c>
      <c r="B1998">
        <v>545.22</v>
      </c>
      <c r="C1998">
        <v>100.42</v>
      </c>
    </row>
    <row r="1999" spans="1:3" x14ac:dyDescent="0.25">
      <c r="A1999" s="1">
        <v>34870</v>
      </c>
      <c r="B1999">
        <v>544.98</v>
      </c>
      <c r="C1999">
        <v>100.1</v>
      </c>
    </row>
    <row r="2000" spans="1:3" x14ac:dyDescent="0.25">
      <c r="A2000" s="1">
        <v>34871</v>
      </c>
      <c r="B2000">
        <v>543.98</v>
      </c>
      <c r="C2000">
        <v>99.4</v>
      </c>
    </row>
    <row r="2001" spans="1:3" x14ac:dyDescent="0.25">
      <c r="A2001" s="1">
        <v>34872</v>
      </c>
      <c r="B2001">
        <v>551.07000000000005</v>
      </c>
      <c r="C2001">
        <v>98.64</v>
      </c>
    </row>
    <row r="2002" spans="1:3" x14ac:dyDescent="0.25">
      <c r="A2002" s="1">
        <v>34873</v>
      </c>
      <c r="B2002">
        <v>549.71</v>
      </c>
      <c r="C2002">
        <v>98.84</v>
      </c>
    </row>
    <row r="2003" spans="1:3" x14ac:dyDescent="0.25">
      <c r="A2003" s="1">
        <v>34874</v>
      </c>
      <c r="B2003" t="e">
        <v>#N/A</v>
      </c>
      <c r="C2003">
        <v>98.89</v>
      </c>
    </row>
    <row r="2004" spans="1:3" x14ac:dyDescent="0.25">
      <c r="A2004" s="1">
        <v>34875</v>
      </c>
      <c r="B2004" t="e">
        <v>#N/A</v>
      </c>
      <c r="C2004" t="e">
        <v>#N/A</v>
      </c>
    </row>
    <row r="2005" spans="1:3" x14ac:dyDescent="0.25">
      <c r="A2005" s="1">
        <v>34876</v>
      </c>
      <c r="B2005">
        <v>544.13</v>
      </c>
      <c r="C2005">
        <v>98.52</v>
      </c>
    </row>
    <row r="2006" spans="1:3" x14ac:dyDescent="0.25">
      <c r="A2006" s="1">
        <v>34877</v>
      </c>
      <c r="B2006">
        <v>542.42999999999995</v>
      </c>
      <c r="C2006" t="e">
        <v>#N/A</v>
      </c>
    </row>
    <row r="2007" spans="1:3" x14ac:dyDescent="0.25">
      <c r="A2007" s="1">
        <v>34878</v>
      </c>
      <c r="B2007">
        <v>544.73</v>
      </c>
      <c r="C2007">
        <v>99.19</v>
      </c>
    </row>
    <row r="2008" spans="1:3" x14ac:dyDescent="0.25">
      <c r="A2008" s="1">
        <v>34879</v>
      </c>
      <c r="B2008">
        <v>543.87</v>
      </c>
      <c r="C2008">
        <v>100.22</v>
      </c>
    </row>
    <row r="2009" spans="1:3" x14ac:dyDescent="0.25">
      <c r="A2009" s="1">
        <v>34880</v>
      </c>
      <c r="B2009">
        <v>544.75</v>
      </c>
      <c r="C2009">
        <v>101.3</v>
      </c>
    </row>
    <row r="2010" spans="1:3" x14ac:dyDescent="0.25">
      <c r="A2010" s="1">
        <v>34881</v>
      </c>
      <c r="B2010" t="e">
        <v>#N/A</v>
      </c>
      <c r="C2010">
        <v>102.87</v>
      </c>
    </row>
    <row r="2011" spans="1:3" x14ac:dyDescent="0.25">
      <c r="A2011" s="1">
        <v>34882</v>
      </c>
      <c r="B2011" t="e">
        <v>#N/A</v>
      </c>
      <c r="C2011" t="e">
        <v>#N/A</v>
      </c>
    </row>
    <row r="2012" spans="1:3" x14ac:dyDescent="0.25">
      <c r="A2012" s="1">
        <v>34883</v>
      </c>
      <c r="B2012">
        <v>547.09</v>
      </c>
      <c r="C2012">
        <v>103.26</v>
      </c>
    </row>
    <row r="2013" spans="1:3" x14ac:dyDescent="0.25">
      <c r="A2013" s="1">
        <v>34884</v>
      </c>
      <c r="B2013" t="e">
        <v>#N/A</v>
      </c>
      <c r="C2013">
        <v>102.24</v>
      </c>
    </row>
    <row r="2014" spans="1:3" x14ac:dyDescent="0.25">
      <c r="A2014" s="1">
        <v>34885</v>
      </c>
      <c r="B2014">
        <v>547.26</v>
      </c>
      <c r="C2014">
        <v>101.65</v>
      </c>
    </row>
    <row r="2015" spans="1:3" x14ac:dyDescent="0.25">
      <c r="A2015" s="1">
        <v>34886</v>
      </c>
      <c r="B2015">
        <v>553.99</v>
      </c>
      <c r="C2015">
        <v>102.91</v>
      </c>
    </row>
    <row r="2016" spans="1:3" x14ac:dyDescent="0.25">
      <c r="A2016" s="1">
        <v>34887</v>
      </c>
      <c r="B2016">
        <v>556.37</v>
      </c>
      <c r="C2016">
        <v>106.37</v>
      </c>
    </row>
    <row r="2017" spans="1:3" x14ac:dyDescent="0.25">
      <c r="A2017" s="1">
        <v>34888</v>
      </c>
      <c r="B2017" t="e">
        <v>#N/A</v>
      </c>
      <c r="C2017">
        <v>106.91</v>
      </c>
    </row>
    <row r="2018" spans="1:3" x14ac:dyDescent="0.25">
      <c r="A2018" s="1">
        <v>34889</v>
      </c>
      <c r="B2018" t="e">
        <v>#N/A</v>
      </c>
      <c r="C2018" t="e">
        <v>#N/A</v>
      </c>
    </row>
    <row r="2019" spans="1:3" x14ac:dyDescent="0.25">
      <c r="A2019" s="1">
        <v>34890</v>
      </c>
      <c r="B2019">
        <v>557.19000000000005</v>
      </c>
      <c r="C2019">
        <v>108.8</v>
      </c>
    </row>
    <row r="2020" spans="1:3" x14ac:dyDescent="0.25">
      <c r="A2020" s="1">
        <v>34891</v>
      </c>
      <c r="B2020">
        <v>554.78</v>
      </c>
      <c r="C2020">
        <v>108.77</v>
      </c>
    </row>
    <row r="2021" spans="1:3" x14ac:dyDescent="0.25">
      <c r="A2021" s="1">
        <v>34892</v>
      </c>
      <c r="B2021">
        <v>560.89</v>
      </c>
      <c r="C2021">
        <v>108.98</v>
      </c>
    </row>
    <row r="2022" spans="1:3" x14ac:dyDescent="0.25">
      <c r="A2022" s="1">
        <v>34893</v>
      </c>
      <c r="B2022">
        <v>561</v>
      </c>
      <c r="C2022">
        <v>110.85</v>
      </c>
    </row>
    <row r="2023" spans="1:3" x14ac:dyDescent="0.25">
      <c r="A2023" s="1">
        <v>34894</v>
      </c>
      <c r="B2023">
        <v>559.89</v>
      </c>
      <c r="C2023">
        <v>110.08</v>
      </c>
    </row>
    <row r="2024" spans="1:3" x14ac:dyDescent="0.25">
      <c r="A2024" s="1">
        <v>34895</v>
      </c>
      <c r="B2024" t="e">
        <v>#N/A</v>
      </c>
      <c r="C2024">
        <v>109.36</v>
      </c>
    </row>
    <row r="2025" spans="1:3" x14ac:dyDescent="0.25">
      <c r="A2025" s="1">
        <v>34896</v>
      </c>
      <c r="B2025" t="e">
        <v>#N/A</v>
      </c>
      <c r="C2025" t="e">
        <v>#N/A</v>
      </c>
    </row>
    <row r="2026" spans="1:3" x14ac:dyDescent="0.25">
      <c r="A2026" s="1">
        <v>34897</v>
      </c>
      <c r="B2026">
        <v>562.72</v>
      </c>
      <c r="C2026" t="e">
        <v>#N/A</v>
      </c>
    </row>
    <row r="2027" spans="1:3" x14ac:dyDescent="0.25">
      <c r="A2027" s="1">
        <v>34898</v>
      </c>
      <c r="B2027">
        <v>558.46</v>
      </c>
      <c r="C2027">
        <v>108.72</v>
      </c>
    </row>
    <row r="2028" spans="1:3" x14ac:dyDescent="0.25">
      <c r="A2028" s="1">
        <v>34899</v>
      </c>
      <c r="B2028">
        <v>550.98</v>
      </c>
      <c r="C2028">
        <v>107.54</v>
      </c>
    </row>
    <row r="2029" spans="1:3" x14ac:dyDescent="0.25">
      <c r="A2029" s="1">
        <v>34900</v>
      </c>
      <c r="B2029">
        <v>553.54</v>
      </c>
      <c r="C2029">
        <v>108.48</v>
      </c>
    </row>
    <row r="2030" spans="1:3" x14ac:dyDescent="0.25">
      <c r="A2030" s="1">
        <v>34901</v>
      </c>
      <c r="B2030">
        <v>553.62</v>
      </c>
      <c r="C2030">
        <v>108.76</v>
      </c>
    </row>
    <row r="2031" spans="1:3" x14ac:dyDescent="0.25">
      <c r="A2031" s="1">
        <v>34902</v>
      </c>
      <c r="B2031" t="e">
        <v>#N/A</v>
      </c>
      <c r="C2031">
        <v>108.65</v>
      </c>
    </row>
    <row r="2032" spans="1:3" x14ac:dyDescent="0.25">
      <c r="A2032" s="1">
        <v>34903</v>
      </c>
      <c r="B2032" t="e">
        <v>#N/A</v>
      </c>
      <c r="C2032" t="e">
        <v>#N/A</v>
      </c>
    </row>
    <row r="2033" spans="1:3" x14ac:dyDescent="0.25">
      <c r="A2033" s="1">
        <v>34904</v>
      </c>
      <c r="B2033">
        <v>556.63</v>
      </c>
      <c r="C2033">
        <v>108.89</v>
      </c>
    </row>
    <row r="2034" spans="1:3" x14ac:dyDescent="0.25">
      <c r="A2034" s="1">
        <v>34905</v>
      </c>
      <c r="B2034">
        <v>561.1</v>
      </c>
      <c r="C2034">
        <v>107.66</v>
      </c>
    </row>
    <row r="2035" spans="1:3" x14ac:dyDescent="0.25">
      <c r="A2035" s="1">
        <v>34906</v>
      </c>
      <c r="B2035">
        <v>561.61</v>
      </c>
      <c r="C2035">
        <v>106.92</v>
      </c>
    </row>
    <row r="2036" spans="1:3" x14ac:dyDescent="0.25">
      <c r="A2036" s="1">
        <v>34907</v>
      </c>
      <c r="B2036">
        <v>565.22</v>
      </c>
      <c r="C2036">
        <v>106.16</v>
      </c>
    </row>
    <row r="2037" spans="1:3" x14ac:dyDescent="0.25">
      <c r="A2037" s="1">
        <v>34908</v>
      </c>
      <c r="B2037">
        <v>562.92999999999995</v>
      </c>
      <c r="C2037">
        <v>105.38</v>
      </c>
    </row>
    <row r="2038" spans="1:3" x14ac:dyDescent="0.25">
      <c r="A2038" s="1">
        <v>34909</v>
      </c>
      <c r="B2038" t="e">
        <v>#N/A</v>
      </c>
      <c r="C2038">
        <v>105</v>
      </c>
    </row>
    <row r="2039" spans="1:3" x14ac:dyDescent="0.25">
      <c r="A2039" s="1">
        <v>34910</v>
      </c>
      <c r="B2039" t="e">
        <v>#N/A</v>
      </c>
      <c r="C2039" t="e">
        <v>#N/A</v>
      </c>
    </row>
    <row r="2040" spans="1:3" x14ac:dyDescent="0.25">
      <c r="A2040" s="1">
        <v>34911</v>
      </c>
      <c r="B2040">
        <v>562.05999999999995</v>
      </c>
      <c r="C2040">
        <v>105.69</v>
      </c>
    </row>
    <row r="2041" spans="1:3" x14ac:dyDescent="0.25">
      <c r="A2041" s="1">
        <v>34912</v>
      </c>
      <c r="B2041">
        <v>559.64</v>
      </c>
      <c r="C2041">
        <v>106.84</v>
      </c>
    </row>
    <row r="2042" spans="1:3" x14ac:dyDescent="0.25">
      <c r="A2042" s="1">
        <v>34913</v>
      </c>
      <c r="B2042">
        <v>558.79999999999995</v>
      </c>
      <c r="C2042">
        <v>105.64</v>
      </c>
    </row>
    <row r="2043" spans="1:3" x14ac:dyDescent="0.25">
      <c r="A2043" s="1">
        <v>34914</v>
      </c>
      <c r="B2043">
        <v>558.75</v>
      </c>
      <c r="C2043">
        <v>103.92</v>
      </c>
    </row>
    <row r="2044" spans="1:3" x14ac:dyDescent="0.25">
      <c r="A2044" s="1">
        <v>34915</v>
      </c>
      <c r="B2044">
        <v>558.94000000000005</v>
      </c>
      <c r="C2044">
        <v>103.24</v>
      </c>
    </row>
    <row r="2045" spans="1:3" x14ac:dyDescent="0.25">
      <c r="A2045" s="1">
        <v>34916</v>
      </c>
      <c r="B2045" t="e">
        <v>#N/A</v>
      </c>
      <c r="C2045">
        <v>102.84</v>
      </c>
    </row>
    <row r="2046" spans="1:3" x14ac:dyDescent="0.25">
      <c r="A2046" s="1">
        <v>34917</v>
      </c>
      <c r="B2046" t="e">
        <v>#N/A</v>
      </c>
      <c r="C2046" t="e">
        <v>#N/A</v>
      </c>
    </row>
    <row r="2047" spans="1:3" x14ac:dyDescent="0.25">
      <c r="A2047" s="1">
        <v>34918</v>
      </c>
      <c r="B2047">
        <v>560.03</v>
      </c>
      <c r="C2047">
        <v>102.29</v>
      </c>
    </row>
    <row r="2048" spans="1:3" x14ac:dyDescent="0.25">
      <c r="A2048" s="1">
        <v>34919</v>
      </c>
      <c r="B2048">
        <v>560.39</v>
      </c>
      <c r="C2048">
        <v>101.57</v>
      </c>
    </row>
    <row r="2049" spans="1:3" x14ac:dyDescent="0.25">
      <c r="A2049" s="1">
        <v>34920</v>
      </c>
      <c r="B2049">
        <v>559.71</v>
      </c>
      <c r="C2049">
        <v>104.1</v>
      </c>
    </row>
    <row r="2050" spans="1:3" x14ac:dyDescent="0.25">
      <c r="A2050" s="1">
        <v>34921</v>
      </c>
      <c r="B2050">
        <v>557.45000000000005</v>
      </c>
      <c r="C2050">
        <v>102.93</v>
      </c>
    </row>
    <row r="2051" spans="1:3" x14ac:dyDescent="0.25">
      <c r="A2051" s="1">
        <v>34922</v>
      </c>
      <c r="B2051">
        <v>555.11</v>
      </c>
      <c r="C2051">
        <v>102.36</v>
      </c>
    </row>
    <row r="2052" spans="1:3" x14ac:dyDescent="0.25">
      <c r="A2052" s="1">
        <v>34923</v>
      </c>
      <c r="B2052" t="e">
        <v>#N/A</v>
      </c>
      <c r="C2052">
        <v>102</v>
      </c>
    </row>
    <row r="2053" spans="1:3" x14ac:dyDescent="0.25">
      <c r="A2053" s="1">
        <v>34924</v>
      </c>
      <c r="B2053" t="e">
        <v>#N/A</v>
      </c>
      <c r="C2053" t="e">
        <v>#N/A</v>
      </c>
    </row>
    <row r="2054" spans="1:3" x14ac:dyDescent="0.25">
      <c r="A2054" s="1">
        <v>34925</v>
      </c>
      <c r="B2054">
        <v>559.74</v>
      </c>
      <c r="C2054">
        <v>101.87</v>
      </c>
    </row>
    <row r="2055" spans="1:3" x14ac:dyDescent="0.25">
      <c r="A2055" s="1">
        <v>34926</v>
      </c>
      <c r="B2055">
        <v>558.57000000000005</v>
      </c>
      <c r="C2055" t="e">
        <v>#N/A</v>
      </c>
    </row>
    <row r="2056" spans="1:3" x14ac:dyDescent="0.25">
      <c r="A2056" s="1">
        <v>34927</v>
      </c>
      <c r="B2056">
        <v>559.97</v>
      </c>
      <c r="C2056">
        <v>101.37</v>
      </c>
    </row>
    <row r="2057" spans="1:3" x14ac:dyDescent="0.25">
      <c r="A2057" s="1">
        <v>34928</v>
      </c>
      <c r="B2057">
        <v>559.04</v>
      </c>
      <c r="C2057">
        <v>101.44</v>
      </c>
    </row>
    <row r="2058" spans="1:3" x14ac:dyDescent="0.25">
      <c r="A2058" s="1">
        <v>34929</v>
      </c>
      <c r="B2058">
        <v>559.21</v>
      </c>
      <c r="C2058">
        <v>101.85</v>
      </c>
    </row>
    <row r="2059" spans="1:3" x14ac:dyDescent="0.25">
      <c r="A2059" s="1">
        <v>34930</v>
      </c>
      <c r="B2059" t="e">
        <v>#N/A</v>
      </c>
      <c r="C2059">
        <v>102.57</v>
      </c>
    </row>
    <row r="2060" spans="1:3" x14ac:dyDescent="0.25">
      <c r="A2060" s="1">
        <v>34931</v>
      </c>
      <c r="B2060" t="e">
        <v>#N/A</v>
      </c>
      <c r="C2060" t="e">
        <v>#N/A</v>
      </c>
    </row>
    <row r="2061" spans="1:3" x14ac:dyDescent="0.25">
      <c r="A2061" s="1">
        <v>34932</v>
      </c>
      <c r="B2061">
        <v>558.11</v>
      </c>
      <c r="C2061">
        <v>102.86</v>
      </c>
    </row>
    <row r="2062" spans="1:3" x14ac:dyDescent="0.25">
      <c r="A2062" s="1">
        <v>34933</v>
      </c>
      <c r="B2062">
        <v>559.52</v>
      </c>
      <c r="C2062">
        <v>103.6</v>
      </c>
    </row>
    <row r="2063" spans="1:3" x14ac:dyDescent="0.25">
      <c r="A2063" s="1">
        <v>34934</v>
      </c>
      <c r="B2063">
        <v>557.14</v>
      </c>
      <c r="C2063">
        <v>104.65</v>
      </c>
    </row>
    <row r="2064" spans="1:3" x14ac:dyDescent="0.25">
      <c r="A2064" s="1">
        <v>34935</v>
      </c>
      <c r="B2064">
        <v>557.46</v>
      </c>
      <c r="C2064">
        <v>104.92</v>
      </c>
    </row>
    <row r="2065" spans="1:3" x14ac:dyDescent="0.25">
      <c r="A2065" s="1">
        <v>34936</v>
      </c>
      <c r="B2065">
        <v>560.1</v>
      </c>
      <c r="C2065">
        <v>104.06</v>
      </c>
    </row>
    <row r="2066" spans="1:3" x14ac:dyDescent="0.25">
      <c r="A2066" s="1">
        <v>34937</v>
      </c>
      <c r="B2066" t="e">
        <v>#N/A</v>
      </c>
      <c r="C2066">
        <v>104.09</v>
      </c>
    </row>
    <row r="2067" spans="1:3" x14ac:dyDescent="0.25">
      <c r="A2067" s="1">
        <v>34938</v>
      </c>
      <c r="B2067" t="e">
        <v>#N/A</v>
      </c>
      <c r="C2067" t="e">
        <v>#N/A</v>
      </c>
    </row>
    <row r="2068" spans="1:3" x14ac:dyDescent="0.25">
      <c r="A2068" s="1">
        <v>34939</v>
      </c>
      <c r="B2068">
        <v>559.04999999999995</v>
      </c>
      <c r="C2068">
        <v>104.26</v>
      </c>
    </row>
    <row r="2069" spans="1:3" x14ac:dyDescent="0.25">
      <c r="A2069" s="1">
        <v>34940</v>
      </c>
      <c r="B2069">
        <v>560</v>
      </c>
      <c r="C2069">
        <v>103.51</v>
      </c>
    </row>
    <row r="2070" spans="1:3" x14ac:dyDescent="0.25">
      <c r="A2070" s="1">
        <v>34941</v>
      </c>
      <c r="B2070">
        <v>560.91999999999996</v>
      </c>
      <c r="C2070">
        <v>103.41</v>
      </c>
    </row>
    <row r="2071" spans="1:3" x14ac:dyDescent="0.25">
      <c r="A2071" s="1">
        <v>34942</v>
      </c>
      <c r="B2071">
        <v>561.88</v>
      </c>
      <c r="C2071">
        <v>103.45</v>
      </c>
    </row>
    <row r="2072" spans="1:3" x14ac:dyDescent="0.25">
      <c r="A2072" s="1">
        <v>34943</v>
      </c>
      <c r="B2072">
        <v>563.84</v>
      </c>
      <c r="C2072">
        <v>103.02</v>
      </c>
    </row>
    <row r="2073" spans="1:3" x14ac:dyDescent="0.25">
      <c r="A2073" s="1">
        <v>34944</v>
      </c>
      <c r="B2073" t="e">
        <v>#N/A</v>
      </c>
      <c r="C2073">
        <v>104.13</v>
      </c>
    </row>
    <row r="2074" spans="1:3" x14ac:dyDescent="0.25">
      <c r="A2074" s="1">
        <v>34945</v>
      </c>
      <c r="B2074" t="e">
        <v>#N/A</v>
      </c>
      <c r="C2074" t="e">
        <v>#N/A</v>
      </c>
    </row>
    <row r="2075" spans="1:3" x14ac:dyDescent="0.25">
      <c r="A2075" s="1">
        <v>34946</v>
      </c>
      <c r="B2075" t="e">
        <v>#N/A</v>
      </c>
      <c r="C2075">
        <v>104.51</v>
      </c>
    </row>
    <row r="2076" spans="1:3" x14ac:dyDescent="0.25">
      <c r="A2076" s="1">
        <v>34947</v>
      </c>
      <c r="B2076">
        <v>569.16999999999996</v>
      </c>
      <c r="C2076">
        <v>105.34</v>
      </c>
    </row>
    <row r="2077" spans="1:3" x14ac:dyDescent="0.25">
      <c r="A2077" s="1">
        <v>34948</v>
      </c>
      <c r="B2077">
        <v>570.16999999999996</v>
      </c>
      <c r="C2077">
        <v>107.42</v>
      </c>
    </row>
    <row r="2078" spans="1:3" x14ac:dyDescent="0.25">
      <c r="A2078" s="1">
        <v>34949</v>
      </c>
      <c r="B2078">
        <v>570.29</v>
      </c>
      <c r="C2078">
        <v>108.61</v>
      </c>
    </row>
    <row r="2079" spans="1:3" x14ac:dyDescent="0.25">
      <c r="A2079" s="1">
        <v>34950</v>
      </c>
      <c r="B2079">
        <v>572.67999999999995</v>
      </c>
      <c r="C2079" t="e">
        <v>#N/A</v>
      </c>
    </row>
    <row r="2080" spans="1:3" x14ac:dyDescent="0.25">
      <c r="A2080" s="1">
        <v>34951</v>
      </c>
      <c r="B2080" t="e">
        <v>#N/A</v>
      </c>
      <c r="C2080" t="e">
        <v>#N/A</v>
      </c>
    </row>
    <row r="2081" spans="1:3" x14ac:dyDescent="0.25">
      <c r="A2081" s="1">
        <v>34952</v>
      </c>
      <c r="B2081" t="e">
        <v>#N/A</v>
      </c>
      <c r="C2081" t="e">
        <v>#N/A</v>
      </c>
    </row>
    <row r="2082" spans="1:3" x14ac:dyDescent="0.25">
      <c r="A2082" s="1">
        <v>34953</v>
      </c>
      <c r="B2082">
        <v>573.91</v>
      </c>
      <c r="C2082">
        <v>108.41</v>
      </c>
    </row>
    <row r="2083" spans="1:3" x14ac:dyDescent="0.25">
      <c r="A2083" s="1">
        <v>34954</v>
      </c>
      <c r="B2083">
        <v>576.51</v>
      </c>
      <c r="C2083">
        <v>108.29</v>
      </c>
    </row>
    <row r="2084" spans="1:3" x14ac:dyDescent="0.25">
      <c r="A2084" s="1">
        <v>34955</v>
      </c>
      <c r="B2084">
        <v>578.77</v>
      </c>
      <c r="C2084">
        <v>110.05</v>
      </c>
    </row>
    <row r="2085" spans="1:3" x14ac:dyDescent="0.25">
      <c r="A2085" s="1">
        <v>34956</v>
      </c>
      <c r="B2085">
        <v>583.61</v>
      </c>
      <c r="C2085">
        <v>109.88</v>
      </c>
    </row>
    <row r="2086" spans="1:3" x14ac:dyDescent="0.25">
      <c r="A2086" s="1">
        <v>34957</v>
      </c>
      <c r="B2086">
        <v>583.35</v>
      </c>
      <c r="C2086">
        <v>112.52</v>
      </c>
    </row>
    <row r="2087" spans="1:3" x14ac:dyDescent="0.25">
      <c r="A2087" s="1">
        <v>34958</v>
      </c>
      <c r="B2087" t="e">
        <v>#N/A</v>
      </c>
      <c r="C2087">
        <v>113.47</v>
      </c>
    </row>
    <row r="2088" spans="1:3" x14ac:dyDescent="0.25">
      <c r="A2088" s="1">
        <v>34959</v>
      </c>
      <c r="B2088" t="e">
        <v>#N/A</v>
      </c>
      <c r="C2088" t="e">
        <v>#N/A</v>
      </c>
    </row>
    <row r="2089" spans="1:3" x14ac:dyDescent="0.25">
      <c r="A2089" s="1">
        <v>34960</v>
      </c>
      <c r="B2089">
        <v>582.77</v>
      </c>
      <c r="C2089">
        <v>113.99</v>
      </c>
    </row>
    <row r="2090" spans="1:3" x14ac:dyDescent="0.25">
      <c r="A2090" s="1">
        <v>34961</v>
      </c>
      <c r="B2090">
        <v>584.20000000000005</v>
      </c>
      <c r="C2090">
        <v>112.91</v>
      </c>
    </row>
    <row r="2091" spans="1:3" x14ac:dyDescent="0.25">
      <c r="A2091" s="1">
        <v>34962</v>
      </c>
      <c r="B2091">
        <v>586.77</v>
      </c>
      <c r="C2091">
        <v>115</v>
      </c>
    </row>
    <row r="2092" spans="1:3" x14ac:dyDescent="0.25">
      <c r="A2092" s="1">
        <v>34963</v>
      </c>
      <c r="B2092">
        <v>583</v>
      </c>
      <c r="C2092">
        <v>115.32</v>
      </c>
    </row>
    <row r="2093" spans="1:3" x14ac:dyDescent="0.25">
      <c r="A2093" s="1">
        <v>34964</v>
      </c>
      <c r="B2093">
        <v>581.73</v>
      </c>
      <c r="C2093">
        <v>113.53</v>
      </c>
    </row>
    <row r="2094" spans="1:3" x14ac:dyDescent="0.25">
      <c r="A2094" s="1">
        <v>34965</v>
      </c>
      <c r="B2094" t="e">
        <v>#N/A</v>
      </c>
      <c r="C2094">
        <v>112.87</v>
      </c>
    </row>
    <row r="2095" spans="1:3" x14ac:dyDescent="0.25">
      <c r="A2095" s="1">
        <v>34966</v>
      </c>
      <c r="B2095" t="e">
        <v>#N/A</v>
      </c>
      <c r="C2095" t="e">
        <v>#N/A</v>
      </c>
    </row>
    <row r="2096" spans="1:3" x14ac:dyDescent="0.25">
      <c r="A2096" s="1">
        <v>34967</v>
      </c>
      <c r="B2096">
        <v>581.80999999999995</v>
      </c>
      <c r="C2096">
        <v>112.27</v>
      </c>
    </row>
    <row r="2097" spans="1:3" x14ac:dyDescent="0.25">
      <c r="A2097" s="1">
        <v>34968</v>
      </c>
      <c r="B2097">
        <v>581.41</v>
      </c>
      <c r="C2097">
        <v>112.11</v>
      </c>
    </row>
    <row r="2098" spans="1:3" x14ac:dyDescent="0.25">
      <c r="A2098" s="1">
        <v>34969</v>
      </c>
      <c r="B2098">
        <v>581.04</v>
      </c>
      <c r="C2098">
        <v>111.81</v>
      </c>
    </row>
    <row r="2099" spans="1:3" x14ac:dyDescent="0.25">
      <c r="A2099" s="1">
        <v>34970</v>
      </c>
      <c r="B2099">
        <v>585.87</v>
      </c>
      <c r="C2099">
        <v>112.35</v>
      </c>
    </row>
    <row r="2100" spans="1:3" x14ac:dyDescent="0.25">
      <c r="A2100" s="1">
        <v>34971</v>
      </c>
      <c r="B2100">
        <v>584.41</v>
      </c>
      <c r="C2100">
        <v>112.45</v>
      </c>
    </row>
    <row r="2101" spans="1:3" x14ac:dyDescent="0.25">
      <c r="A2101" s="1">
        <v>34972</v>
      </c>
      <c r="B2101" t="e">
        <v>#N/A</v>
      </c>
      <c r="C2101">
        <v>111.97</v>
      </c>
    </row>
    <row r="2102" spans="1:3" x14ac:dyDescent="0.25">
      <c r="A2102" s="1">
        <v>34973</v>
      </c>
      <c r="B2102" t="e">
        <v>#N/A</v>
      </c>
      <c r="C2102" t="e">
        <v>#N/A</v>
      </c>
    </row>
    <row r="2103" spans="1:3" x14ac:dyDescent="0.25">
      <c r="A2103" s="1">
        <v>34974</v>
      </c>
      <c r="B2103">
        <v>581.72</v>
      </c>
      <c r="C2103">
        <v>111.15</v>
      </c>
    </row>
    <row r="2104" spans="1:3" x14ac:dyDescent="0.25">
      <c r="A2104" s="1">
        <v>34975</v>
      </c>
      <c r="B2104">
        <v>582.34</v>
      </c>
      <c r="C2104" t="e">
        <v>#N/A</v>
      </c>
    </row>
    <row r="2105" spans="1:3" x14ac:dyDescent="0.25">
      <c r="A2105" s="1">
        <v>34976</v>
      </c>
      <c r="B2105">
        <v>581.47</v>
      </c>
      <c r="C2105">
        <v>112.08</v>
      </c>
    </row>
    <row r="2106" spans="1:3" x14ac:dyDescent="0.25">
      <c r="A2106" s="1">
        <v>34977</v>
      </c>
      <c r="B2106">
        <v>582.63</v>
      </c>
      <c r="C2106">
        <v>112.82</v>
      </c>
    </row>
    <row r="2107" spans="1:3" x14ac:dyDescent="0.25">
      <c r="A2107" s="1">
        <v>34978</v>
      </c>
      <c r="B2107">
        <v>582.49</v>
      </c>
      <c r="C2107">
        <v>114.32</v>
      </c>
    </row>
    <row r="2108" spans="1:3" x14ac:dyDescent="0.25">
      <c r="A2108" s="1">
        <v>34979</v>
      </c>
      <c r="B2108" t="e">
        <v>#N/A</v>
      </c>
      <c r="C2108">
        <v>114.65</v>
      </c>
    </row>
    <row r="2109" spans="1:3" x14ac:dyDescent="0.25">
      <c r="A2109" s="1">
        <v>34980</v>
      </c>
      <c r="B2109" t="e">
        <v>#N/A</v>
      </c>
      <c r="C2109" t="e">
        <v>#N/A</v>
      </c>
    </row>
    <row r="2110" spans="1:3" x14ac:dyDescent="0.25">
      <c r="A2110" s="1">
        <v>34981</v>
      </c>
      <c r="B2110">
        <v>578.37</v>
      </c>
      <c r="C2110">
        <v>115.19</v>
      </c>
    </row>
    <row r="2111" spans="1:3" x14ac:dyDescent="0.25">
      <c r="A2111" s="1">
        <v>34982</v>
      </c>
      <c r="B2111">
        <v>577.52</v>
      </c>
      <c r="C2111">
        <v>114.56</v>
      </c>
    </row>
    <row r="2112" spans="1:3" x14ac:dyDescent="0.25">
      <c r="A2112" s="1">
        <v>34983</v>
      </c>
      <c r="B2112">
        <v>579.46</v>
      </c>
      <c r="C2112">
        <v>115.21</v>
      </c>
    </row>
    <row r="2113" spans="1:3" x14ac:dyDescent="0.25">
      <c r="A2113" s="1">
        <v>34984</v>
      </c>
      <c r="B2113">
        <v>583.1</v>
      </c>
      <c r="C2113">
        <v>116.08</v>
      </c>
    </row>
    <row r="2114" spans="1:3" x14ac:dyDescent="0.25">
      <c r="A2114" s="1">
        <v>34985</v>
      </c>
      <c r="B2114">
        <v>584.5</v>
      </c>
      <c r="C2114">
        <v>115.81</v>
      </c>
    </row>
    <row r="2115" spans="1:3" x14ac:dyDescent="0.25">
      <c r="A2115" s="1">
        <v>34986</v>
      </c>
      <c r="B2115" t="e">
        <v>#N/A</v>
      </c>
      <c r="C2115">
        <v>116.09</v>
      </c>
    </row>
    <row r="2116" spans="1:3" x14ac:dyDescent="0.25">
      <c r="A2116" s="1">
        <v>34987</v>
      </c>
      <c r="B2116" t="e">
        <v>#N/A</v>
      </c>
      <c r="C2116" t="e">
        <v>#N/A</v>
      </c>
    </row>
    <row r="2117" spans="1:3" x14ac:dyDescent="0.25">
      <c r="A2117" s="1">
        <v>34988</v>
      </c>
      <c r="B2117">
        <v>583.03</v>
      </c>
      <c r="C2117">
        <v>114.93</v>
      </c>
    </row>
    <row r="2118" spans="1:3" x14ac:dyDescent="0.25">
      <c r="A2118" s="1">
        <v>34989</v>
      </c>
      <c r="B2118">
        <v>586.78</v>
      </c>
      <c r="C2118">
        <v>114.87</v>
      </c>
    </row>
    <row r="2119" spans="1:3" x14ac:dyDescent="0.25">
      <c r="A2119" s="1">
        <v>34990</v>
      </c>
      <c r="B2119">
        <v>587.44000000000005</v>
      </c>
      <c r="C2119">
        <v>114.93</v>
      </c>
    </row>
    <row r="2120" spans="1:3" x14ac:dyDescent="0.25">
      <c r="A2120" s="1">
        <v>34991</v>
      </c>
      <c r="B2120">
        <v>590.65</v>
      </c>
      <c r="C2120">
        <v>114.26</v>
      </c>
    </row>
    <row r="2121" spans="1:3" x14ac:dyDescent="0.25">
      <c r="A2121" s="1">
        <v>34992</v>
      </c>
      <c r="B2121">
        <v>587.46</v>
      </c>
      <c r="C2121">
        <v>113.71</v>
      </c>
    </row>
    <row r="2122" spans="1:3" x14ac:dyDescent="0.25">
      <c r="A2122" s="1">
        <v>34993</v>
      </c>
      <c r="B2122" t="e">
        <v>#N/A</v>
      </c>
      <c r="C2122">
        <v>114.29</v>
      </c>
    </row>
    <row r="2123" spans="1:3" x14ac:dyDescent="0.25">
      <c r="A2123" s="1">
        <v>34994</v>
      </c>
      <c r="B2123" t="e">
        <v>#N/A</v>
      </c>
      <c r="C2123" t="e">
        <v>#N/A</v>
      </c>
    </row>
    <row r="2124" spans="1:3" x14ac:dyDescent="0.25">
      <c r="A2124" s="1">
        <v>34995</v>
      </c>
      <c r="B2124">
        <v>585.05999999999995</v>
      </c>
      <c r="C2124">
        <v>111.59</v>
      </c>
    </row>
    <row r="2125" spans="1:3" x14ac:dyDescent="0.25">
      <c r="A2125" s="1">
        <v>34996</v>
      </c>
      <c r="B2125">
        <v>586.54</v>
      </c>
      <c r="C2125">
        <v>113.43</v>
      </c>
    </row>
    <row r="2126" spans="1:3" x14ac:dyDescent="0.25">
      <c r="A2126" s="1">
        <v>34997</v>
      </c>
      <c r="B2126">
        <v>582.47</v>
      </c>
      <c r="C2126">
        <v>114.16</v>
      </c>
    </row>
    <row r="2127" spans="1:3" x14ac:dyDescent="0.25">
      <c r="A2127" s="1">
        <v>34998</v>
      </c>
      <c r="B2127">
        <v>576.72</v>
      </c>
      <c r="C2127">
        <v>114.47</v>
      </c>
    </row>
    <row r="2128" spans="1:3" x14ac:dyDescent="0.25">
      <c r="A2128" s="1">
        <v>34999</v>
      </c>
      <c r="B2128">
        <v>579.70000000000005</v>
      </c>
      <c r="C2128">
        <v>114.47</v>
      </c>
    </row>
    <row r="2129" spans="1:3" x14ac:dyDescent="0.25">
      <c r="A2129" s="1">
        <v>35000</v>
      </c>
      <c r="B2129" t="e">
        <v>#N/A</v>
      </c>
      <c r="C2129">
        <v>113.39</v>
      </c>
    </row>
    <row r="2130" spans="1:3" x14ac:dyDescent="0.25">
      <c r="A2130" s="1">
        <v>35001</v>
      </c>
      <c r="B2130" t="e">
        <v>#N/A</v>
      </c>
      <c r="C2130" t="e">
        <v>#N/A</v>
      </c>
    </row>
    <row r="2131" spans="1:3" x14ac:dyDescent="0.25">
      <c r="A2131" s="1">
        <v>35002</v>
      </c>
      <c r="B2131">
        <v>583.25</v>
      </c>
      <c r="C2131">
        <v>112.23</v>
      </c>
    </row>
    <row r="2132" spans="1:3" x14ac:dyDescent="0.25">
      <c r="A2132" s="1">
        <v>35003</v>
      </c>
      <c r="B2132">
        <v>581.5</v>
      </c>
      <c r="C2132">
        <v>113.08</v>
      </c>
    </row>
    <row r="2133" spans="1:3" x14ac:dyDescent="0.25">
      <c r="A2133" s="1">
        <v>35004</v>
      </c>
      <c r="B2133">
        <v>584.22</v>
      </c>
      <c r="C2133">
        <v>113.81</v>
      </c>
    </row>
    <row r="2134" spans="1:3" x14ac:dyDescent="0.25">
      <c r="A2134" s="1">
        <v>35005</v>
      </c>
      <c r="B2134">
        <v>589.72</v>
      </c>
      <c r="C2134">
        <v>113.46</v>
      </c>
    </row>
    <row r="2135" spans="1:3" x14ac:dyDescent="0.25">
      <c r="A2135" s="1">
        <v>35006</v>
      </c>
      <c r="B2135">
        <v>590.57000000000005</v>
      </c>
      <c r="C2135">
        <v>112.87</v>
      </c>
    </row>
    <row r="2136" spans="1:3" x14ac:dyDescent="0.25">
      <c r="A2136" s="1">
        <v>35007</v>
      </c>
      <c r="B2136" t="e">
        <v>#N/A</v>
      </c>
      <c r="C2136">
        <v>112.87</v>
      </c>
    </row>
    <row r="2137" spans="1:3" x14ac:dyDescent="0.25">
      <c r="A2137" s="1">
        <v>35008</v>
      </c>
      <c r="B2137" t="e">
        <v>#N/A</v>
      </c>
      <c r="C2137" t="e">
        <v>#N/A</v>
      </c>
    </row>
    <row r="2138" spans="1:3" x14ac:dyDescent="0.25">
      <c r="A2138" s="1">
        <v>35009</v>
      </c>
      <c r="B2138">
        <v>588.46</v>
      </c>
      <c r="C2138">
        <v>113.07</v>
      </c>
    </row>
    <row r="2139" spans="1:3" x14ac:dyDescent="0.25">
      <c r="A2139" s="1">
        <v>35010</v>
      </c>
      <c r="B2139">
        <v>586.32000000000005</v>
      </c>
      <c r="C2139">
        <v>112.47</v>
      </c>
    </row>
    <row r="2140" spans="1:3" x14ac:dyDescent="0.25">
      <c r="A2140" s="1">
        <v>35011</v>
      </c>
      <c r="B2140">
        <v>591.71</v>
      </c>
      <c r="C2140">
        <v>111.56</v>
      </c>
    </row>
    <row r="2141" spans="1:3" x14ac:dyDescent="0.25">
      <c r="A2141" s="1">
        <v>35012</v>
      </c>
      <c r="B2141">
        <v>593.26</v>
      </c>
      <c r="C2141">
        <v>110.15</v>
      </c>
    </row>
    <row r="2142" spans="1:3" x14ac:dyDescent="0.25">
      <c r="A2142" s="1">
        <v>35013</v>
      </c>
      <c r="B2142">
        <v>592.72</v>
      </c>
      <c r="C2142">
        <v>109.47</v>
      </c>
    </row>
    <row r="2143" spans="1:3" x14ac:dyDescent="0.25">
      <c r="A2143" s="1">
        <v>35014</v>
      </c>
      <c r="B2143" t="e">
        <v>#N/A</v>
      </c>
      <c r="C2143">
        <v>110.67</v>
      </c>
    </row>
    <row r="2144" spans="1:3" x14ac:dyDescent="0.25">
      <c r="A2144" s="1">
        <v>35015</v>
      </c>
      <c r="B2144" t="e">
        <v>#N/A</v>
      </c>
      <c r="C2144" t="e">
        <v>#N/A</v>
      </c>
    </row>
    <row r="2145" spans="1:3" x14ac:dyDescent="0.25">
      <c r="A2145" s="1">
        <v>35016</v>
      </c>
      <c r="B2145">
        <v>592.29999999999995</v>
      </c>
      <c r="C2145">
        <v>108</v>
      </c>
    </row>
    <row r="2146" spans="1:3" x14ac:dyDescent="0.25">
      <c r="A2146" s="1">
        <v>35017</v>
      </c>
      <c r="B2146">
        <v>589.29</v>
      </c>
      <c r="C2146">
        <v>107.47</v>
      </c>
    </row>
    <row r="2147" spans="1:3" x14ac:dyDescent="0.25">
      <c r="A2147" s="1">
        <v>35018</v>
      </c>
      <c r="B2147">
        <v>593.96</v>
      </c>
      <c r="C2147">
        <v>106.01</v>
      </c>
    </row>
    <row r="2148" spans="1:3" x14ac:dyDescent="0.25">
      <c r="A2148" s="1">
        <v>35019</v>
      </c>
      <c r="B2148">
        <v>597.34</v>
      </c>
      <c r="C2148">
        <v>105.49</v>
      </c>
    </row>
    <row r="2149" spans="1:3" x14ac:dyDescent="0.25">
      <c r="A2149" s="1">
        <v>35020</v>
      </c>
      <c r="B2149">
        <v>600.07000000000005</v>
      </c>
      <c r="C2149">
        <v>107.7</v>
      </c>
    </row>
    <row r="2150" spans="1:3" x14ac:dyDescent="0.25">
      <c r="A2150" s="1">
        <v>35021</v>
      </c>
      <c r="B2150" t="e">
        <v>#N/A</v>
      </c>
      <c r="C2150">
        <v>106.97</v>
      </c>
    </row>
    <row r="2151" spans="1:3" x14ac:dyDescent="0.25">
      <c r="A2151" s="1">
        <v>35022</v>
      </c>
      <c r="B2151" t="e">
        <v>#N/A</v>
      </c>
      <c r="C2151" t="e">
        <v>#N/A</v>
      </c>
    </row>
    <row r="2152" spans="1:3" x14ac:dyDescent="0.25">
      <c r="A2152" s="1">
        <v>35023</v>
      </c>
      <c r="B2152">
        <v>596.85</v>
      </c>
      <c r="C2152">
        <v>105.31</v>
      </c>
    </row>
    <row r="2153" spans="1:3" x14ac:dyDescent="0.25">
      <c r="A2153" s="1">
        <v>35024</v>
      </c>
      <c r="B2153">
        <v>600.24</v>
      </c>
      <c r="C2153">
        <v>103.81</v>
      </c>
    </row>
    <row r="2154" spans="1:3" x14ac:dyDescent="0.25">
      <c r="A2154" s="1">
        <v>35025</v>
      </c>
      <c r="B2154">
        <v>598.4</v>
      </c>
      <c r="C2154">
        <v>104.11</v>
      </c>
    </row>
    <row r="2155" spans="1:3" x14ac:dyDescent="0.25">
      <c r="A2155" s="1">
        <v>35026</v>
      </c>
      <c r="B2155" t="e">
        <v>#N/A</v>
      </c>
      <c r="C2155">
        <v>105.5</v>
      </c>
    </row>
    <row r="2156" spans="1:3" x14ac:dyDescent="0.25">
      <c r="A2156" s="1">
        <v>35027</v>
      </c>
      <c r="B2156">
        <v>599.97</v>
      </c>
      <c r="C2156">
        <v>106.94</v>
      </c>
    </row>
    <row r="2157" spans="1:3" x14ac:dyDescent="0.25">
      <c r="A2157" s="1">
        <v>35028</v>
      </c>
      <c r="B2157" t="e">
        <v>#N/A</v>
      </c>
      <c r="C2157">
        <v>106.59</v>
      </c>
    </row>
    <row r="2158" spans="1:3" x14ac:dyDescent="0.25">
      <c r="A2158" s="1">
        <v>35029</v>
      </c>
      <c r="B2158" t="e">
        <v>#N/A</v>
      </c>
      <c r="C2158" t="e">
        <v>#N/A</v>
      </c>
    </row>
    <row r="2159" spans="1:3" x14ac:dyDescent="0.25">
      <c r="A2159" s="1">
        <v>35030</v>
      </c>
      <c r="B2159">
        <v>601.32000000000005</v>
      </c>
      <c r="C2159">
        <v>107.36</v>
      </c>
    </row>
    <row r="2160" spans="1:3" x14ac:dyDescent="0.25">
      <c r="A2160" s="1">
        <v>35031</v>
      </c>
      <c r="B2160">
        <v>606.45000000000005</v>
      </c>
      <c r="C2160">
        <v>107.74</v>
      </c>
    </row>
    <row r="2161" spans="1:3" x14ac:dyDescent="0.25">
      <c r="A2161" s="1">
        <v>35032</v>
      </c>
      <c r="B2161">
        <v>607.64</v>
      </c>
      <c r="C2161">
        <v>107.13</v>
      </c>
    </row>
    <row r="2162" spans="1:3" x14ac:dyDescent="0.25">
      <c r="A2162" s="1">
        <v>35033</v>
      </c>
      <c r="B2162">
        <v>605.37</v>
      </c>
      <c r="C2162">
        <v>104.82</v>
      </c>
    </row>
    <row r="2163" spans="1:3" x14ac:dyDescent="0.25">
      <c r="A2163" s="1">
        <v>35034</v>
      </c>
      <c r="B2163">
        <v>606.98</v>
      </c>
      <c r="C2163">
        <v>105.85</v>
      </c>
    </row>
    <row r="2164" spans="1:3" x14ac:dyDescent="0.25">
      <c r="A2164" s="1">
        <v>35035</v>
      </c>
      <c r="B2164" t="e">
        <v>#N/A</v>
      </c>
      <c r="C2164">
        <v>104.87</v>
      </c>
    </row>
    <row r="2165" spans="1:3" x14ac:dyDescent="0.25">
      <c r="A2165" s="1">
        <v>35036</v>
      </c>
      <c r="B2165" t="e">
        <v>#N/A</v>
      </c>
      <c r="C2165" t="e">
        <v>#N/A</v>
      </c>
    </row>
    <row r="2166" spans="1:3" x14ac:dyDescent="0.25">
      <c r="A2166" s="1">
        <v>35037</v>
      </c>
      <c r="B2166">
        <v>613.67999999999995</v>
      </c>
      <c r="C2166">
        <v>105.52</v>
      </c>
    </row>
    <row r="2167" spans="1:3" x14ac:dyDescent="0.25">
      <c r="A2167" s="1">
        <v>35038</v>
      </c>
      <c r="B2167">
        <v>617.67999999999995</v>
      </c>
      <c r="C2167">
        <v>107.05</v>
      </c>
    </row>
    <row r="2168" spans="1:3" x14ac:dyDescent="0.25">
      <c r="A2168" s="1">
        <v>35039</v>
      </c>
      <c r="B2168">
        <v>620.17999999999995</v>
      </c>
      <c r="C2168">
        <v>107.77</v>
      </c>
    </row>
    <row r="2169" spans="1:3" x14ac:dyDescent="0.25">
      <c r="A2169" s="1">
        <v>35040</v>
      </c>
      <c r="B2169">
        <v>616.16999999999996</v>
      </c>
      <c r="C2169">
        <v>108.74</v>
      </c>
    </row>
    <row r="2170" spans="1:3" x14ac:dyDescent="0.25">
      <c r="A2170" s="1">
        <v>35041</v>
      </c>
      <c r="B2170">
        <v>617.48</v>
      </c>
      <c r="C2170">
        <v>108.52</v>
      </c>
    </row>
    <row r="2171" spans="1:3" x14ac:dyDescent="0.25">
      <c r="A2171" s="1">
        <v>35042</v>
      </c>
      <c r="B2171" t="e">
        <v>#N/A</v>
      </c>
      <c r="C2171">
        <v>108.88</v>
      </c>
    </row>
    <row r="2172" spans="1:3" x14ac:dyDescent="0.25">
      <c r="A2172" s="1">
        <v>35043</v>
      </c>
      <c r="B2172" t="e">
        <v>#N/A</v>
      </c>
      <c r="C2172" t="e">
        <v>#N/A</v>
      </c>
    </row>
    <row r="2173" spans="1:3" x14ac:dyDescent="0.25">
      <c r="A2173" s="1">
        <v>35044</v>
      </c>
      <c r="B2173">
        <v>619.52</v>
      </c>
      <c r="C2173">
        <v>106.76</v>
      </c>
    </row>
    <row r="2174" spans="1:3" x14ac:dyDescent="0.25">
      <c r="A2174" s="1">
        <v>35045</v>
      </c>
      <c r="B2174">
        <v>618.78</v>
      </c>
      <c r="C2174">
        <v>106.28</v>
      </c>
    </row>
    <row r="2175" spans="1:3" x14ac:dyDescent="0.25">
      <c r="A2175" s="1">
        <v>35046</v>
      </c>
      <c r="B2175">
        <v>621.69000000000005</v>
      </c>
      <c r="C2175">
        <v>104.75</v>
      </c>
    </row>
    <row r="2176" spans="1:3" x14ac:dyDescent="0.25">
      <c r="A2176" s="1">
        <v>35047</v>
      </c>
      <c r="B2176">
        <v>616.91999999999996</v>
      </c>
      <c r="C2176">
        <v>102.48</v>
      </c>
    </row>
    <row r="2177" spans="1:3" x14ac:dyDescent="0.25">
      <c r="A2177" s="1">
        <v>35048</v>
      </c>
      <c r="B2177">
        <v>616.34</v>
      </c>
      <c r="C2177">
        <v>101.39</v>
      </c>
    </row>
    <row r="2178" spans="1:3" x14ac:dyDescent="0.25">
      <c r="A2178" s="1">
        <v>35049</v>
      </c>
      <c r="B2178" t="e">
        <v>#N/A</v>
      </c>
      <c r="C2178">
        <v>99.57</v>
      </c>
    </row>
    <row r="2179" spans="1:3" x14ac:dyDescent="0.25">
      <c r="A2179" s="1">
        <v>35050</v>
      </c>
      <c r="B2179" t="e">
        <v>#N/A</v>
      </c>
      <c r="C2179" t="e">
        <v>#N/A</v>
      </c>
    </row>
    <row r="2180" spans="1:3" x14ac:dyDescent="0.25">
      <c r="A2180" s="1">
        <v>35051</v>
      </c>
      <c r="B2180">
        <v>606.80999999999995</v>
      </c>
      <c r="C2180">
        <v>97.69</v>
      </c>
    </row>
    <row r="2181" spans="1:3" x14ac:dyDescent="0.25">
      <c r="A2181" s="1">
        <v>35052</v>
      </c>
      <c r="B2181">
        <v>611.92999999999995</v>
      </c>
      <c r="C2181">
        <v>100.6</v>
      </c>
    </row>
    <row r="2182" spans="1:3" x14ac:dyDescent="0.25">
      <c r="A2182" s="1">
        <v>35053</v>
      </c>
      <c r="B2182">
        <v>605.94000000000005</v>
      </c>
      <c r="C2182">
        <v>100.74</v>
      </c>
    </row>
    <row r="2183" spans="1:3" x14ac:dyDescent="0.25">
      <c r="A2183" s="1">
        <v>35054</v>
      </c>
      <c r="B2183">
        <v>610.49</v>
      </c>
      <c r="C2183">
        <v>101.71</v>
      </c>
    </row>
    <row r="2184" spans="1:3" x14ac:dyDescent="0.25">
      <c r="A2184" s="1">
        <v>35055</v>
      </c>
      <c r="B2184">
        <v>611.96</v>
      </c>
      <c r="C2184">
        <v>101</v>
      </c>
    </row>
    <row r="2185" spans="1:3" x14ac:dyDescent="0.25">
      <c r="A2185" s="1">
        <v>35056</v>
      </c>
      <c r="B2185" t="e">
        <v>#N/A</v>
      </c>
      <c r="C2185">
        <v>100.83</v>
      </c>
    </row>
    <row r="2186" spans="1:3" x14ac:dyDescent="0.25">
      <c r="A2186" s="1">
        <v>35057</v>
      </c>
      <c r="B2186" t="e">
        <v>#N/A</v>
      </c>
      <c r="C2186" t="e">
        <v>#N/A</v>
      </c>
    </row>
    <row r="2187" spans="1:3" x14ac:dyDescent="0.25">
      <c r="A2187" s="1">
        <v>35058</v>
      </c>
      <c r="B2187" t="e">
        <v>#N/A</v>
      </c>
      <c r="C2187" t="e">
        <v>#N/A</v>
      </c>
    </row>
    <row r="2188" spans="1:3" x14ac:dyDescent="0.25">
      <c r="A2188" s="1">
        <v>35059</v>
      </c>
      <c r="B2188">
        <v>614.29999999999995</v>
      </c>
      <c r="C2188">
        <v>99.05</v>
      </c>
    </row>
    <row r="2189" spans="1:3" x14ac:dyDescent="0.25">
      <c r="A2189" s="1">
        <v>35060</v>
      </c>
      <c r="B2189">
        <v>614.53</v>
      </c>
      <c r="C2189">
        <v>100.01</v>
      </c>
    </row>
    <row r="2190" spans="1:3" x14ac:dyDescent="0.25">
      <c r="A2190" s="1">
        <v>35061</v>
      </c>
      <c r="B2190">
        <v>614.12</v>
      </c>
      <c r="C2190" t="e">
        <v>#N/A</v>
      </c>
    </row>
    <row r="2191" spans="1:3" x14ac:dyDescent="0.25">
      <c r="A2191" s="1">
        <v>35062</v>
      </c>
      <c r="B2191">
        <v>615.92999999999995</v>
      </c>
      <c r="C2191" t="e">
        <v>#N/A</v>
      </c>
    </row>
    <row r="2192" spans="1:3" x14ac:dyDescent="0.25">
      <c r="A2192" s="1">
        <v>35063</v>
      </c>
      <c r="B2192" t="e">
        <v>#N/A</v>
      </c>
      <c r="C2192" t="e">
        <v>#N/A</v>
      </c>
    </row>
    <row r="2193" spans="1:3" x14ac:dyDescent="0.25">
      <c r="A2193" s="1">
        <v>35064</v>
      </c>
      <c r="B2193" t="e">
        <v>#N/A</v>
      </c>
      <c r="C2193" t="e">
        <v>#N/A</v>
      </c>
    </row>
    <row r="2194" spans="1:3" x14ac:dyDescent="0.25">
      <c r="A2194" s="1">
        <v>35065</v>
      </c>
      <c r="B2194" t="e">
        <v>#N/A</v>
      </c>
      <c r="C2194" t="e">
        <v>#N/A</v>
      </c>
    </row>
    <row r="2195" spans="1:3" x14ac:dyDescent="0.25">
      <c r="A2195" s="1">
        <v>35066</v>
      </c>
      <c r="B2195">
        <v>620.73</v>
      </c>
      <c r="C2195" t="e">
        <v>#N/A</v>
      </c>
    </row>
    <row r="2196" spans="1:3" x14ac:dyDescent="0.25">
      <c r="A2196" s="1">
        <v>35067</v>
      </c>
      <c r="B2196">
        <v>621.32000000000005</v>
      </c>
      <c r="C2196">
        <v>100.66</v>
      </c>
    </row>
    <row r="2197" spans="1:3" x14ac:dyDescent="0.25">
      <c r="A2197" s="1">
        <v>35068</v>
      </c>
      <c r="B2197">
        <v>617.70000000000005</v>
      </c>
      <c r="C2197">
        <v>97.15</v>
      </c>
    </row>
    <row r="2198" spans="1:3" x14ac:dyDescent="0.25">
      <c r="A2198" s="1">
        <v>35069</v>
      </c>
      <c r="B2198">
        <v>616.71</v>
      </c>
      <c r="C2198">
        <v>97.13</v>
      </c>
    </row>
    <row r="2199" spans="1:3" x14ac:dyDescent="0.25">
      <c r="A2199" s="1">
        <v>35070</v>
      </c>
      <c r="B2199" t="e">
        <v>#N/A</v>
      </c>
      <c r="C2199" t="e">
        <v>#N/A</v>
      </c>
    </row>
    <row r="2200" spans="1:3" x14ac:dyDescent="0.25">
      <c r="A2200" s="1">
        <v>35071</v>
      </c>
      <c r="B2200" t="e">
        <v>#N/A</v>
      </c>
      <c r="C2200" t="e">
        <v>#N/A</v>
      </c>
    </row>
    <row r="2201" spans="1:3" x14ac:dyDescent="0.25">
      <c r="A2201" s="1">
        <v>35072</v>
      </c>
      <c r="B2201">
        <v>618.46</v>
      </c>
      <c r="C2201">
        <v>98.21</v>
      </c>
    </row>
    <row r="2202" spans="1:3" x14ac:dyDescent="0.25">
      <c r="A2202" s="1">
        <v>35073</v>
      </c>
      <c r="B2202">
        <v>609.45000000000005</v>
      </c>
      <c r="C2202">
        <v>100.04</v>
      </c>
    </row>
    <row r="2203" spans="1:3" x14ac:dyDescent="0.25">
      <c r="A2203" s="1">
        <v>35074</v>
      </c>
      <c r="B2203">
        <v>598.48</v>
      </c>
      <c r="C2203">
        <v>100.4</v>
      </c>
    </row>
    <row r="2204" spans="1:3" x14ac:dyDescent="0.25">
      <c r="A2204" s="1">
        <v>35075</v>
      </c>
      <c r="B2204">
        <v>602.69000000000005</v>
      </c>
      <c r="C2204">
        <v>100.03</v>
      </c>
    </row>
    <row r="2205" spans="1:3" x14ac:dyDescent="0.25">
      <c r="A2205" s="1">
        <v>35076</v>
      </c>
      <c r="B2205">
        <v>601.80999999999995</v>
      </c>
      <c r="C2205">
        <v>99.33</v>
      </c>
    </row>
    <row r="2206" spans="1:3" x14ac:dyDescent="0.25">
      <c r="A2206" s="1">
        <v>35077</v>
      </c>
      <c r="B2206" t="e">
        <v>#N/A</v>
      </c>
      <c r="C2206" t="e">
        <v>#N/A</v>
      </c>
    </row>
    <row r="2207" spans="1:3" x14ac:dyDescent="0.25">
      <c r="A2207" s="1">
        <v>35078</v>
      </c>
      <c r="B2207" t="e">
        <v>#N/A</v>
      </c>
      <c r="C2207" t="e">
        <v>#N/A</v>
      </c>
    </row>
    <row r="2208" spans="1:3" x14ac:dyDescent="0.25">
      <c r="A2208" s="1">
        <v>35079</v>
      </c>
      <c r="B2208">
        <v>599.82000000000005</v>
      </c>
      <c r="C2208">
        <v>97.7</v>
      </c>
    </row>
    <row r="2209" spans="1:3" x14ac:dyDescent="0.25">
      <c r="A2209" s="1">
        <v>35080</v>
      </c>
      <c r="B2209">
        <v>608.44000000000005</v>
      </c>
      <c r="C2209">
        <v>98.19</v>
      </c>
    </row>
    <row r="2210" spans="1:3" x14ac:dyDescent="0.25">
      <c r="A2210" s="1">
        <v>35081</v>
      </c>
      <c r="B2210">
        <v>606.37</v>
      </c>
      <c r="C2210">
        <v>96.92</v>
      </c>
    </row>
    <row r="2211" spans="1:3" x14ac:dyDescent="0.25">
      <c r="A2211" s="1">
        <v>35082</v>
      </c>
      <c r="B2211">
        <v>608.24</v>
      </c>
      <c r="C2211">
        <v>96.11</v>
      </c>
    </row>
    <row r="2212" spans="1:3" x14ac:dyDescent="0.25">
      <c r="A2212" s="1">
        <v>35083</v>
      </c>
      <c r="B2212">
        <v>611.83000000000004</v>
      </c>
      <c r="C2212">
        <v>95.9</v>
      </c>
    </row>
    <row r="2213" spans="1:3" x14ac:dyDescent="0.25">
      <c r="A2213" s="1">
        <v>35084</v>
      </c>
      <c r="B2213" t="e">
        <v>#N/A</v>
      </c>
      <c r="C2213" t="e">
        <v>#N/A</v>
      </c>
    </row>
    <row r="2214" spans="1:3" x14ac:dyDescent="0.25">
      <c r="A2214" s="1">
        <v>35085</v>
      </c>
      <c r="B2214" t="e">
        <v>#N/A</v>
      </c>
      <c r="C2214" t="e">
        <v>#N/A</v>
      </c>
    </row>
    <row r="2215" spans="1:3" x14ac:dyDescent="0.25">
      <c r="A2215" s="1">
        <v>35086</v>
      </c>
      <c r="B2215">
        <v>613.4</v>
      </c>
      <c r="C2215">
        <v>95.17</v>
      </c>
    </row>
    <row r="2216" spans="1:3" x14ac:dyDescent="0.25">
      <c r="A2216" s="1">
        <v>35087</v>
      </c>
      <c r="B2216">
        <v>612.79</v>
      </c>
      <c r="C2216">
        <v>96.17</v>
      </c>
    </row>
    <row r="2217" spans="1:3" x14ac:dyDescent="0.25">
      <c r="A2217" s="1">
        <v>35088</v>
      </c>
      <c r="B2217">
        <v>619.96</v>
      </c>
      <c r="C2217">
        <v>98.04</v>
      </c>
    </row>
    <row r="2218" spans="1:3" x14ac:dyDescent="0.25">
      <c r="A2218" s="1">
        <v>35089</v>
      </c>
      <c r="B2218">
        <v>617.03</v>
      </c>
      <c r="C2218">
        <v>98.3</v>
      </c>
    </row>
    <row r="2219" spans="1:3" x14ac:dyDescent="0.25">
      <c r="A2219" s="1">
        <v>35090</v>
      </c>
      <c r="B2219">
        <v>621.62</v>
      </c>
      <c r="C2219">
        <v>98.14</v>
      </c>
    </row>
    <row r="2220" spans="1:3" x14ac:dyDescent="0.25">
      <c r="A2220" s="1">
        <v>35091</v>
      </c>
      <c r="B2220" t="e">
        <v>#N/A</v>
      </c>
      <c r="C2220" t="e">
        <v>#N/A</v>
      </c>
    </row>
    <row r="2221" spans="1:3" x14ac:dyDescent="0.25">
      <c r="A2221" s="1">
        <v>35092</v>
      </c>
      <c r="B2221" t="e">
        <v>#N/A</v>
      </c>
      <c r="C2221" t="e">
        <v>#N/A</v>
      </c>
    </row>
    <row r="2222" spans="1:3" x14ac:dyDescent="0.25">
      <c r="A2222" s="1">
        <v>35093</v>
      </c>
      <c r="B2222">
        <v>624.22</v>
      </c>
      <c r="C2222">
        <v>98.57</v>
      </c>
    </row>
    <row r="2223" spans="1:3" x14ac:dyDescent="0.25">
      <c r="A2223" s="1">
        <v>35094</v>
      </c>
      <c r="B2223">
        <v>630.15</v>
      </c>
      <c r="C2223">
        <v>98.78</v>
      </c>
    </row>
    <row r="2224" spans="1:3" x14ac:dyDescent="0.25">
      <c r="A2224" s="1">
        <v>35095</v>
      </c>
      <c r="B2224">
        <v>636.02</v>
      </c>
      <c r="C2224">
        <v>99.02</v>
      </c>
    </row>
    <row r="2225" spans="1:3" x14ac:dyDescent="0.25">
      <c r="A2225" s="1">
        <v>35096</v>
      </c>
      <c r="B2225">
        <v>638.46</v>
      </c>
      <c r="C2225">
        <v>99.61</v>
      </c>
    </row>
    <row r="2226" spans="1:3" x14ac:dyDescent="0.25">
      <c r="A2226" s="1">
        <v>35097</v>
      </c>
      <c r="B2226">
        <v>635.84</v>
      </c>
      <c r="C2226">
        <v>99.36</v>
      </c>
    </row>
    <row r="2227" spans="1:3" x14ac:dyDescent="0.25">
      <c r="A2227" s="1">
        <v>35098</v>
      </c>
      <c r="B2227" t="e">
        <v>#N/A</v>
      </c>
      <c r="C2227">
        <v>99.75</v>
      </c>
    </row>
    <row r="2228" spans="1:3" x14ac:dyDescent="0.25">
      <c r="A2228" s="1">
        <v>35099</v>
      </c>
      <c r="B2228" t="e">
        <v>#N/A</v>
      </c>
      <c r="C2228" t="e">
        <v>#N/A</v>
      </c>
    </row>
    <row r="2229" spans="1:3" x14ac:dyDescent="0.25">
      <c r="A2229" s="1">
        <v>35100</v>
      </c>
      <c r="B2229">
        <v>641.42999999999995</v>
      </c>
      <c r="C2229">
        <v>100.62</v>
      </c>
    </row>
    <row r="2230" spans="1:3" x14ac:dyDescent="0.25">
      <c r="A2230" s="1">
        <v>35101</v>
      </c>
      <c r="B2230">
        <v>646.33000000000004</v>
      </c>
      <c r="C2230">
        <v>99.41</v>
      </c>
    </row>
    <row r="2231" spans="1:3" x14ac:dyDescent="0.25">
      <c r="A2231" s="1">
        <v>35102</v>
      </c>
      <c r="B2231">
        <v>649.92999999999995</v>
      </c>
      <c r="C2231">
        <v>99.75</v>
      </c>
    </row>
    <row r="2232" spans="1:3" x14ac:dyDescent="0.25">
      <c r="A2232" s="1">
        <v>35103</v>
      </c>
      <c r="B2232">
        <v>656.07</v>
      </c>
      <c r="C2232">
        <v>100.36</v>
      </c>
    </row>
    <row r="2233" spans="1:3" x14ac:dyDescent="0.25">
      <c r="A2233" s="1">
        <v>35104</v>
      </c>
      <c r="B2233">
        <v>656.37</v>
      </c>
      <c r="C2233">
        <v>99.55</v>
      </c>
    </row>
    <row r="2234" spans="1:3" x14ac:dyDescent="0.25">
      <c r="A2234" s="1">
        <v>35105</v>
      </c>
      <c r="B2234" t="e">
        <v>#N/A</v>
      </c>
      <c r="C2234">
        <v>98.65</v>
      </c>
    </row>
    <row r="2235" spans="1:3" x14ac:dyDescent="0.25">
      <c r="A2235" s="1">
        <v>35106</v>
      </c>
      <c r="B2235" t="e">
        <v>#N/A</v>
      </c>
      <c r="C2235" t="e">
        <v>#N/A</v>
      </c>
    </row>
    <row r="2236" spans="1:3" x14ac:dyDescent="0.25">
      <c r="A2236" s="1">
        <v>35107</v>
      </c>
      <c r="B2236">
        <v>661.45</v>
      </c>
      <c r="C2236">
        <v>97.64</v>
      </c>
    </row>
    <row r="2237" spans="1:3" x14ac:dyDescent="0.25">
      <c r="A2237" s="1">
        <v>35108</v>
      </c>
      <c r="B2237">
        <v>660.51</v>
      </c>
      <c r="C2237">
        <v>96.86</v>
      </c>
    </row>
    <row r="2238" spans="1:3" x14ac:dyDescent="0.25">
      <c r="A2238" s="1">
        <v>35109</v>
      </c>
      <c r="B2238">
        <v>655.58</v>
      </c>
      <c r="C2238">
        <v>97.87</v>
      </c>
    </row>
    <row r="2239" spans="1:3" x14ac:dyDescent="0.25">
      <c r="A2239" s="1">
        <v>35110</v>
      </c>
      <c r="B2239">
        <v>651.32000000000005</v>
      </c>
      <c r="C2239">
        <v>97.97</v>
      </c>
    </row>
    <row r="2240" spans="1:3" x14ac:dyDescent="0.25">
      <c r="A2240" s="1">
        <v>35111</v>
      </c>
      <c r="B2240">
        <v>647.98</v>
      </c>
      <c r="C2240">
        <v>99.18</v>
      </c>
    </row>
    <row r="2241" spans="1:3" x14ac:dyDescent="0.25">
      <c r="A2241" s="1">
        <v>35112</v>
      </c>
      <c r="B2241" t="e">
        <v>#N/A</v>
      </c>
      <c r="C2241">
        <v>100.49</v>
      </c>
    </row>
    <row r="2242" spans="1:3" x14ac:dyDescent="0.25">
      <c r="A2242" s="1">
        <v>35113</v>
      </c>
      <c r="B2242" t="e">
        <v>#N/A</v>
      </c>
      <c r="C2242" t="e">
        <v>#N/A</v>
      </c>
    </row>
    <row r="2243" spans="1:3" x14ac:dyDescent="0.25">
      <c r="A2243" s="1">
        <v>35114</v>
      </c>
      <c r="B2243" t="e">
        <v>#N/A</v>
      </c>
      <c r="C2243" t="e">
        <v>#N/A</v>
      </c>
    </row>
    <row r="2244" spans="1:3" x14ac:dyDescent="0.25">
      <c r="A2244" s="1">
        <v>35115</v>
      </c>
      <c r="B2244">
        <v>640.65</v>
      </c>
      <c r="C2244" t="e">
        <v>#N/A</v>
      </c>
    </row>
    <row r="2245" spans="1:3" x14ac:dyDescent="0.25">
      <c r="A2245" s="1">
        <v>35116</v>
      </c>
      <c r="B2245">
        <v>648.1</v>
      </c>
      <c r="C2245">
        <v>99.75</v>
      </c>
    </row>
    <row r="2246" spans="1:3" x14ac:dyDescent="0.25">
      <c r="A2246" s="1">
        <v>35117</v>
      </c>
      <c r="B2246">
        <v>658.86</v>
      </c>
      <c r="C2246">
        <v>99.67</v>
      </c>
    </row>
    <row r="2247" spans="1:3" x14ac:dyDescent="0.25">
      <c r="A2247" s="1">
        <v>35118</v>
      </c>
      <c r="B2247">
        <v>659.08</v>
      </c>
      <c r="C2247">
        <v>98.94</v>
      </c>
    </row>
    <row r="2248" spans="1:3" x14ac:dyDescent="0.25">
      <c r="A2248" s="1">
        <v>35119</v>
      </c>
      <c r="B2248" t="e">
        <v>#N/A</v>
      </c>
      <c r="C2248">
        <v>97.9</v>
      </c>
    </row>
    <row r="2249" spans="1:3" x14ac:dyDescent="0.25">
      <c r="A2249" s="1">
        <v>35120</v>
      </c>
      <c r="B2249" t="e">
        <v>#N/A</v>
      </c>
      <c r="C2249" t="e">
        <v>#N/A</v>
      </c>
    </row>
    <row r="2250" spans="1:3" x14ac:dyDescent="0.25">
      <c r="A2250" s="1">
        <v>35121</v>
      </c>
      <c r="B2250">
        <v>650.46</v>
      </c>
      <c r="C2250">
        <v>96.89</v>
      </c>
    </row>
    <row r="2251" spans="1:3" x14ac:dyDescent="0.25">
      <c r="A2251" s="1">
        <v>35122</v>
      </c>
      <c r="B2251">
        <v>647.24</v>
      </c>
      <c r="C2251">
        <v>96.99</v>
      </c>
    </row>
    <row r="2252" spans="1:3" x14ac:dyDescent="0.25">
      <c r="A2252" s="1">
        <v>35123</v>
      </c>
      <c r="B2252">
        <v>644.75</v>
      </c>
      <c r="C2252">
        <v>96.54</v>
      </c>
    </row>
    <row r="2253" spans="1:3" x14ac:dyDescent="0.25">
      <c r="A2253" s="1">
        <v>35124</v>
      </c>
      <c r="B2253">
        <v>640.42999999999995</v>
      </c>
      <c r="C2253">
        <v>96.22</v>
      </c>
    </row>
    <row r="2254" spans="1:3" x14ac:dyDescent="0.25">
      <c r="A2254" s="1">
        <v>35125</v>
      </c>
      <c r="B2254">
        <v>644.37</v>
      </c>
      <c r="C2254" t="e">
        <v>#N/A</v>
      </c>
    </row>
    <row r="2255" spans="1:3" x14ac:dyDescent="0.25">
      <c r="A2255" s="1">
        <v>35126</v>
      </c>
      <c r="B2255" t="e">
        <v>#N/A</v>
      </c>
      <c r="C2255">
        <v>96.64</v>
      </c>
    </row>
    <row r="2256" spans="1:3" x14ac:dyDescent="0.25">
      <c r="A2256" s="1">
        <v>35127</v>
      </c>
      <c r="B2256" t="e">
        <v>#N/A</v>
      </c>
      <c r="C2256" t="e">
        <v>#N/A</v>
      </c>
    </row>
    <row r="2257" spans="1:3" x14ac:dyDescent="0.25">
      <c r="A2257" s="1">
        <v>35128</v>
      </c>
      <c r="B2257">
        <v>650.80999999999995</v>
      </c>
      <c r="C2257">
        <v>96.42</v>
      </c>
    </row>
    <row r="2258" spans="1:3" x14ac:dyDescent="0.25">
      <c r="A2258" s="1">
        <v>35129</v>
      </c>
      <c r="B2258">
        <v>655.79</v>
      </c>
      <c r="C2258">
        <v>96.94</v>
      </c>
    </row>
    <row r="2259" spans="1:3" x14ac:dyDescent="0.25">
      <c r="A2259" s="1">
        <v>35130</v>
      </c>
      <c r="B2259">
        <v>652</v>
      </c>
      <c r="C2259">
        <v>96.2</v>
      </c>
    </row>
    <row r="2260" spans="1:3" x14ac:dyDescent="0.25">
      <c r="A2260" s="1">
        <v>35131</v>
      </c>
      <c r="B2260">
        <v>653.65</v>
      </c>
      <c r="C2260">
        <v>95.19</v>
      </c>
    </row>
    <row r="2261" spans="1:3" x14ac:dyDescent="0.25">
      <c r="A2261" s="1">
        <v>35132</v>
      </c>
      <c r="B2261">
        <v>633.5</v>
      </c>
      <c r="C2261">
        <v>95.92</v>
      </c>
    </row>
    <row r="2262" spans="1:3" x14ac:dyDescent="0.25">
      <c r="A2262" s="1">
        <v>35133</v>
      </c>
      <c r="B2262" t="e">
        <v>#N/A</v>
      </c>
      <c r="C2262">
        <v>97.43</v>
      </c>
    </row>
    <row r="2263" spans="1:3" x14ac:dyDescent="0.25">
      <c r="A2263" s="1">
        <v>35134</v>
      </c>
      <c r="B2263" t="e">
        <v>#N/A</v>
      </c>
      <c r="C2263" t="e">
        <v>#N/A</v>
      </c>
    </row>
    <row r="2264" spans="1:3" x14ac:dyDescent="0.25">
      <c r="A2264" s="1">
        <v>35135</v>
      </c>
      <c r="B2264">
        <v>640.02</v>
      </c>
      <c r="C2264">
        <v>95.64</v>
      </c>
    </row>
    <row r="2265" spans="1:3" x14ac:dyDescent="0.25">
      <c r="A2265" s="1">
        <v>35136</v>
      </c>
      <c r="B2265">
        <v>637.09</v>
      </c>
      <c r="C2265">
        <v>95.03</v>
      </c>
    </row>
    <row r="2266" spans="1:3" x14ac:dyDescent="0.25">
      <c r="A2266" s="1">
        <v>35137</v>
      </c>
      <c r="B2266">
        <v>638.54999999999995</v>
      </c>
      <c r="C2266">
        <v>94.21</v>
      </c>
    </row>
    <row r="2267" spans="1:3" x14ac:dyDescent="0.25">
      <c r="A2267" s="1">
        <v>35138</v>
      </c>
      <c r="B2267">
        <v>640.87</v>
      </c>
      <c r="C2267">
        <v>94.87</v>
      </c>
    </row>
    <row r="2268" spans="1:3" x14ac:dyDescent="0.25">
      <c r="A2268" s="1">
        <v>35139</v>
      </c>
      <c r="B2268">
        <v>641.42999999999995</v>
      </c>
      <c r="C2268">
        <v>96.34</v>
      </c>
    </row>
    <row r="2269" spans="1:3" x14ac:dyDescent="0.25">
      <c r="A2269" s="1">
        <v>35140</v>
      </c>
      <c r="B2269" t="e">
        <v>#N/A</v>
      </c>
      <c r="C2269">
        <v>96.29</v>
      </c>
    </row>
    <row r="2270" spans="1:3" x14ac:dyDescent="0.25">
      <c r="A2270" s="1">
        <v>35141</v>
      </c>
      <c r="B2270" t="e">
        <v>#N/A</v>
      </c>
      <c r="C2270" t="e">
        <v>#N/A</v>
      </c>
    </row>
    <row r="2271" spans="1:3" x14ac:dyDescent="0.25">
      <c r="A2271" s="1">
        <v>35142</v>
      </c>
      <c r="B2271">
        <v>652.65</v>
      </c>
      <c r="C2271">
        <v>96.09</v>
      </c>
    </row>
    <row r="2272" spans="1:3" x14ac:dyDescent="0.25">
      <c r="A2272" s="1">
        <v>35143</v>
      </c>
      <c r="B2272">
        <v>651.69000000000005</v>
      </c>
      <c r="C2272">
        <v>96.87</v>
      </c>
    </row>
    <row r="2273" spans="1:3" x14ac:dyDescent="0.25">
      <c r="A2273" s="1">
        <v>35144</v>
      </c>
      <c r="B2273">
        <v>649.98</v>
      </c>
      <c r="C2273">
        <v>98.21</v>
      </c>
    </row>
    <row r="2274" spans="1:3" x14ac:dyDescent="0.25">
      <c r="A2274" s="1">
        <v>35145</v>
      </c>
      <c r="B2274">
        <v>649.19000000000005</v>
      </c>
      <c r="C2274">
        <v>97.92</v>
      </c>
    </row>
    <row r="2275" spans="1:3" x14ac:dyDescent="0.25">
      <c r="A2275" s="1">
        <v>35146</v>
      </c>
      <c r="B2275">
        <v>650.62</v>
      </c>
      <c r="C2275">
        <v>98.28</v>
      </c>
    </row>
    <row r="2276" spans="1:3" x14ac:dyDescent="0.25">
      <c r="A2276" s="1">
        <v>35147</v>
      </c>
      <c r="B2276" t="e">
        <v>#N/A</v>
      </c>
      <c r="C2276">
        <v>97.7</v>
      </c>
    </row>
    <row r="2277" spans="1:3" x14ac:dyDescent="0.25">
      <c r="A2277" s="1">
        <v>35148</v>
      </c>
      <c r="B2277" t="e">
        <v>#N/A</v>
      </c>
      <c r="C2277" t="e">
        <v>#N/A</v>
      </c>
    </row>
    <row r="2278" spans="1:3" x14ac:dyDescent="0.25">
      <c r="A2278" s="1">
        <v>35149</v>
      </c>
      <c r="B2278">
        <v>650.04</v>
      </c>
      <c r="C2278">
        <v>97.09</v>
      </c>
    </row>
    <row r="2279" spans="1:3" x14ac:dyDescent="0.25">
      <c r="A2279" s="1">
        <v>35150</v>
      </c>
      <c r="B2279">
        <v>652.97</v>
      </c>
      <c r="C2279">
        <v>96.67</v>
      </c>
    </row>
    <row r="2280" spans="1:3" x14ac:dyDescent="0.25">
      <c r="A2280" s="1">
        <v>35151</v>
      </c>
      <c r="B2280">
        <v>648.91</v>
      </c>
      <c r="C2280">
        <v>96.43</v>
      </c>
    </row>
    <row r="2281" spans="1:3" x14ac:dyDescent="0.25">
      <c r="A2281" s="1">
        <v>35152</v>
      </c>
      <c r="B2281">
        <v>648.94000000000005</v>
      </c>
      <c r="C2281">
        <v>96.3</v>
      </c>
    </row>
    <row r="2282" spans="1:3" x14ac:dyDescent="0.25">
      <c r="A2282" s="1">
        <v>35153</v>
      </c>
      <c r="B2282">
        <v>645.5</v>
      </c>
      <c r="C2282">
        <v>97.62</v>
      </c>
    </row>
    <row r="2283" spans="1:3" x14ac:dyDescent="0.25">
      <c r="A2283" s="1">
        <v>35154</v>
      </c>
      <c r="B2283" t="e">
        <v>#N/A</v>
      </c>
      <c r="C2283">
        <v>98.26</v>
      </c>
    </row>
    <row r="2284" spans="1:3" x14ac:dyDescent="0.25">
      <c r="A2284" s="1">
        <v>35155</v>
      </c>
      <c r="B2284" t="e">
        <v>#N/A</v>
      </c>
      <c r="C2284" t="e">
        <v>#N/A</v>
      </c>
    </row>
    <row r="2285" spans="1:3" x14ac:dyDescent="0.25">
      <c r="A2285" s="1">
        <v>35156</v>
      </c>
      <c r="B2285">
        <v>653.73</v>
      </c>
      <c r="C2285">
        <v>99.14</v>
      </c>
    </row>
    <row r="2286" spans="1:3" x14ac:dyDescent="0.25">
      <c r="A2286" s="1">
        <v>35157</v>
      </c>
      <c r="B2286">
        <v>655.26</v>
      </c>
      <c r="C2286">
        <v>99.57</v>
      </c>
    </row>
    <row r="2287" spans="1:3" x14ac:dyDescent="0.25">
      <c r="A2287" s="1">
        <v>35158</v>
      </c>
      <c r="B2287">
        <v>655.88</v>
      </c>
      <c r="C2287">
        <v>99.35</v>
      </c>
    </row>
    <row r="2288" spans="1:3" x14ac:dyDescent="0.25">
      <c r="A2288" s="1">
        <v>35159</v>
      </c>
      <c r="B2288">
        <v>655.86</v>
      </c>
      <c r="C2288">
        <v>98.87</v>
      </c>
    </row>
    <row r="2289" spans="1:3" x14ac:dyDescent="0.25">
      <c r="A2289" s="1">
        <v>35160</v>
      </c>
      <c r="B2289" t="e">
        <v>#N/A</v>
      </c>
      <c r="C2289" t="e">
        <v>#N/A</v>
      </c>
    </row>
    <row r="2290" spans="1:3" x14ac:dyDescent="0.25">
      <c r="A2290" s="1">
        <v>35161</v>
      </c>
      <c r="B2290" t="e">
        <v>#N/A</v>
      </c>
      <c r="C2290">
        <v>98.33</v>
      </c>
    </row>
    <row r="2291" spans="1:3" x14ac:dyDescent="0.25">
      <c r="A2291" s="1">
        <v>35162</v>
      </c>
      <c r="B2291" t="e">
        <v>#N/A</v>
      </c>
      <c r="C2291" t="e">
        <v>#N/A</v>
      </c>
    </row>
    <row r="2292" spans="1:3" x14ac:dyDescent="0.25">
      <c r="A2292" s="1">
        <v>35163</v>
      </c>
      <c r="B2292">
        <v>644.24</v>
      </c>
      <c r="C2292">
        <v>98.36</v>
      </c>
    </row>
    <row r="2293" spans="1:3" x14ac:dyDescent="0.25">
      <c r="A2293" s="1">
        <v>35164</v>
      </c>
      <c r="B2293">
        <v>642.19000000000005</v>
      </c>
      <c r="C2293">
        <v>97.64</v>
      </c>
    </row>
    <row r="2294" spans="1:3" x14ac:dyDescent="0.25">
      <c r="A2294" s="1">
        <v>35165</v>
      </c>
      <c r="B2294">
        <v>633.5</v>
      </c>
      <c r="C2294">
        <v>97.58</v>
      </c>
    </row>
    <row r="2295" spans="1:3" x14ac:dyDescent="0.25">
      <c r="A2295" s="1">
        <v>35166</v>
      </c>
      <c r="B2295">
        <v>631.17999999999995</v>
      </c>
      <c r="C2295" t="e">
        <v>#N/A</v>
      </c>
    </row>
    <row r="2296" spans="1:3" x14ac:dyDescent="0.25">
      <c r="A2296" s="1">
        <v>35167</v>
      </c>
      <c r="B2296">
        <v>636.71</v>
      </c>
      <c r="C2296">
        <v>100.1</v>
      </c>
    </row>
    <row r="2297" spans="1:3" x14ac:dyDescent="0.25">
      <c r="A2297" s="1">
        <v>35168</v>
      </c>
      <c r="B2297" t="e">
        <v>#N/A</v>
      </c>
      <c r="C2297">
        <v>100.71</v>
      </c>
    </row>
    <row r="2298" spans="1:3" x14ac:dyDescent="0.25">
      <c r="A2298" s="1">
        <v>35169</v>
      </c>
      <c r="B2298" t="e">
        <v>#N/A</v>
      </c>
      <c r="C2298" t="e">
        <v>#N/A</v>
      </c>
    </row>
    <row r="2299" spans="1:3" x14ac:dyDescent="0.25">
      <c r="A2299" s="1">
        <v>35170</v>
      </c>
      <c r="B2299">
        <v>642.49</v>
      </c>
      <c r="C2299">
        <v>102.4</v>
      </c>
    </row>
    <row r="2300" spans="1:3" x14ac:dyDescent="0.25">
      <c r="A2300" s="1">
        <v>35171</v>
      </c>
      <c r="B2300">
        <v>645</v>
      </c>
      <c r="C2300">
        <v>102.29</v>
      </c>
    </row>
    <row r="2301" spans="1:3" x14ac:dyDescent="0.25">
      <c r="A2301" s="1">
        <v>35172</v>
      </c>
      <c r="B2301">
        <v>641.61</v>
      </c>
      <c r="C2301">
        <v>103.82</v>
      </c>
    </row>
    <row r="2302" spans="1:3" x14ac:dyDescent="0.25">
      <c r="A2302" s="1">
        <v>35173</v>
      </c>
      <c r="B2302">
        <v>643.61</v>
      </c>
      <c r="C2302">
        <v>105.8</v>
      </c>
    </row>
    <row r="2303" spans="1:3" x14ac:dyDescent="0.25">
      <c r="A2303" s="1">
        <v>35174</v>
      </c>
      <c r="B2303">
        <v>645.07000000000005</v>
      </c>
      <c r="C2303">
        <v>107.06</v>
      </c>
    </row>
    <row r="2304" spans="1:3" x14ac:dyDescent="0.25">
      <c r="A2304" s="1">
        <v>35175</v>
      </c>
      <c r="B2304" t="e">
        <v>#N/A</v>
      </c>
      <c r="C2304">
        <v>106.11</v>
      </c>
    </row>
    <row r="2305" spans="1:3" x14ac:dyDescent="0.25">
      <c r="A2305" s="1">
        <v>35176</v>
      </c>
      <c r="B2305" t="e">
        <v>#N/A</v>
      </c>
      <c r="C2305" t="e">
        <v>#N/A</v>
      </c>
    </row>
    <row r="2306" spans="1:3" x14ac:dyDescent="0.25">
      <c r="A2306" s="1">
        <v>35177</v>
      </c>
      <c r="B2306">
        <v>647.89</v>
      </c>
      <c r="C2306">
        <v>106.94</v>
      </c>
    </row>
    <row r="2307" spans="1:3" x14ac:dyDescent="0.25">
      <c r="A2307" s="1">
        <v>35178</v>
      </c>
      <c r="B2307">
        <v>651.58000000000004</v>
      </c>
      <c r="C2307">
        <v>105.81</v>
      </c>
    </row>
    <row r="2308" spans="1:3" x14ac:dyDescent="0.25">
      <c r="A2308" s="1">
        <v>35179</v>
      </c>
      <c r="B2308">
        <v>650.16999999999996</v>
      </c>
      <c r="C2308">
        <v>107.81</v>
      </c>
    </row>
    <row r="2309" spans="1:3" x14ac:dyDescent="0.25">
      <c r="A2309" s="1">
        <v>35180</v>
      </c>
      <c r="B2309">
        <v>652.87</v>
      </c>
      <c r="C2309">
        <v>109.01</v>
      </c>
    </row>
    <row r="2310" spans="1:3" x14ac:dyDescent="0.25">
      <c r="A2310" s="1">
        <v>35181</v>
      </c>
      <c r="B2310">
        <v>653.46</v>
      </c>
      <c r="C2310">
        <v>108.87</v>
      </c>
    </row>
    <row r="2311" spans="1:3" x14ac:dyDescent="0.25">
      <c r="A2311" s="1">
        <v>35182</v>
      </c>
      <c r="B2311" t="e">
        <v>#N/A</v>
      </c>
      <c r="C2311">
        <v>109.02</v>
      </c>
    </row>
    <row r="2312" spans="1:3" x14ac:dyDescent="0.25">
      <c r="A2312" s="1">
        <v>35183</v>
      </c>
      <c r="B2312" t="e">
        <v>#N/A</v>
      </c>
      <c r="C2312" t="e">
        <v>#N/A</v>
      </c>
    </row>
    <row r="2313" spans="1:3" x14ac:dyDescent="0.25">
      <c r="A2313" s="1">
        <v>35184</v>
      </c>
      <c r="B2313">
        <v>654.16</v>
      </c>
      <c r="C2313">
        <v>110.92</v>
      </c>
    </row>
    <row r="2314" spans="1:3" x14ac:dyDescent="0.25">
      <c r="A2314" s="1">
        <v>35185</v>
      </c>
      <c r="B2314">
        <v>654.16999999999996</v>
      </c>
      <c r="C2314">
        <v>110.11</v>
      </c>
    </row>
    <row r="2315" spans="1:3" x14ac:dyDescent="0.25">
      <c r="A2315" s="1">
        <v>35186</v>
      </c>
      <c r="B2315">
        <v>654.58000000000004</v>
      </c>
      <c r="C2315" t="e">
        <v>#N/A</v>
      </c>
    </row>
    <row r="2316" spans="1:3" x14ac:dyDescent="0.25">
      <c r="A2316" s="1">
        <v>35187</v>
      </c>
      <c r="B2316">
        <v>643.38</v>
      </c>
      <c r="C2316">
        <v>107.52</v>
      </c>
    </row>
    <row r="2317" spans="1:3" x14ac:dyDescent="0.25">
      <c r="A2317" s="1">
        <v>35188</v>
      </c>
      <c r="B2317">
        <v>641.63</v>
      </c>
      <c r="C2317">
        <v>107.98</v>
      </c>
    </row>
    <row r="2318" spans="1:3" x14ac:dyDescent="0.25">
      <c r="A2318" s="1">
        <v>35189</v>
      </c>
      <c r="B2318" t="e">
        <v>#N/A</v>
      </c>
      <c r="C2318">
        <v>107.5</v>
      </c>
    </row>
    <row r="2319" spans="1:3" x14ac:dyDescent="0.25">
      <c r="A2319" s="1">
        <v>35190</v>
      </c>
      <c r="B2319" t="e">
        <v>#N/A</v>
      </c>
      <c r="C2319" t="e">
        <v>#N/A</v>
      </c>
    </row>
    <row r="2320" spans="1:3" x14ac:dyDescent="0.25">
      <c r="A2320" s="1">
        <v>35191</v>
      </c>
      <c r="B2320">
        <v>640.80999999999995</v>
      </c>
      <c r="C2320">
        <v>108.39</v>
      </c>
    </row>
    <row r="2321" spans="1:3" x14ac:dyDescent="0.25">
      <c r="A2321" s="1">
        <v>35192</v>
      </c>
      <c r="B2321">
        <v>638.26</v>
      </c>
      <c r="C2321">
        <v>109.8</v>
      </c>
    </row>
    <row r="2322" spans="1:3" x14ac:dyDescent="0.25">
      <c r="A2322" s="1">
        <v>35193</v>
      </c>
      <c r="B2322">
        <v>644.77</v>
      </c>
      <c r="C2322">
        <v>108.62</v>
      </c>
    </row>
    <row r="2323" spans="1:3" x14ac:dyDescent="0.25">
      <c r="A2323" s="1">
        <v>35194</v>
      </c>
      <c r="B2323">
        <v>645.44000000000005</v>
      </c>
      <c r="C2323">
        <v>106.38</v>
      </c>
    </row>
    <row r="2324" spans="1:3" x14ac:dyDescent="0.25">
      <c r="A2324" s="1">
        <v>35195</v>
      </c>
      <c r="B2324">
        <v>652.09</v>
      </c>
      <c r="C2324">
        <v>106.77</v>
      </c>
    </row>
    <row r="2325" spans="1:3" x14ac:dyDescent="0.25">
      <c r="A2325" s="1">
        <v>35196</v>
      </c>
      <c r="B2325" t="e">
        <v>#N/A</v>
      </c>
      <c r="C2325">
        <v>107.06</v>
      </c>
    </row>
    <row r="2326" spans="1:3" x14ac:dyDescent="0.25">
      <c r="A2326" s="1">
        <v>35197</v>
      </c>
      <c r="B2326" t="e">
        <v>#N/A</v>
      </c>
      <c r="C2326" t="e">
        <v>#N/A</v>
      </c>
    </row>
    <row r="2327" spans="1:3" x14ac:dyDescent="0.25">
      <c r="A2327" s="1">
        <v>35198</v>
      </c>
      <c r="B2327">
        <v>661.51</v>
      </c>
      <c r="C2327">
        <v>107.92</v>
      </c>
    </row>
    <row r="2328" spans="1:3" x14ac:dyDescent="0.25">
      <c r="A2328" s="1">
        <v>35199</v>
      </c>
      <c r="B2328">
        <v>665.6</v>
      </c>
      <c r="C2328">
        <v>106.59</v>
      </c>
    </row>
    <row r="2329" spans="1:3" x14ac:dyDescent="0.25">
      <c r="A2329" s="1">
        <v>35200</v>
      </c>
      <c r="B2329">
        <v>665.42</v>
      </c>
      <c r="C2329">
        <v>105.88</v>
      </c>
    </row>
    <row r="2330" spans="1:3" x14ac:dyDescent="0.25">
      <c r="A2330" s="1">
        <v>35201</v>
      </c>
      <c r="B2330">
        <v>664.85</v>
      </c>
      <c r="C2330">
        <v>103.98</v>
      </c>
    </row>
    <row r="2331" spans="1:3" x14ac:dyDescent="0.25">
      <c r="A2331" s="1">
        <v>35202</v>
      </c>
      <c r="B2331">
        <v>668.91</v>
      </c>
      <c r="C2331">
        <v>103.54</v>
      </c>
    </row>
    <row r="2332" spans="1:3" x14ac:dyDescent="0.25">
      <c r="A2332" s="1">
        <v>35203</v>
      </c>
      <c r="B2332" t="e">
        <v>#N/A</v>
      </c>
      <c r="C2332">
        <v>102.31</v>
      </c>
    </row>
    <row r="2333" spans="1:3" x14ac:dyDescent="0.25">
      <c r="A2333" s="1">
        <v>35204</v>
      </c>
      <c r="B2333" t="e">
        <v>#N/A</v>
      </c>
      <c r="C2333" t="e">
        <v>#N/A</v>
      </c>
    </row>
    <row r="2334" spans="1:3" x14ac:dyDescent="0.25">
      <c r="A2334" s="1">
        <v>35205</v>
      </c>
      <c r="B2334">
        <v>673.15</v>
      </c>
      <c r="C2334">
        <v>102.99</v>
      </c>
    </row>
    <row r="2335" spans="1:3" x14ac:dyDescent="0.25">
      <c r="A2335" s="1">
        <v>35206</v>
      </c>
      <c r="B2335">
        <v>672.76</v>
      </c>
      <c r="C2335">
        <v>101.04</v>
      </c>
    </row>
    <row r="2336" spans="1:3" x14ac:dyDescent="0.25">
      <c r="A2336" s="1">
        <v>35207</v>
      </c>
      <c r="B2336">
        <v>678.42</v>
      </c>
      <c r="C2336">
        <v>101.29</v>
      </c>
    </row>
    <row r="2337" spans="1:3" x14ac:dyDescent="0.25">
      <c r="A2337" s="1">
        <v>35208</v>
      </c>
      <c r="B2337">
        <v>676</v>
      </c>
      <c r="C2337">
        <v>100.35</v>
      </c>
    </row>
    <row r="2338" spans="1:3" x14ac:dyDescent="0.25">
      <c r="A2338" s="1">
        <v>35209</v>
      </c>
      <c r="B2338">
        <v>678.51</v>
      </c>
      <c r="C2338" t="e">
        <v>#N/A</v>
      </c>
    </row>
    <row r="2339" spans="1:3" x14ac:dyDescent="0.25">
      <c r="A2339" s="1">
        <v>35210</v>
      </c>
      <c r="B2339" t="e">
        <v>#N/A</v>
      </c>
      <c r="C2339">
        <v>99.56</v>
      </c>
    </row>
    <row r="2340" spans="1:3" x14ac:dyDescent="0.25">
      <c r="A2340" s="1">
        <v>35211</v>
      </c>
      <c r="B2340" t="e">
        <v>#N/A</v>
      </c>
      <c r="C2340" t="e">
        <v>#N/A</v>
      </c>
    </row>
    <row r="2341" spans="1:3" x14ac:dyDescent="0.25">
      <c r="A2341" s="1">
        <v>35212</v>
      </c>
      <c r="B2341" t="e">
        <v>#N/A</v>
      </c>
      <c r="C2341">
        <v>101</v>
      </c>
    </row>
    <row r="2342" spans="1:3" x14ac:dyDescent="0.25">
      <c r="A2342" s="1">
        <v>35213</v>
      </c>
      <c r="B2342">
        <v>672.23</v>
      </c>
      <c r="C2342">
        <v>99.01</v>
      </c>
    </row>
    <row r="2343" spans="1:3" x14ac:dyDescent="0.25">
      <c r="A2343" s="1">
        <v>35214</v>
      </c>
      <c r="B2343">
        <v>667.93</v>
      </c>
      <c r="C2343">
        <v>97.89</v>
      </c>
    </row>
    <row r="2344" spans="1:3" x14ac:dyDescent="0.25">
      <c r="A2344" s="1">
        <v>35215</v>
      </c>
      <c r="B2344">
        <v>671.7</v>
      </c>
      <c r="C2344">
        <v>98.49</v>
      </c>
    </row>
    <row r="2345" spans="1:3" x14ac:dyDescent="0.25">
      <c r="A2345" s="1">
        <v>35216</v>
      </c>
      <c r="B2345">
        <v>669.12</v>
      </c>
      <c r="C2345">
        <v>98.95</v>
      </c>
    </row>
    <row r="2346" spans="1:3" x14ac:dyDescent="0.25">
      <c r="A2346" s="1">
        <v>35217</v>
      </c>
      <c r="B2346" t="e">
        <v>#N/A</v>
      </c>
      <c r="C2346">
        <v>99.47</v>
      </c>
    </row>
    <row r="2347" spans="1:3" x14ac:dyDescent="0.25">
      <c r="A2347" s="1">
        <v>35218</v>
      </c>
      <c r="B2347" t="e">
        <v>#N/A</v>
      </c>
      <c r="C2347" t="e">
        <v>#N/A</v>
      </c>
    </row>
    <row r="2348" spans="1:3" x14ac:dyDescent="0.25">
      <c r="A2348" s="1">
        <v>35219</v>
      </c>
      <c r="B2348">
        <v>667.68</v>
      </c>
      <c r="C2348">
        <v>98.29</v>
      </c>
    </row>
    <row r="2349" spans="1:3" x14ac:dyDescent="0.25">
      <c r="A2349" s="1">
        <v>35220</v>
      </c>
      <c r="B2349">
        <v>672.56</v>
      </c>
      <c r="C2349">
        <v>99.58</v>
      </c>
    </row>
    <row r="2350" spans="1:3" x14ac:dyDescent="0.25">
      <c r="A2350" s="1">
        <v>35221</v>
      </c>
      <c r="B2350">
        <v>678.44</v>
      </c>
      <c r="C2350">
        <v>99.5</v>
      </c>
    </row>
    <row r="2351" spans="1:3" x14ac:dyDescent="0.25">
      <c r="A2351" s="1">
        <v>35222</v>
      </c>
      <c r="B2351">
        <v>673.03</v>
      </c>
      <c r="C2351" t="e">
        <v>#N/A</v>
      </c>
    </row>
    <row r="2352" spans="1:3" x14ac:dyDescent="0.25">
      <c r="A2352" s="1">
        <v>35223</v>
      </c>
      <c r="B2352">
        <v>673.31</v>
      </c>
      <c r="C2352">
        <v>98.47</v>
      </c>
    </row>
    <row r="2353" spans="1:3" x14ac:dyDescent="0.25">
      <c r="A2353" s="1">
        <v>35224</v>
      </c>
      <c r="B2353" t="e">
        <v>#N/A</v>
      </c>
      <c r="C2353">
        <v>97.92</v>
      </c>
    </row>
    <row r="2354" spans="1:3" x14ac:dyDescent="0.25">
      <c r="A2354" s="1">
        <v>35225</v>
      </c>
      <c r="B2354" t="e">
        <v>#N/A</v>
      </c>
      <c r="C2354" t="e">
        <v>#N/A</v>
      </c>
    </row>
    <row r="2355" spans="1:3" x14ac:dyDescent="0.25">
      <c r="A2355" s="1">
        <v>35226</v>
      </c>
      <c r="B2355">
        <v>672.16</v>
      </c>
      <c r="C2355">
        <v>96.66</v>
      </c>
    </row>
    <row r="2356" spans="1:3" x14ac:dyDescent="0.25">
      <c r="A2356" s="1">
        <v>35227</v>
      </c>
      <c r="B2356">
        <v>670.97</v>
      </c>
      <c r="C2356">
        <v>96.47</v>
      </c>
    </row>
    <row r="2357" spans="1:3" x14ac:dyDescent="0.25">
      <c r="A2357" s="1">
        <v>35228</v>
      </c>
      <c r="B2357">
        <v>669.04</v>
      </c>
      <c r="C2357">
        <v>94.95</v>
      </c>
    </row>
    <row r="2358" spans="1:3" x14ac:dyDescent="0.25">
      <c r="A2358" s="1">
        <v>35229</v>
      </c>
      <c r="B2358">
        <v>667.92</v>
      </c>
      <c r="C2358">
        <v>95.24</v>
      </c>
    </row>
    <row r="2359" spans="1:3" x14ac:dyDescent="0.25">
      <c r="A2359" s="1">
        <v>35230</v>
      </c>
      <c r="B2359">
        <v>665.85</v>
      </c>
      <c r="C2359">
        <v>93.83</v>
      </c>
    </row>
    <row r="2360" spans="1:3" x14ac:dyDescent="0.25">
      <c r="A2360" s="1">
        <v>35231</v>
      </c>
      <c r="B2360" t="e">
        <v>#N/A</v>
      </c>
      <c r="C2360">
        <v>93.4</v>
      </c>
    </row>
    <row r="2361" spans="1:3" x14ac:dyDescent="0.25">
      <c r="A2361" s="1">
        <v>35232</v>
      </c>
      <c r="B2361" t="e">
        <v>#N/A</v>
      </c>
      <c r="C2361" t="e">
        <v>#N/A</v>
      </c>
    </row>
    <row r="2362" spans="1:3" x14ac:dyDescent="0.25">
      <c r="A2362" s="1">
        <v>35233</v>
      </c>
      <c r="B2362">
        <v>665.16</v>
      </c>
      <c r="C2362">
        <v>92.95</v>
      </c>
    </row>
    <row r="2363" spans="1:3" x14ac:dyDescent="0.25">
      <c r="A2363" s="1">
        <v>35234</v>
      </c>
      <c r="B2363">
        <v>662.06</v>
      </c>
      <c r="C2363">
        <v>93.52</v>
      </c>
    </row>
    <row r="2364" spans="1:3" x14ac:dyDescent="0.25">
      <c r="A2364" s="1">
        <v>35235</v>
      </c>
      <c r="B2364">
        <v>661.96</v>
      </c>
      <c r="C2364">
        <v>94.1</v>
      </c>
    </row>
    <row r="2365" spans="1:3" x14ac:dyDescent="0.25">
      <c r="A2365" s="1">
        <v>35236</v>
      </c>
      <c r="B2365">
        <v>662.1</v>
      </c>
      <c r="C2365">
        <v>93.29</v>
      </c>
    </row>
    <row r="2366" spans="1:3" x14ac:dyDescent="0.25">
      <c r="A2366" s="1">
        <v>35237</v>
      </c>
      <c r="B2366">
        <v>666.84</v>
      </c>
      <c r="C2366">
        <v>93.38</v>
      </c>
    </row>
    <row r="2367" spans="1:3" x14ac:dyDescent="0.25">
      <c r="A2367" s="1">
        <v>35238</v>
      </c>
      <c r="B2367" t="e">
        <v>#N/A</v>
      </c>
      <c r="C2367">
        <v>92.45</v>
      </c>
    </row>
    <row r="2368" spans="1:3" x14ac:dyDescent="0.25">
      <c r="A2368" s="1">
        <v>35239</v>
      </c>
      <c r="B2368" t="e">
        <v>#N/A</v>
      </c>
      <c r="C2368" t="e">
        <v>#N/A</v>
      </c>
    </row>
    <row r="2369" spans="1:3" x14ac:dyDescent="0.25">
      <c r="A2369" s="1">
        <v>35240</v>
      </c>
      <c r="B2369">
        <v>668.85</v>
      </c>
      <c r="C2369">
        <v>90.97</v>
      </c>
    </row>
    <row r="2370" spans="1:3" x14ac:dyDescent="0.25">
      <c r="A2370" s="1">
        <v>35241</v>
      </c>
      <c r="B2370">
        <v>668.48</v>
      </c>
      <c r="C2370">
        <v>90.33</v>
      </c>
    </row>
    <row r="2371" spans="1:3" x14ac:dyDescent="0.25">
      <c r="A2371" s="1">
        <v>35242</v>
      </c>
      <c r="B2371">
        <v>664.39</v>
      </c>
      <c r="C2371">
        <v>89.08</v>
      </c>
    </row>
    <row r="2372" spans="1:3" x14ac:dyDescent="0.25">
      <c r="A2372" s="1">
        <v>35243</v>
      </c>
      <c r="B2372">
        <v>668.55</v>
      </c>
      <c r="C2372">
        <v>89.07</v>
      </c>
    </row>
    <row r="2373" spans="1:3" x14ac:dyDescent="0.25">
      <c r="A2373" s="1">
        <v>35244</v>
      </c>
      <c r="B2373">
        <v>670.63</v>
      </c>
      <c r="C2373">
        <v>89.68</v>
      </c>
    </row>
    <row r="2374" spans="1:3" x14ac:dyDescent="0.25">
      <c r="A2374" s="1">
        <v>35245</v>
      </c>
      <c r="B2374" t="e">
        <v>#N/A</v>
      </c>
      <c r="C2374">
        <v>89.29</v>
      </c>
    </row>
    <row r="2375" spans="1:3" x14ac:dyDescent="0.25">
      <c r="A2375" s="1">
        <v>35246</v>
      </c>
      <c r="B2375" t="e">
        <v>#N/A</v>
      </c>
      <c r="C2375" t="e">
        <v>#N/A</v>
      </c>
    </row>
    <row r="2376" spans="1:3" x14ac:dyDescent="0.25">
      <c r="A2376" s="1">
        <v>35247</v>
      </c>
      <c r="B2376">
        <v>675.88</v>
      </c>
      <c r="C2376">
        <v>91.29</v>
      </c>
    </row>
    <row r="2377" spans="1:3" x14ac:dyDescent="0.25">
      <c r="A2377" s="1">
        <v>35248</v>
      </c>
      <c r="B2377">
        <v>673.61</v>
      </c>
      <c r="C2377">
        <v>91.52</v>
      </c>
    </row>
    <row r="2378" spans="1:3" x14ac:dyDescent="0.25">
      <c r="A2378" s="1">
        <v>35249</v>
      </c>
      <c r="B2378">
        <v>672.4</v>
      </c>
      <c r="C2378">
        <v>91.34</v>
      </c>
    </row>
    <row r="2379" spans="1:3" x14ac:dyDescent="0.25">
      <c r="A2379" s="1">
        <v>35250</v>
      </c>
      <c r="B2379" t="e">
        <v>#N/A</v>
      </c>
      <c r="C2379">
        <v>91.47</v>
      </c>
    </row>
    <row r="2380" spans="1:3" x14ac:dyDescent="0.25">
      <c r="A2380" s="1">
        <v>35251</v>
      </c>
      <c r="B2380">
        <v>657.44</v>
      </c>
      <c r="C2380">
        <v>91.81</v>
      </c>
    </row>
    <row r="2381" spans="1:3" x14ac:dyDescent="0.25">
      <c r="A2381" s="1">
        <v>35252</v>
      </c>
      <c r="B2381" t="e">
        <v>#N/A</v>
      </c>
      <c r="C2381">
        <v>92.29</v>
      </c>
    </row>
    <row r="2382" spans="1:3" x14ac:dyDescent="0.25">
      <c r="A2382" s="1">
        <v>35253</v>
      </c>
      <c r="B2382" t="e">
        <v>#N/A</v>
      </c>
      <c r="C2382" t="e">
        <v>#N/A</v>
      </c>
    </row>
    <row r="2383" spans="1:3" x14ac:dyDescent="0.25">
      <c r="A2383" s="1">
        <v>35254</v>
      </c>
      <c r="B2383">
        <v>652.54</v>
      </c>
      <c r="C2383">
        <v>91.84</v>
      </c>
    </row>
    <row r="2384" spans="1:3" x14ac:dyDescent="0.25">
      <c r="A2384" s="1">
        <v>35255</v>
      </c>
      <c r="B2384">
        <v>654.75</v>
      </c>
      <c r="C2384">
        <v>92.61</v>
      </c>
    </row>
    <row r="2385" spans="1:3" x14ac:dyDescent="0.25">
      <c r="A2385" s="1">
        <v>35256</v>
      </c>
      <c r="B2385">
        <v>656.06</v>
      </c>
      <c r="C2385">
        <v>92.39</v>
      </c>
    </row>
    <row r="2386" spans="1:3" x14ac:dyDescent="0.25">
      <c r="A2386" s="1">
        <v>35257</v>
      </c>
      <c r="B2386">
        <v>645.66999999999996</v>
      </c>
      <c r="C2386">
        <v>91</v>
      </c>
    </row>
    <row r="2387" spans="1:3" x14ac:dyDescent="0.25">
      <c r="A2387" s="1">
        <v>35258</v>
      </c>
      <c r="B2387">
        <v>646.19000000000005</v>
      </c>
      <c r="C2387">
        <v>90.2</v>
      </c>
    </row>
    <row r="2388" spans="1:3" x14ac:dyDescent="0.25">
      <c r="A2388" s="1">
        <v>35259</v>
      </c>
      <c r="B2388" t="e">
        <v>#N/A</v>
      </c>
      <c r="C2388">
        <v>89.55</v>
      </c>
    </row>
    <row r="2389" spans="1:3" x14ac:dyDescent="0.25">
      <c r="A2389" s="1">
        <v>35260</v>
      </c>
      <c r="B2389" t="e">
        <v>#N/A</v>
      </c>
      <c r="C2389" t="e">
        <v>#N/A</v>
      </c>
    </row>
    <row r="2390" spans="1:3" x14ac:dyDescent="0.25">
      <c r="A2390" s="1">
        <v>35261</v>
      </c>
      <c r="B2390">
        <v>629.79999999999995</v>
      </c>
      <c r="C2390">
        <v>87.2</v>
      </c>
    </row>
    <row r="2391" spans="1:3" x14ac:dyDescent="0.25">
      <c r="A2391" s="1">
        <v>35262</v>
      </c>
      <c r="B2391">
        <v>628.37</v>
      </c>
      <c r="C2391">
        <v>87.6</v>
      </c>
    </row>
    <row r="2392" spans="1:3" x14ac:dyDescent="0.25">
      <c r="A2392" s="1">
        <v>35263</v>
      </c>
      <c r="B2392">
        <v>634.07000000000005</v>
      </c>
      <c r="C2392" t="e">
        <v>#N/A</v>
      </c>
    </row>
    <row r="2393" spans="1:3" x14ac:dyDescent="0.25">
      <c r="A2393" s="1">
        <v>35264</v>
      </c>
      <c r="B2393">
        <v>643.55999999999995</v>
      </c>
      <c r="C2393">
        <v>88.11</v>
      </c>
    </row>
    <row r="2394" spans="1:3" x14ac:dyDescent="0.25">
      <c r="A2394" s="1">
        <v>35265</v>
      </c>
      <c r="B2394">
        <v>638.73</v>
      </c>
      <c r="C2394">
        <v>90.3</v>
      </c>
    </row>
    <row r="2395" spans="1:3" x14ac:dyDescent="0.25">
      <c r="A2395" s="1">
        <v>35266</v>
      </c>
      <c r="B2395" t="e">
        <v>#N/A</v>
      </c>
      <c r="C2395">
        <v>90.66</v>
      </c>
    </row>
    <row r="2396" spans="1:3" x14ac:dyDescent="0.25">
      <c r="A2396" s="1">
        <v>35267</v>
      </c>
      <c r="B2396" t="e">
        <v>#N/A</v>
      </c>
      <c r="C2396" t="e">
        <v>#N/A</v>
      </c>
    </row>
    <row r="2397" spans="1:3" x14ac:dyDescent="0.25">
      <c r="A2397" s="1">
        <v>35268</v>
      </c>
      <c r="B2397">
        <v>633.77</v>
      </c>
      <c r="C2397">
        <v>90.25</v>
      </c>
    </row>
    <row r="2398" spans="1:3" x14ac:dyDescent="0.25">
      <c r="A2398" s="1">
        <v>35269</v>
      </c>
      <c r="B2398">
        <v>626.87</v>
      </c>
      <c r="C2398">
        <v>90.13</v>
      </c>
    </row>
    <row r="2399" spans="1:3" x14ac:dyDescent="0.25">
      <c r="A2399" s="1">
        <v>35270</v>
      </c>
      <c r="B2399">
        <v>626.65</v>
      </c>
      <c r="C2399">
        <v>89.24</v>
      </c>
    </row>
    <row r="2400" spans="1:3" x14ac:dyDescent="0.25">
      <c r="A2400" s="1">
        <v>35271</v>
      </c>
      <c r="B2400">
        <v>631.16999999999996</v>
      </c>
      <c r="C2400">
        <v>87.83</v>
      </c>
    </row>
    <row r="2401" spans="1:3" x14ac:dyDescent="0.25">
      <c r="A2401" s="1">
        <v>35272</v>
      </c>
      <c r="B2401">
        <v>635.9</v>
      </c>
      <c r="C2401">
        <v>87.33</v>
      </c>
    </row>
    <row r="2402" spans="1:3" x14ac:dyDescent="0.25">
      <c r="A2402" s="1">
        <v>35273</v>
      </c>
      <c r="B2402" t="e">
        <v>#N/A</v>
      </c>
      <c r="C2402">
        <v>86.63</v>
      </c>
    </row>
    <row r="2403" spans="1:3" x14ac:dyDescent="0.25">
      <c r="A2403" s="1">
        <v>35274</v>
      </c>
      <c r="B2403" t="e">
        <v>#N/A</v>
      </c>
      <c r="C2403" t="e">
        <v>#N/A</v>
      </c>
    </row>
    <row r="2404" spans="1:3" x14ac:dyDescent="0.25">
      <c r="A2404" s="1">
        <v>35275</v>
      </c>
      <c r="B2404">
        <v>630.91</v>
      </c>
      <c r="C2404">
        <v>86.7</v>
      </c>
    </row>
    <row r="2405" spans="1:3" x14ac:dyDescent="0.25">
      <c r="A2405" s="1">
        <v>35276</v>
      </c>
      <c r="B2405">
        <v>635.26</v>
      </c>
      <c r="C2405">
        <v>87.14</v>
      </c>
    </row>
    <row r="2406" spans="1:3" x14ac:dyDescent="0.25">
      <c r="A2406" s="1">
        <v>35277</v>
      </c>
      <c r="B2406">
        <v>639.95000000000005</v>
      </c>
      <c r="C2406">
        <v>88.65</v>
      </c>
    </row>
    <row r="2407" spans="1:3" x14ac:dyDescent="0.25">
      <c r="A2407" s="1">
        <v>35278</v>
      </c>
      <c r="B2407">
        <v>650.02</v>
      </c>
      <c r="C2407">
        <v>90.08</v>
      </c>
    </row>
    <row r="2408" spans="1:3" x14ac:dyDescent="0.25">
      <c r="A2408" s="1">
        <v>35279</v>
      </c>
      <c r="B2408">
        <v>662.49</v>
      </c>
      <c r="C2408">
        <v>88.94</v>
      </c>
    </row>
    <row r="2409" spans="1:3" x14ac:dyDescent="0.25">
      <c r="A2409" s="1">
        <v>35280</v>
      </c>
      <c r="B2409" t="e">
        <v>#N/A</v>
      </c>
      <c r="C2409">
        <v>88.61</v>
      </c>
    </row>
    <row r="2410" spans="1:3" x14ac:dyDescent="0.25">
      <c r="A2410" s="1">
        <v>35281</v>
      </c>
      <c r="B2410" t="e">
        <v>#N/A</v>
      </c>
      <c r="C2410" t="e">
        <v>#N/A</v>
      </c>
    </row>
    <row r="2411" spans="1:3" x14ac:dyDescent="0.25">
      <c r="A2411" s="1">
        <v>35282</v>
      </c>
      <c r="B2411">
        <v>660.23</v>
      </c>
      <c r="C2411">
        <v>88.62</v>
      </c>
    </row>
    <row r="2412" spans="1:3" x14ac:dyDescent="0.25">
      <c r="A2412" s="1">
        <v>35283</v>
      </c>
      <c r="B2412">
        <v>662.38</v>
      </c>
      <c r="C2412">
        <v>89.22</v>
      </c>
    </row>
    <row r="2413" spans="1:3" x14ac:dyDescent="0.25">
      <c r="A2413" s="1">
        <v>35284</v>
      </c>
      <c r="B2413">
        <v>664.16</v>
      </c>
      <c r="C2413">
        <v>89.84</v>
      </c>
    </row>
    <row r="2414" spans="1:3" x14ac:dyDescent="0.25">
      <c r="A2414" s="1">
        <v>35285</v>
      </c>
      <c r="B2414">
        <v>662.59</v>
      </c>
      <c r="C2414">
        <v>90.16</v>
      </c>
    </row>
    <row r="2415" spans="1:3" x14ac:dyDescent="0.25">
      <c r="A2415" s="1">
        <v>35286</v>
      </c>
      <c r="B2415">
        <v>662.1</v>
      </c>
      <c r="C2415">
        <v>89.68</v>
      </c>
    </row>
    <row r="2416" spans="1:3" x14ac:dyDescent="0.25">
      <c r="A2416" s="1">
        <v>35287</v>
      </c>
      <c r="B2416" t="e">
        <v>#N/A</v>
      </c>
      <c r="C2416">
        <v>90</v>
      </c>
    </row>
    <row r="2417" spans="1:3" x14ac:dyDescent="0.25">
      <c r="A2417" s="1">
        <v>35288</v>
      </c>
      <c r="B2417" t="e">
        <v>#N/A</v>
      </c>
      <c r="C2417" t="e">
        <v>#N/A</v>
      </c>
    </row>
    <row r="2418" spans="1:3" x14ac:dyDescent="0.25">
      <c r="A2418" s="1">
        <v>35289</v>
      </c>
      <c r="B2418">
        <v>665.77</v>
      </c>
      <c r="C2418">
        <v>90.03</v>
      </c>
    </row>
    <row r="2419" spans="1:3" x14ac:dyDescent="0.25">
      <c r="A2419" s="1">
        <v>35290</v>
      </c>
      <c r="B2419">
        <v>660.2</v>
      </c>
      <c r="C2419">
        <v>89.56</v>
      </c>
    </row>
    <row r="2420" spans="1:3" x14ac:dyDescent="0.25">
      <c r="A2420" s="1">
        <v>35291</v>
      </c>
      <c r="B2420">
        <v>662.05</v>
      </c>
      <c r="C2420">
        <v>88.78</v>
      </c>
    </row>
    <row r="2421" spans="1:3" x14ac:dyDescent="0.25">
      <c r="A2421" s="1">
        <v>35292</v>
      </c>
      <c r="B2421">
        <v>662.28</v>
      </c>
      <c r="C2421" t="e">
        <v>#N/A</v>
      </c>
    </row>
    <row r="2422" spans="1:3" x14ac:dyDescent="0.25">
      <c r="A2422" s="1">
        <v>35293</v>
      </c>
      <c r="B2422">
        <v>665.21</v>
      </c>
      <c r="C2422">
        <v>87.94</v>
      </c>
    </row>
    <row r="2423" spans="1:3" x14ac:dyDescent="0.25">
      <c r="A2423" s="1">
        <v>35294</v>
      </c>
      <c r="B2423" t="e">
        <v>#N/A</v>
      </c>
      <c r="C2423">
        <v>87.46</v>
      </c>
    </row>
    <row r="2424" spans="1:3" x14ac:dyDescent="0.25">
      <c r="A2424" s="1">
        <v>35295</v>
      </c>
      <c r="B2424" t="e">
        <v>#N/A</v>
      </c>
      <c r="C2424" t="e">
        <v>#N/A</v>
      </c>
    </row>
    <row r="2425" spans="1:3" x14ac:dyDescent="0.25">
      <c r="A2425" s="1">
        <v>35296</v>
      </c>
      <c r="B2425">
        <v>666.58</v>
      </c>
      <c r="C2425">
        <v>86.36</v>
      </c>
    </row>
    <row r="2426" spans="1:3" x14ac:dyDescent="0.25">
      <c r="A2426" s="1">
        <v>35297</v>
      </c>
      <c r="B2426">
        <v>665.69</v>
      </c>
      <c r="C2426">
        <v>85.68</v>
      </c>
    </row>
    <row r="2427" spans="1:3" x14ac:dyDescent="0.25">
      <c r="A2427" s="1">
        <v>35298</v>
      </c>
      <c r="B2427">
        <v>665.07</v>
      </c>
      <c r="C2427">
        <v>85.22</v>
      </c>
    </row>
    <row r="2428" spans="1:3" x14ac:dyDescent="0.25">
      <c r="A2428" s="1">
        <v>35299</v>
      </c>
      <c r="B2428">
        <v>670.68</v>
      </c>
      <c r="C2428">
        <v>83.88</v>
      </c>
    </row>
    <row r="2429" spans="1:3" x14ac:dyDescent="0.25">
      <c r="A2429" s="1">
        <v>35300</v>
      </c>
      <c r="B2429">
        <v>667.03</v>
      </c>
      <c r="C2429">
        <v>83.77</v>
      </c>
    </row>
    <row r="2430" spans="1:3" x14ac:dyDescent="0.25">
      <c r="A2430" s="1">
        <v>35301</v>
      </c>
      <c r="B2430" t="e">
        <v>#N/A</v>
      </c>
      <c r="C2430">
        <v>83.64</v>
      </c>
    </row>
    <row r="2431" spans="1:3" x14ac:dyDescent="0.25">
      <c r="A2431" s="1">
        <v>35302</v>
      </c>
      <c r="B2431" t="e">
        <v>#N/A</v>
      </c>
      <c r="C2431" t="e">
        <v>#N/A</v>
      </c>
    </row>
    <row r="2432" spans="1:3" x14ac:dyDescent="0.25">
      <c r="A2432" s="1">
        <v>35303</v>
      </c>
      <c r="B2432">
        <v>663.88</v>
      </c>
      <c r="C2432">
        <v>81.89</v>
      </c>
    </row>
    <row r="2433" spans="1:3" x14ac:dyDescent="0.25">
      <c r="A2433" s="1">
        <v>35304</v>
      </c>
      <c r="B2433">
        <v>666.4</v>
      </c>
      <c r="C2433">
        <v>81.430000000000007</v>
      </c>
    </row>
    <row r="2434" spans="1:3" x14ac:dyDescent="0.25">
      <c r="A2434" s="1">
        <v>35305</v>
      </c>
      <c r="B2434">
        <v>664.81</v>
      </c>
      <c r="C2434">
        <v>80.91</v>
      </c>
    </row>
    <row r="2435" spans="1:3" x14ac:dyDescent="0.25">
      <c r="A2435" s="1">
        <v>35306</v>
      </c>
      <c r="B2435">
        <v>657.4</v>
      </c>
      <c r="C2435">
        <v>82.5</v>
      </c>
    </row>
    <row r="2436" spans="1:3" x14ac:dyDescent="0.25">
      <c r="A2436" s="1">
        <v>35307</v>
      </c>
      <c r="B2436">
        <v>651.99</v>
      </c>
      <c r="C2436">
        <v>84.18</v>
      </c>
    </row>
    <row r="2437" spans="1:3" x14ac:dyDescent="0.25">
      <c r="A2437" s="1">
        <v>35308</v>
      </c>
      <c r="B2437" t="e">
        <v>#N/A</v>
      </c>
      <c r="C2437">
        <v>83.81</v>
      </c>
    </row>
    <row r="2438" spans="1:3" x14ac:dyDescent="0.25">
      <c r="A2438" s="1">
        <v>35309</v>
      </c>
      <c r="B2438" t="e">
        <v>#N/A</v>
      </c>
      <c r="C2438" t="e">
        <v>#N/A</v>
      </c>
    </row>
    <row r="2439" spans="1:3" x14ac:dyDescent="0.25">
      <c r="A2439" s="1">
        <v>35310</v>
      </c>
      <c r="B2439" t="e">
        <v>#N/A</v>
      </c>
      <c r="C2439">
        <v>82.87</v>
      </c>
    </row>
    <row r="2440" spans="1:3" x14ac:dyDescent="0.25">
      <c r="A2440" s="1">
        <v>35311</v>
      </c>
      <c r="B2440">
        <v>654.72</v>
      </c>
      <c r="C2440">
        <v>82.44</v>
      </c>
    </row>
    <row r="2441" spans="1:3" x14ac:dyDescent="0.25">
      <c r="A2441" s="1">
        <v>35312</v>
      </c>
      <c r="B2441">
        <v>655.61</v>
      </c>
      <c r="C2441">
        <v>84.77</v>
      </c>
    </row>
    <row r="2442" spans="1:3" x14ac:dyDescent="0.25">
      <c r="A2442" s="1">
        <v>35313</v>
      </c>
      <c r="B2442">
        <v>649.44000000000005</v>
      </c>
      <c r="C2442">
        <v>83.89</v>
      </c>
    </row>
    <row r="2443" spans="1:3" x14ac:dyDescent="0.25">
      <c r="A2443" s="1">
        <v>35314</v>
      </c>
      <c r="B2443">
        <v>655.68</v>
      </c>
      <c r="C2443">
        <v>83.36</v>
      </c>
    </row>
    <row r="2444" spans="1:3" x14ac:dyDescent="0.25">
      <c r="A2444" s="1">
        <v>35315</v>
      </c>
      <c r="B2444" t="e">
        <v>#N/A</v>
      </c>
      <c r="C2444">
        <v>83.2</v>
      </c>
    </row>
    <row r="2445" spans="1:3" x14ac:dyDescent="0.25">
      <c r="A2445" s="1">
        <v>35316</v>
      </c>
      <c r="B2445" t="e">
        <v>#N/A</v>
      </c>
      <c r="C2445" t="e">
        <v>#N/A</v>
      </c>
    </row>
    <row r="2446" spans="1:3" x14ac:dyDescent="0.25">
      <c r="A2446" s="1">
        <v>35317</v>
      </c>
      <c r="B2446">
        <v>663.76</v>
      </c>
      <c r="C2446">
        <v>84.38</v>
      </c>
    </row>
    <row r="2447" spans="1:3" x14ac:dyDescent="0.25">
      <c r="A2447" s="1">
        <v>35318</v>
      </c>
      <c r="B2447">
        <v>663.81</v>
      </c>
      <c r="C2447">
        <v>85.23</v>
      </c>
    </row>
    <row r="2448" spans="1:3" x14ac:dyDescent="0.25">
      <c r="A2448" s="1">
        <v>35319</v>
      </c>
      <c r="B2448">
        <v>667.28</v>
      </c>
      <c r="C2448">
        <v>84.84</v>
      </c>
    </row>
    <row r="2449" spans="1:3" x14ac:dyDescent="0.25">
      <c r="A2449" s="1">
        <v>35320</v>
      </c>
      <c r="B2449">
        <v>671.15</v>
      </c>
      <c r="C2449">
        <v>84.2</v>
      </c>
    </row>
    <row r="2450" spans="1:3" x14ac:dyDescent="0.25">
      <c r="A2450" s="1">
        <v>35321</v>
      </c>
      <c r="B2450">
        <v>680.54</v>
      </c>
      <c r="C2450">
        <v>82.64</v>
      </c>
    </row>
    <row r="2451" spans="1:3" x14ac:dyDescent="0.25">
      <c r="A2451" s="1">
        <v>35322</v>
      </c>
      <c r="B2451" t="e">
        <v>#N/A</v>
      </c>
      <c r="C2451">
        <v>82.2</v>
      </c>
    </row>
    <row r="2452" spans="1:3" x14ac:dyDescent="0.25">
      <c r="A2452" s="1">
        <v>35323</v>
      </c>
      <c r="B2452" t="e">
        <v>#N/A</v>
      </c>
      <c r="C2452" t="e">
        <v>#N/A</v>
      </c>
    </row>
    <row r="2453" spans="1:3" x14ac:dyDescent="0.25">
      <c r="A2453" s="1">
        <v>35324</v>
      </c>
      <c r="B2453">
        <v>683.98</v>
      </c>
      <c r="C2453">
        <v>82.23</v>
      </c>
    </row>
    <row r="2454" spans="1:3" x14ac:dyDescent="0.25">
      <c r="A2454" s="1">
        <v>35325</v>
      </c>
      <c r="B2454">
        <v>682.94</v>
      </c>
      <c r="C2454">
        <v>82.1</v>
      </c>
    </row>
    <row r="2455" spans="1:3" x14ac:dyDescent="0.25">
      <c r="A2455" s="1">
        <v>35326</v>
      </c>
      <c r="B2455">
        <v>681.47</v>
      </c>
      <c r="C2455">
        <v>81.95</v>
      </c>
    </row>
    <row r="2456" spans="1:3" x14ac:dyDescent="0.25">
      <c r="A2456" s="1">
        <v>35327</v>
      </c>
      <c r="B2456">
        <v>683</v>
      </c>
      <c r="C2456">
        <v>80.69</v>
      </c>
    </row>
    <row r="2457" spans="1:3" x14ac:dyDescent="0.25">
      <c r="A2457" s="1">
        <v>35328</v>
      </c>
      <c r="B2457">
        <v>687.03</v>
      </c>
      <c r="C2457">
        <v>79.010000000000005</v>
      </c>
    </row>
    <row r="2458" spans="1:3" x14ac:dyDescent="0.25">
      <c r="A2458" s="1">
        <v>35329</v>
      </c>
      <c r="B2458" t="e">
        <v>#N/A</v>
      </c>
      <c r="C2458">
        <v>80.2</v>
      </c>
    </row>
    <row r="2459" spans="1:3" x14ac:dyDescent="0.25">
      <c r="A2459" s="1">
        <v>35330</v>
      </c>
      <c r="B2459" t="e">
        <v>#N/A</v>
      </c>
      <c r="C2459" t="e">
        <v>#N/A</v>
      </c>
    </row>
    <row r="2460" spans="1:3" x14ac:dyDescent="0.25">
      <c r="A2460" s="1">
        <v>35331</v>
      </c>
      <c r="B2460">
        <v>686.48</v>
      </c>
      <c r="C2460">
        <v>80.33</v>
      </c>
    </row>
    <row r="2461" spans="1:3" x14ac:dyDescent="0.25">
      <c r="A2461" s="1">
        <v>35332</v>
      </c>
      <c r="B2461">
        <v>685.61</v>
      </c>
      <c r="C2461">
        <v>81.099999999999994</v>
      </c>
    </row>
    <row r="2462" spans="1:3" x14ac:dyDescent="0.25">
      <c r="A2462" s="1">
        <v>35333</v>
      </c>
      <c r="B2462">
        <v>685.83</v>
      </c>
      <c r="C2462">
        <v>83.12</v>
      </c>
    </row>
    <row r="2463" spans="1:3" x14ac:dyDescent="0.25">
      <c r="A2463" s="1">
        <v>35334</v>
      </c>
      <c r="B2463">
        <v>685.86</v>
      </c>
      <c r="C2463" t="e">
        <v>#N/A</v>
      </c>
    </row>
    <row r="2464" spans="1:3" x14ac:dyDescent="0.25">
      <c r="A2464" s="1">
        <v>35335</v>
      </c>
      <c r="B2464">
        <v>686.19</v>
      </c>
      <c r="C2464" t="e">
        <v>#N/A</v>
      </c>
    </row>
    <row r="2465" spans="1:3" x14ac:dyDescent="0.25">
      <c r="A2465" s="1">
        <v>35336</v>
      </c>
      <c r="B2465" t="e">
        <v>#N/A</v>
      </c>
      <c r="C2465" t="e">
        <v>#N/A</v>
      </c>
    </row>
    <row r="2466" spans="1:3" x14ac:dyDescent="0.25">
      <c r="A2466" s="1">
        <v>35337</v>
      </c>
      <c r="B2466" t="e">
        <v>#N/A</v>
      </c>
      <c r="C2466" t="e">
        <v>#N/A</v>
      </c>
    </row>
    <row r="2467" spans="1:3" x14ac:dyDescent="0.25">
      <c r="A2467" s="1">
        <v>35338</v>
      </c>
      <c r="B2467">
        <v>687.31</v>
      </c>
      <c r="C2467">
        <v>82.66</v>
      </c>
    </row>
    <row r="2468" spans="1:3" x14ac:dyDescent="0.25">
      <c r="A2468" s="1">
        <v>35339</v>
      </c>
      <c r="B2468">
        <v>689.08</v>
      </c>
      <c r="C2468">
        <v>82.3</v>
      </c>
    </row>
    <row r="2469" spans="1:3" x14ac:dyDescent="0.25">
      <c r="A2469" s="1">
        <v>35340</v>
      </c>
      <c r="B2469">
        <v>694.01</v>
      </c>
      <c r="C2469">
        <v>82.72</v>
      </c>
    </row>
    <row r="2470" spans="1:3" x14ac:dyDescent="0.25">
      <c r="A2470" s="1">
        <v>35341</v>
      </c>
      <c r="B2470">
        <v>692.78</v>
      </c>
      <c r="C2470" t="e">
        <v>#N/A</v>
      </c>
    </row>
    <row r="2471" spans="1:3" x14ac:dyDescent="0.25">
      <c r="A2471" s="1">
        <v>35342</v>
      </c>
      <c r="B2471">
        <v>701.46</v>
      </c>
      <c r="C2471">
        <v>80.95</v>
      </c>
    </row>
    <row r="2472" spans="1:3" x14ac:dyDescent="0.25">
      <c r="A2472" s="1">
        <v>35343</v>
      </c>
      <c r="B2472" t="e">
        <v>#N/A</v>
      </c>
      <c r="C2472">
        <v>81.19</v>
      </c>
    </row>
    <row r="2473" spans="1:3" x14ac:dyDescent="0.25">
      <c r="A2473" s="1">
        <v>35344</v>
      </c>
      <c r="B2473" t="e">
        <v>#N/A</v>
      </c>
      <c r="C2473" t="e">
        <v>#N/A</v>
      </c>
    </row>
    <row r="2474" spans="1:3" x14ac:dyDescent="0.25">
      <c r="A2474" s="1">
        <v>35345</v>
      </c>
      <c r="B2474">
        <v>703.34</v>
      </c>
      <c r="C2474">
        <v>83.54</v>
      </c>
    </row>
    <row r="2475" spans="1:3" x14ac:dyDescent="0.25">
      <c r="A2475" s="1">
        <v>35346</v>
      </c>
      <c r="B2475">
        <v>700.64</v>
      </c>
      <c r="C2475">
        <v>83.59</v>
      </c>
    </row>
    <row r="2476" spans="1:3" x14ac:dyDescent="0.25">
      <c r="A2476" s="1">
        <v>35347</v>
      </c>
      <c r="B2476">
        <v>696.74</v>
      </c>
      <c r="C2476">
        <v>86.09</v>
      </c>
    </row>
    <row r="2477" spans="1:3" x14ac:dyDescent="0.25">
      <c r="A2477" s="1">
        <v>35348</v>
      </c>
      <c r="B2477">
        <v>694.61</v>
      </c>
      <c r="C2477">
        <v>87.45</v>
      </c>
    </row>
    <row r="2478" spans="1:3" x14ac:dyDescent="0.25">
      <c r="A2478" s="1">
        <v>35349</v>
      </c>
      <c r="B2478">
        <v>700.66</v>
      </c>
      <c r="C2478">
        <v>87.59</v>
      </c>
    </row>
    <row r="2479" spans="1:3" x14ac:dyDescent="0.25">
      <c r="A2479" s="1">
        <v>35350</v>
      </c>
      <c r="B2479" t="e">
        <v>#N/A</v>
      </c>
      <c r="C2479">
        <v>88.19</v>
      </c>
    </row>
    <row r="2480" spans="1:3" x14ac:dyDescent="0.25">
      <c r="A2480" s="1">
        <v>35351</v>
      </c>
      <c r="B2480" t="e">
        <v>#N/A</v>
      </c>
      <c r="C2480" t="e">
        <v>#N/A</v>
      </c>
    </row>
    <row r="2481" spans="1:3" x14ac:dyDescent="0.25">
      <c r="A2481" s="1">
        <v>35352</v>
      </c>
      <c r="B2481">
        <v>703.54</v>
      </c>
      <c r="C2481">
        <v>88.09</v>
      </c>
    </row>
    <row r="2482" spans="1:3" x14ac:dyDescent="0.25">
      <c r="A2482" s="1">
        <v>35353</v>
      </c>
      <c r="B2482">
        <v>702.57</v>
      </c>
      <c r="C2482">
        <v>86.46</v>
      </c>
    </row>
    <row r="2483" spans="1:3" x14ac:dyDescent="0.25">
      <c r="A2483" s="1">
        <v>35354</v>
      </c>
      <c r="B2483">
        <v>704.41</v>
      </c>
      <c r="C2483">
        <v>87.12</v>
      </c>
    </row>
    <row r="2484" spans="1:3" x14ac:dyDescent="0.25">
      <c r="A2484" s="1">
        <v>35355</v>
      </c>
      <c r="B2484">
        <v>706.99</v>
      </c>
      <c r="C2484">
        <v>87.95</v>
      </c>
    </row>
    <row r="2485" spans="1:3" x14ac:dyDescent="0.25">
      <c r="A2485" s="1">
        <v>35356</v>
      </c>
      <c r="B2485">
        <v>710.82</v>
      </c>
      <c r="C2485">
        <v>87.36</v>
      </c>
    </row>
    <row r="2486" spans="1:3" x14ac:dyDescent="0.25">
      <c r="A2486" s="1">
        <v>35357</v>
      </c>
      <c r="B2486" t="e">
        <v>#N/A</v>
      </c>
      <c r="C2486">
        <v>87.55</v>
      </c>
    </row>
    <row r="2487" spans="1:3" x14ac:dyDescent="0.25">
      <c r="A2487" s="1">
        <v>35358</v>
      </c>
      <c r="B2487" t="e">
        <v>#N/A</v>
      </c>
      <c r="C2487" t="e">
        <v>#N/A</v>
      </c>
    </row>
    <row r="2488" spans="1:3" x14ac:dyDescent="0.25">
      <c r="A2488" s="1">
        <v>35359</v>
      </c>
      <c r="B2488">
        <v>709.85</v>
      </c>
      <c r="C2488">
        <v>87.3</v>
      </c>
    </row>
    <row r="2489" spans="1:3" x14ac:dyDescent="0.25">
      <c r="A2489" s="1">
        <v>35360</v>
      </c>
      <c r="B2489">
        <v>706.57</v>
      </c>
      <c r="C2489">
        <v>85.96</v>
      </c>
    </row>
    <row r="2490" spans="1:3" x14ac:dyDescent="0.25">
      <c r="A2490" s="1">
        <v>35361</v>
      </c>
      <c r="B2490">
        <v>707.27</v>
      </c>
      <c r="C2490">
        <v>84.98</v>
      </c>
    </row>
    <row r="2491" spans="1:3" x14ac:dyDescent="0.25">
      <c r="A2491" s="1">
        <v>35362</v>
      </c>
      <c r="B2491">
        <v>702.29</v>
      </c>
      <c r="C2491">
        <v>84.11</v>
      </c>
    </row>
    <row r="2492" spans="1:3" x14ac:dyDescent="0.25">
      <c r="A2492" s="1">
        <v>35363</v>
      </c>
      <c r="B2492">
        <v>700.92</v>
      </c>
      <c r="C2492">
        <v>82.93</v>
      </c>
    </row>
    <row r="2493" spans="1:3" x14ac:dyDescent="0.25">
      <c r="A2493" s="1">
        <v>35364</v>
      </c>
      <c r="B2493" t="e">
        <v>#N/A</v>
      </c>
      <c r="C2493">
        <v>82.54</v>
      </c>
    </row>
    <row r="2494" spans="1:3" x14ac:dyDescent="0.25">
      <c r="A2494" s="1">
        <v>35365</v>
      </c>
      <c r="B2494" t="e">
        <v>#N/A</v>
      </c>
      <c r="C2494" t="e">
        <v>#N/A</v>
      </c>
    </row>
    <row r="2495" spans="1:3" x14ac:dyDescent="0.25">
      <c r="A2495" s="1">
        <v>35366</v>
      </c>
      <c r="B2495">
        <v>697.26</v>
      </c>
      <c r="C2495">
        <v>81.25</v>
      </c>
    </row>
    <row r="2496" spans="1:3" x14ac:dyDescent="0.25">
      <c r="A2496" s="1">
        <v>35367</v>
      </c>
      <c r="B2496">
        <v>701.5</v>
      </c>
      <c r="C2496">
        <v>79.930000000000007</v>
      </c>
    </row>
    <row r="2497" spans="1:3" x14ac:dyDescent="0.25">
      <c r="A2497" s="1">
        <v>35368</v>
      </c>
      <c r="B2497">
        <v>700.9</v>
      </c>
      <c r="C2497">
        <v>79.17</v>
      </c>
    </row>
    <row r="2498" spans="1:3" x14ac:dyDescent="0.25">
      <c r="A2498" s="1">
        <v>35369</v>
      </c>
      <c r="B2498">
        <v>705.27</v>
      </c>
      <c r="C2498">
        <v>79.069999999999993</v>
      </c>
    </row>
    <row r="2499" spans="1:3" x14ac:dyDescent="0.25">
      <c r="A2499" s="1">
        <v>35370</v>
      </c>
      <c r="B2499">
        <v>703.77</v>
      </c>
      <c r="C2499">
        <v>80.22</v>
      </c>
    </row>
    <row r="2500" spans="1:3" x14ac:dyDescent="0.25">
      <c r="A2500" s="1">
        <v>35371</v>
      </c>
      <c r="B2500" t="e">
        <v>#N/A</v>
      </c>
      <c r="C2500">
        <v>79.81</v>
      </c>
    </row>
    <row r="2501" spans="1:3" x14ac:dyDescent="0.25">
      <c r="A2501" s="1">
        <v>35372</v>
      </c>
      <c r="B2501" t="e">
        <v>#N/A</v>
      </c>
      <c r="C2501" t="e">
        <v>#N/A</v>
      </c>
    </row>
    <row r="2502" spans="1:3" x14ac:dyDescent="0.25">
      <c r="A2502" s="1">
        <v>35373</v>
      </c>
      <c r="B2502">
        <v>706.73</v>
      </c>
      <c r="C2502">
        <v>77.95</v>
      </c>
    </row>
    <row r="2503" spans="1:3" x14ac:dyDescent="0.25">
      <c r="A2503" s="1">
        <v>35374</v>
      </c>
      <c r="B2503">
        <v>714.14</v>
      </c>
      <c r="C2503">
        <v>76.930000000000007</v>
      </c>
    </row>
    <row r="2504" spans="1:3" x14ac:dyDescent="0.25">
      <c r="A2504" s="1">
        <v>35375</v>
      </c>
      <c r="B2504">
        <v>724.59</v>
      </c>
      <c r="C2504">
        <v>78.47</v>
      </c>
    </row>
    <row r="2505" spans="1:3" x14ac:dyDescent="0.25">
      <c r="A2505" s="1">
        <v>35376</v>
      </c>
      <c r="B2505">
        <v>727.65</v>
      </c>
      <c r="C2505">
        <v>77.84</v>
      </c>
    </row>
    <row r="2506" spans="1:3" x14ac:dyDescent="0.25">
      <c r="A2506" s="1">
        <v>35377</v>
      </c>
      <c r="B2506">
        <v>730.82</v>
      </c>
      <c r="C2506">
        <v>77.94</v>
      </c>
    </row>
    <row r="2507" spans="1:3" x14ac:dyDescent="0.25">
      <c r="A2507" s="1">
        <v>35378</v>
      </c>
      <c r="B2507" t="e">
        <v>#N/A</v>
      </c>
      <c r="C2507">
        <v>77.45</v>
      </c>
    </row>
    <row r="2508" spans="1:3" x14ac:dyDescent="0.25">
      <c r="A2508" s="1">
        <v>35379</v>
      </c>
      <c r="B2508" t="e">
        <v>#N/A</v>
      </c>
      <c r="C2508" t="e">
        <v>#N/A</v>
      </c>
    </row>
    <row r="2509" spans="1:3" x14ac:dyDescent="0.25">
      <c r="A2509" s="1">
        <v>35380</v>
      </c>
      <c r="B2509">
        <v>731.87</v>
      </c>
      <c r="C2509">
        <v>77.48</v>
      </c>
    </row>
    <row r="2510" spans="1:3" x14ac:dyDescent="0.25">
      <c r="A2510" s="1">
        <v>35381</v>
      </c>
      <c r="B2510">
        <v>729.56</v>
      </c>
      <c r="C2510">
        <v>79.83</v>
      </c>
    </row>
    <row r="2511" spans="1:3" x14ac:dyDescent="0.25">
      <c r="A2511" s="1">
        <v>35382</v>
      </c>
      <c r="B2511">
        <v>731.13</v>
      </c>
      <c r="C2511">
        <v>79</v>
      </c>
    </row>
    <row r="2512" spans="1:3" x14ac:dyDescent="0.25">
      <c r="A2512" s="1">
        <v>35383</v>
      </c>
      <c r="B2512">
        <v>735.88</v>
      </c>
      <c r="C2512">
        <v>78.58</v>
      </c>
    </row>
    <row r="2513" spans="1:3" x14ac:dyDescent="0.25">
      <c r="A2513" s="1">
        <v>35384</v>
      </c>
      <c r="B2513">
        <v>737.62</v>
      </c>
      <c r="C2513">
        <v>79.11</v>
      </c>
    </row>
    <row r="2514" spans="1:3" x14ac:dyDescent="0.25">
      <c r="A2514" s="1">
        <v>35385</v>
      </c>
      <c r="B2514" t="e">
        <v>#N/A</v>
      </c>
      <c r="C2514">
        <v>79.680000000000007</v>
      </c>
    </row>
    <row r="2515" spans="1:3" x14ac:dyDescent="0.25">
      <c r="A2515" s="1">
        <v>35386</v>
      </c>
      <c r="B2515" t="e">
        <v>#N/A</v>
      </c>
      <c r="C2515" t="e">
        <v>#N/A</v>
      </c>
    </row>
    <row r="2516" spans="1:3" x14ac:dyDescent="0.25">
      <c r="A2516" s="1">
        <v>35387</v>
      </c>
      <c r="B2516">
        <v>737.02</v>
      </c>
      <c r="C2516">
        <v>79.02</v>
      </c>
    </row>
    <row r="2517" spans="1:3" x14ac:dyDescent="0.25">
      <c r="A2517" s="1">
        <v>35388</v>
      </c>
      <c r="B2517">
        <v>742.16</v>
      </c>
      <c r="C2517">
        <v>78.66</v>
      </c>
    </row>
    <row r="2518" spans="1:3" x14ac:dyDescent="0.25">
      <c r="A2518" s="1">
        <v>35389</v>
      </c>
      <c r="B2518">
        <v>743.95</v>
      </c>
      <c r="C2518">
        <v>78.3</v>
      </c>
    </row>
    <row r="2519" spans="1:3" x14ac:dyDescent="0.25">
      <c r="A2519" s="1">
        <v>35390</v>
      </c>
      <c r="B2519">
        <v>742.75</v>
      </c>
      <c r="C2519">
        <v>78.2</v>
      </c>
    </row>
    <row r="2520" spans="1:3" x14ac:dyDescent="0.25">
      <c r="A2520" s="1">
        <v>35391</v>
      </c>
      <c r="B2520">
        <v>748.73</v>
      </c>
      <c r="C2520">
        <v>76.760000000000005</v>
      </c>
    </row>
    <row r="2521" spans="1:3" x14ac:dyDescent="0.25">
      <c r="A2521" s="1">
        <v>35392</v>
      </c>
      <c r="B2521" t="e">
        <v>#N/A</v>
      </c>
      <c r="C2521" t="e">
        <v>#N/A</v>
      </c>
    </row>
    <row r="2522" spans="1:3" x14ac:dyDescent="0.25">
      <c r="A2522" s="1">
        <v>35393</v>
      </c>
      <c r="B2522" t="e">
        <v>#N/A</v>
      </c>
      <c r="C2522" t="e">
        <v>#N/A</v>
      </c>
    </row>
    <row r="2523" spans="1:3" x14ac:dyDescent="0.25">
      <c r="A2523" s="1">
        <v>35394</v>
      </c>
      <c r="B2523">
        <v>757.03</v>
      </c>
      <c r="C2523">
        <v>75.2</v>
      </c>
    </row>
    <row r="2524" spans="1:3" x14ac:dyDescent="0.25">
      <c r="A2524" s="1">
        <v>35395</v>
      </c>
      <c r="B2524">
        <v>755.96</v>
      </c>
      <c r="C2524">
        <v>75.33</v>
      </c>
    </row>
    <row r="2525" spans="1:3" x14ac:dyDescent="0.25">
      <c r="A2525" s="1">
        <v>35396</v>
      </c>
      <c r="B2525">
        <v>755</v>
      </c>
      <c r="C2525">
        <v>75.87</v>
      </c>
    </row>
    <row r="2526" spans="1:3" x14ac:dyDescent="0.25">
      <c r="A2526" s="1">
        <v>35397</v>
      </c>
      <c r="B2526" t="e">
        <v>#N/A</v>
      </c>
      <c r="C2526">
        <v>77.17</v>
      </c>
    </row>
    <row r="2527" spans="1:3" x14ac:dyDescent="0.25">
      <c r="A2527" s="1">
        <v>35398</v>
      </c>
      <c r="B2527">
        <v>757.02</v>
      </c>
      <c r="C2527">
        <v>76.59</v>
      </c>
    </row>
    <row r="2528" spans="1:3" x14ac:dyDescent="0.25">
      <c r="A2528" s="1">
        <v>35399</v>
      </c>
      <c r="B2528" t="e">
        <v>#N/A</v>
      </c>
      <c r="C2528">
        <v>75.790000000000006</v>
      </c>
    </row>
    <row r="2529" spans="1:3" x14ac:dyDescent="0.25">
      <c r="A2529" s="1">
        <v>35400</v>
      </c>
      <c r="B2529" t="e">
        <v>#N/A</v>
      </c>
      <c r="C2529" t="e">
        <v>#N/A</v>
      </c>
    </row>
    <row r="2530" spans="1:3" x14ac:dyDescent="0.25">
      <c r="A2530" s="1">
        <v>35401</v>
      </c>
      <c r="B2530">
        <v>756.56</v>
      </c>
      <c r="C2530">
        <v>75.75</v>
      </c>
    </row>
    <row r="2531" spans="1:3" x14ac:dyDescent="0.25">
      <c r="A2531" s="1">
        <v>35402</v>
      </c>
      <c r="B2531">
        <v>748.28</v>
      </c>
      <c r="C2531">
        <v>75.31</v>
      </c>
    </row>
    <row r="2532" spans="1:3" x14ac:dyDescent="0.25">
      <c r="A2532" s="1">
        <v>35403</v>
      </c>
      <c r="B2532">
        <v>745.1</v>
      </c>
      <c r="C2532">
        <v>74.099999999999994</v>
      </c>
    </row>
    <row r="2533" spans="1:3" x14ac:dyDescent="0.25">
      <c r="A2533" s="1">
        <v>35404</v>
      </c>
      <c r="B2533">
        <v>744.38</v>
      </c>
      <c r="C2533">
        <v>72.930000000000007</v>
      </c>
    </row>
    <row r="2534" spans="1:3" x14ac:dyDescent="0.25">
      <c r="A2534" s="1">
        <v>35405</v>
      </c>
      <c r="B2534">
        <v>739.6</v>
      </c>
      <c r="C2534">
        <v>72.13</v>
      </c>
    </row>
    <row r="2535" spans="1:3" x14ac:dyDescent="0.25">
      <c r="A2535" s="1">
        <v>35406</v>
      </c>
      <c r="B2535" t="e">
        <v>#N/A</v>
      </c>
      <c r="C2535">
        <v>71.599999999999994</v>
      </c>
    </row>
    <row r="2536" spans="1:3" x14ac:dyDescent="0.25">
      <c r="A2536" s="1">
        <v>35407</v>
      </c>
      <c r="B2536" t="e">
        <v>#N/A</v>
      </c>
      <c r="C2536" t="e">
        <v>#N/A</v>
      </c>
    </row>
    <row r="2537" spans="1:3" x14ac:dyDescent="0.25">
      <c r="A2537" s="1">
        <v>35408</v>
      </c>
      <c r="B2537">
        <v>749.81</v>
      </c>
      <c r="C2537">
        <v>71.209999999999994</v>
      </c>
    </row>
    <row r="2538" spans="1:3" x14ac:dyDescent="0.25">
      <c r="A2538" s="1">
        <v>35409</v>
      </c>
      <c r="B2538">
        <v>747.54</v>
      </c>
      <c r="C2538">
        <v>72.14</v>
      </c>
    </row>
    <row r="2539" spans="1:3" x14ac:dyDescent="0.25">
      <c r="A2539" s="1">
        <v>35410</v>
      </c>
      <c r="B2539">
        <v>740.73</v>
      </c>
      <c r="C2539">
        <v>72.03</v>
      </c>
    </row>
    <row r="2540" spans="1:3" x14ac:dyDescent="0.25">
      <c r="A2540" s="1">
        <v>35411</v>
      </c>
      <c r="B2540">
        <v>729.33</v>
      </c>
      <c r="C2540">
        <v>69.91</v>
      </c>
    </row>
    <row r="2541" spans="1:3" x14ac:dyDescent="0.25">
      <c r="A2541" s="1">
        <v>35412</v>
      </c>
      <c r="B2541">
        <v>728.64</v>
      </c>
      <c r="C2541">
        <v>70.12</v>
      </c>
    </row>
    <row r="2542" spans="1:3" x14ac:dyDescent="0.25">
      <c r="A2542" s="1">
        <v>35413</v>
      </c>
      <c r="B2542" t="e">
        <v>#N/A</v>
      </c>
      <c r="C2542">
        <v>69.95</v>
      </c>
    </row>
    <row r="2543" spans="1:3" x14ac:dyDescent="0.25">
      <c r="A2543" s="1">
        <v>35414</v>
      </c>
      <c r="B2543" t="e">
        <v>#N/A</v>
      </c>
      <c r="C2543" t="e">
        <v>#N/A</v>
      </c>
    </row>
    <row r="2544" spans="1:3" x14ac:dyDescent="0.25">
      <c r="A2544" s="1">
        <v>35415</v>
      </c>
      <c r="B2544">
        <v>720.98</v>
      </c>
      <c r="C2544">
        <v>68.09</v>
      </c>
    </row>
    <row r="2545" spans="1:3" x14ac:dyDescent="0.25">
      <c r="A2545" s="1">
        <v>35416</v>
      </c>
      <c r="B2545">
        <v>726.04</v>
      </c>
      <c r="C2545">
        <v>67.17</v>
      </c>
    </row>
    <row r="2546" spans="1:3" x14ac:dyDescent="0.25">
      <c r="A2546" s="1">
        <v>35417</v>
      </c>
      <c r="B2546">
        <v>731.54</v>
      </c>
      <c r="C2546">
        <v>67.510000000000005</v>
      </c>
    </row>
    <row r="2547" spans="1:3" x14ac:dyDescent="0.25">
      <c r="A2547" s="1">
        <v>35418</v>
      </c>
      <c r="B2547">
        <v>745.76</v>
      </c>
      <c r="C2547">
        <v>71.39</v>
      </c>
    </row>
    <row r="2548" spans="1:3" x14ac:dyDescent="0.25">
      <c r="A2548" s="1">
        <v>35419</v>
      </c>
      <c r="B2548">
        <v>748.87</v>
      </c>
      <c r="C2548">
        <v>72.45</v>
      </c>
    </row>
    <row r="2549" spans="1:3" x14ac:dyDescent="0.25">
      <c r="A2549" s="1">
        <v>35420</v>
      </c>
      <c r="B2549" t="e">
        <v>#N/A</v>
      </c>
      <c r="C2549">
        <v>71.52</v>
      </c>
    </row>
    <row r="2550" spans="1:3" x14ac:dyDescent="0.25">
      <c r="A2550" s="1">
        <v>35421</v>
      </c>
      <c r="B2550" t="e">
        <v>#N/A</v>
      </c>
      <c r="C2550" t="e">
        <v>#N/A</v>
      </c>
    </row>
    <row r="2551" spans="1:3" x14ac:dyDescent="0.25">
      <c r="A2551" s="1">
        <v>35422</v>
      </c>
      <c r="B2551">
        <v>746.92</v>
      </c>
      <c r="C2551">
        <v>70.739999999999995</v>
      </c>
    </row>
    <row r="2552" spans="1:3" x14ac:dyDescent="0.25">
      <c r="A2552" s="1">
        <v>35423</v>
      </c>
      <c r="B2552">
        <v>751.03</v>
      </c>
      <c r="C2552">
        <v>70.239999999999995</v>
      </c>
    </row>
    <row r="2553" spans="1:3" x14ac:dyDescent="0.25">
      <c r="A2553" s="1">
        <v>35424</v>
      </c>
      <c r="B2553" t="e">
        <v>#N/A</v>
      </c>
      <c r="C2553" t="e">
        <v>#N/A</v>
      </c>
    </row>
    <row r="2554" spans="1:3" x14ac:dyDescent="0.25">
      <c r="A2554" s="1">
        <v>35425</v>
      </c>
      <c r="B2554">
        <v>755.82</v>
      </c>
      <c r="C2554">
        <v>68.61</v>
      </c>
    </row>
    <row r="2555" spans="1:3" x14ac:dyDescent="0.25">
      <c r="A2555" s="1">
        <v>35426</v>
      </c>
      <c r="B2555">
        <v>756.79</v>
      </c>
      <c r="C2555">
        <v>67.930000000000007</v>
      </c>
    </row>
    <row r="2556" spans="1:3" x14ac:dyDescent="0.25">
      <c r="A2556" s="1">
        <v>35427</v>
      </c>
      <c r="B2556" t="e">
        <v>#N/A</v>
      </c>
      <c r="C2556" t="e">
        <v>#N/A</v>
      </c>
    </row>
    <row r="2557" spans="1:3" x14ac:dyDescent="0.25">
      <c r="A2557" s="1">
        <v>35428</v>
      </c>
      <c r="B2557" t="e">
        <v>#N/A</v>
      </c>
      <c r="C2557" t="e">
        <v>#N/A</v>
      </c>
    </row>
    <row r="2558" spans="1:3" x14ac:dyDescent="0.25">
      <c r="A2558" s="1">
        <v>35429</v>
      </c>
      <c r="B2558">
        <v>753.85</v>
      </c>
      <c r="C2558" t="e">
        <v>#N/A</v>
      </c>
    </row>
    <row r="2559" spans="1:3" x14ac:dyDescent="0.25">
      <c r="A2559" s="1">
        <v>35430</v>
      </c>
      <c r="B2559">
        <v>740.74</v>
      </c>
      <c r="C2559" t="e">
        <v>#N/A</v>
      </c>
    </row>
    <row r="2560" spans="1:3" x14ac:dyDescent="0.25">
      <c r="A2560" s="1">
        <v>35431</v>
      </c>
      <c r="B2560" t="e">
        <v>#N/A</v>
      </c>
      <c r="C2560" t="e">
        <v>#N/A</v>
      </c>
    </row>
    <row r="2561" spans="1:3" x14ac:dyDescent="0.25">
      <c r="A2561" s="1">
        <v>35432</v>
      </c>
      <c r="B2561">
        <v>737.01</v>
      </c>
      <c r="C2561" t="e">
        <v>#N/A</v>
      </c>
    </row>
    <row r="2562" spans="1:3" x14ac:dyDescent="0.25">
      <c r="A2562" s="1">
        <v>35433</v>
      </c>
      <c r="B2562">
        <v>748.03</v>
      </c>
      <c r="C2562">
        <v>68.72</v>
      </c>
    </row>
    <row r="2563" spans="1:3" x14ac:dyDescent="0.25">
      <c r="A2563" s="1">
        <v>35434</v>
      </c>
      <c r="B2563" t="e">
        <v>#N/A</v>
      </c>
      <c r="C2563">
        <v>67.39</v>
      </c>
    </row>
    <row r="2564" spans="1:3" x14ac:dyDescent="0.25">
      <c r="A2564" s="1">
        <v>35435</v>
      </c>
      <c r="B2564" t="e">
        <v>#N/A</v>
      </c>
      <c r="C2564" t="e">
        <v>#N/A</v>
      </c>
    </row>
    <row r="2565" spans="1:3" x14ac:dyDescent="0.25">
      <c r="A2565" s="1">
        <v>35436</v>
      </c>
      <c r="B2565">
        <v>747.65</v>
      </c>
      <c r="C2565">
        <v>65.92</v>
      </c>
    </row>
    <row r="2566" spans="1:3" x14ac:dyDescent="0.25">
      <c r="A2566" s="1">
        <v>35437</v>
      </c>
      <c r="B2566">
        <v>753.23</v>
      </c>
      <c r="C2566">
        <v>64.53</v>
      </c>
    </row>
    <row r="2567" spans="1:3" x14ac:dyDescent="0.25">
      <c r="A2567" s="1">
        <v>35438</v>
      </c>
      <c r="B2567">
        <v>748.41</v>
      </c>
      <c r="C2567">
        <v>66.36</v>
      </c>
    </row>
    <row r="2568" spans="1:3" x14ac:dyDescent="0.25">
      <c r="A2568" s="1">
        <v>35439</v>
      </c>
      <c r="B2568">
        <v>754.85</v>
      </c>
      <c r="C2568">
        <v>68.42</v>
      </c>
    </row>
    <row r="2569" spans="1:3" x14ac:dyDescent="0.25">
      <c r="A2569" s="1">
        <v>35440</v>
      </c>
      <c r="B2569">
        <v>759.5</v>
      </c>
      <c r="C2569">
        <v>69.23</v>
      </c>
    </row>
    <row r="2570" spans="1:3" x14ac:dyDescent="0.25">
      <c r="A2570" s="1">
        <v>35441</v>
      </c>
      <c r="B2570" t="e">
        <v>#N/A</v>
      </c>
      <c r="C2570">
        <v>70.22</v>
      </c>
    </row>
    <row r="2571" spans="1:3" x14ac:dyDescent="0.25">
      <c r="A2571" s="1">
        <v>35442</v>
      </c>
      <c r="B2571" t="e">
        <v>#N/A</v>
      </c>
      <c r="C2571" t="e">
        <v>#N/A</v>
      </c>
    </row>
    <row r="2572" spans="1:3" x14ac:dyDescent="0.25">
      <c r="A2572" s="1">
        <v>35443</v>
      </c>
      <c r="B2572">
        <v>759.51</v>
      </c>
      <c r="C2572">
        <v>70.150000000000006</v>
      </c>
    </row>
    <row r="2573" spans="1:3" x14ac:dyDescent="0.25">
      <c r="A2573" s="1">
        <v>35444</v>
      </c>
      <c r="B2573">
        <v>768.86</v>
      </c>
      <c r="C2573">
        <v>73.27</v>
      </c>
    </row>
    <row r="2574" spans="1:3" x14ac:dyDescent="0.25">
      <c r="A2574" s="1">
        <v>35445</v>
      </c>
      <c r="B2574">
        <v>767.2</v>
      </c>
      <c r="C2574">
        <v>74.47</v>
      </c>
    </row>
    <row r="2575" spans="1:3" x14ac:dyDescent="0.25">
      <c r="A2575" s="1">
        <v>35446</v>
      </c>
      <c r="B2575">
        <v>769.75</v>
      </c>
      <c r="C2575">
        <v>75.349999999999994</v>
      </c>
    </row>
    <row r="2576" spans="1:3" x14ac:dyDescent="0.25">
      <c r="A2576" s="1">
        <v>35447</v>
      </c>
      <c r="B2576">
        <v>776.17</v>
      </c>
      <c r="C2576">
        <v>74.02</v>
      </c>
    </row>
    <row r="2577" spans="1:3" x14ac:dyDescent="0.25">
      <c r="A2577" s="1">
        <v>35448</v>
      </c>
      <c r="B2577" t="e">
        <v>#N/A</v>
      </c>
      <c r="C2577">
        <v>73.069999999999993</v>
      </c>
    </row>
    <row r="2578" spans="1:3" x14ac:dyDescent="0.25">
      <c r="A2578" s="1">
        <v>35449</v>
      </c>
      <c r="B2578" t="e">
        <v>#N/A</v>
      </c>
      <c r="C2578" t="e">
        <v>#N/A</v>
      </c>
    </row>
    <row r="2579" spans="1:3" x14ac:dyDescent="0.25">
      <c r="A2579" s="1">
        <v>35450</v>
      </c>
      <c r="B2579">
        <v>776.7</v>
      </c>
      <c r="C2579">
        <v>75.44</v>
      </c>
    </row>
    <row r="2580" spans="1:3" x14ac:dyDescent="0.25">
      <c r="A2580" s="1">
        <v>35451</v>
      </c>
      <c r="B2580">
        <v>782.72</v>
      </c>
      <c r="C2580">
        <v>72.45</v>
      </c>
    </row>
    <row r="2581" spans="1:3" x14ac:dyDescent="0.25">
      <c r="A2581" s="1">
        <v>35452</v>
      </c>
      <c r="B2581">
        <v>786.23</v>
      </c>
      <c r="C2581">
        <v>71.400000000000006</v>
      </c>
    </row>
    <row r="2582" spans="1:3" x14ac:dyDescent="0.25">
      <c r="A2582" s="1">
        <v>35453</v>
      </c>
      <c r="B2582">
        <v>777.56</v>
      </c>
      <c r="C2582">
        <v>71</v>
      </c>
    </row>
    <row r="2583" spans="1:3" x14ac:dyDescent="0.25">
      <c r="A2583" s="1">
        <v>35454</v>
      </c>
      <c r="B2583">
        <v>770.52</v>
      </c>
      <c r="C2583">
        <v>71.12</v>
      </c>
    </row>
    <row r="2584" spans="1:3" x14ac:dyDescent="0.25">
      <c r="A2584" s="1">
        <v>35455</v>
      </c>
      <c r="B2584" t="e">
        <v>#N/A</v>
      </c>
      <c r="C2584">
        <v>71.510000000000005</v>
      </c>
    </row>
    <row r="2585" spans="1:3" x14ac:dyDescent="0.25">
      <c r="A2585" s="1">
        <v>35456</v>
      </c>
      <c r="B2585" t="e">
        <v>#N/A</v>
      </c>
      <c r="C2585" t="e">
        <v>#N/A</v>
      </c>
    </row>
    <row r="2586" spans="1:3" x14ac:dyDescent="0.25">
      <c r="A2586" s="1">
        <v>35457</v>
      </c>
      <c r="B2586">
        <v>765.02</v>
      </c>
      <c r="C2586">
        <v>69.38</v>
      </c>
    </row>
    <row r="2587" spans="1:3" x14ac:dyDescent="0.25">
      <c r="A2587" s="1">
        <v>35458</v>
      </c>
      <c r="B2587">
        <v>765.02</v>
      </c>
      <c r="C2587">
        <v>69.41</v>
      </c>
    </row>
    <row r="2588" spans="1:3" x14ac:dyDescent="0.25">
      <c r="A2588" s="1">
        <v>35459</v>
      </c>
      <c r="B2588">
        <v>772.5</v>
      </c>
      <c r="C2588">
        <v>69.55</v>
      </c>
    </row>
    <row r="2589" spans="1:3" x14ac:dyDescent="0.25">
      <c r="A2589" s="1">
        <v>35460</v>
      </c>
      <c r="B2589">
        <v>784.17</v>
      </c>
      <c r="C2589">
        <v>70.81</v>
      </c>
    </row>
    <row r="2590" spans="1:3" x14ac:dyDescent="0.25">
      <c r="A2590" s="1">
        <v>35461</v>
      </c>
      <c r="B2590">
        <v>786.16</v>
      </c>
      <c r="C2590">
        <v>71.62</v>
      </c>
    </row>
    <row r="2591" spans="1:3" x14ac:dyDescent="0.25">
      <c r="A2591" s="1">
        <v>35462</v>
      </c>
      <c r="B2591" t="e">
        <v>#N/A</v>
      </c>
      <c r="C2591">
        <v>71.47</v>
      </c>
    </row>
    <row r="2592" spans="1:3" x14ac:dyDescent="0.25">
      <c r="A2592" s="1">
        <v>35463</v>
      </c>
      <c r="B2592" t="e">
        <v>#N/A</v>
      </c>
      <c r="C2592" t="e">
        <v>#N/A</v>
      </c>
    </row>
    <row r="2593" spans="1:3" x14ac:dyDescent="0.25">
      <c r="A2593" s="1">
        <v>35464</v>
      </c>
      <c r="B2593">
        <v>786.73</v>
      </c>
      <c r="C2593">
        <v>72.010000000000005</v>
      </c>
    </row>
    <row r="2594" spans="1:3" x14ac:dyDescent="0.25">
      <c r="A2594" s="1">
        <v>35465</v>
      </c>
      <c r="B2594">
        <v>789.26</v>
      </c>
      <c r="C2594">
        <v>72.98</v>
      </c>
    </row>
    <row r="2595" spans="1:3" x14ac:dyDescent="0.25">
      <c r="A2595" s="1">
        <v>35466</v>
      </c>
      <c r="B2595">
        <v>778.28</v>
      </c>
      <c r="C2595">
        <v>73.459999999999994</v>
      </c>
    </row>
    <row r="2596" spans="1:3" x14ac:dyDescent="0.25">
      <c r="A2596" s="1">
        <v>35467</v>
      </c>
      <c r="B2596">
        <v>780.15</v>
      </c>
      <c r="C2596">
        <v>73.59</v>
      </c>
    </row>
    <row r="2597" spans="1:3" x14ac:dyDescent="0.25">
      <c r="A2597" s="1">
        <v>35468</v>
      </c>
      <c r="B2597">
        <v>789.56</v>
      </c>
      <c r="C2597" t="e">
        <v>#N/A</v>
      </c>
    </row>
    <row r="2598" spans="1:3" x14ac:dyDescent="0.25">
      <c r="A2598" s="1">
        <v>35469</v>
      </c>
      <c r="B2598" t="e">
        <v>#N/A</v>
      </c>
      <c r="C2598" t="e">
        <v>#N/A</v>
      </c>
    </row>
    <row r="2599" spans="1:3" x14ac:dyDescent="0.25">
      <c r="A2599" s="1">
        <v>35470</v>
      </c>
      <c r="B2599" t="e">
        <v>#N/A</v>
      </c>
      <c r="C2599" t="e">
        <v>#N/A</v>
      </c>
    </row>
    <row r="2600" spans="1:3" x14ac:dyDescent="0.25">
      <c r="A2600" s="1">
        <v>35471</v>
      </c>
      <c r="B2600">
        <v>785.43</v>
      </c>
      <c r="C2600">
        <v>74.37</v>
      </c>
    </row>
    <row r="2601" spans="1:3" x14ac:dyDescent="0.25">
      <c r="A2601" s="1">
        <v>35472</v>
      </c>
      <c r="B2601">
        <v>789.59</v>
      </c>
      <c r="C2601">
        <v>74.64</v>
      </c>
    </row>
    <row r="2602" spans="1:3" x14ac:dyDescent="0.25">
      <c r="A2602" s="1">
        <v>35473</v>
      </c>
      <c r="B2602">
        <v>802.77</v>
      </c>
      <c r="C2602">
        <v>74.62</v>
      </c>
    </row>
    <row r="2603" spans="1:3" x14ac:dyDescent="0.25">
      <c r="A2603" s="1">
        <v>35474</v>
      </c>
      <c r="B2603">
        <v>811.82</v>
      </c>
      <c r="C2603">
        <v>75.2</v>
      </c>
    </row>
    <row r="2604" spans="1:3" x14ac:dyDescent="0.25">
      <c r="A2604" s="1">
        <v>35475</v>
      </c>
      <c r="B2604">
        <v>808.48</v>
      </c>
      <c r="C2604">
        <v>75.58</v>
      </c>
    </row>
    <row r="2605" spans="1:3" x14ac:dyDescent="0.25">
      <c r="A2605" s="1">
        <v>35476</v>
      </c>
      <c r="B2605" t="e">
        <v>#N/A</v>
      </c>
      <c r="C2605">
        <v>75.459999999999994</v>
      </c>
    </row>
    <row r="2606" spans="1:3" x14ac:dyDescent="0.25">
      <c r="A2606" s="1">
        <v>35477</v>
      </c>
      <c r="B2606" t="e">
        <v>#N/A</v>
      </c>
      <c r="C2606" t="e">
        <v>#N/A</v>
      </c>
    </row>
    <row r="2607" spans="1:3" x14ac:dyDescent="0.25">
      <c r="A2607" s="1">
        <v>35478</v>
      </c>
      <c r="B2607" t="e">
        <v>#N/A</v>
      </c>
      <c r="C2607">
        <v>74.14</v>
      </c>
    </row>
    <row r="2608" spans="1:3" x14ac:dyDescent="0.25">
      <c r="A2608" s="1">
        <v>35479</v>
      </c>
      <c r="B2608">
        <v>816.29</v>
      </c>
      <c r="C2608">
        <v>73.44</v>
      </c>
    </row>
    <row r="2609" spans="1:3" x14ac:dyDescent="0.25">
      <c r="A2609" s="1">
        <v>35480</v>
      </c>
      <c r="B2609">
        <v>812.49</v>
      </c>
      <c r="C2609">
        <v>73.819999999999993</v>
      </c>
    </row>
    <row r="2610" spans="1:3" x14ac:dyDescent="0.25">
      <c r="A2610" s="1">
        <v>35481</v>
      </c>
      <c r="B2610">
        <v>802.8</v>
      </c>
      <c r="C2610">
        <v>73.33</v>
      </c>
    </row>
    <row r="2611" spans="1:3" x14ac:dyDescent="0.25">
      <c r="A2611" s="1">
        <v>35482</v>
      </c>
      <c r="B2611">
        <v>801.77</v>
      </c>
      <c r="C2611">
        <v>70.8</v>
      </c>
    </row>
    <row r="2612" spans="1:3" x14ac:dyDescent="0.25">
      <c r="A2612" s="1">
        <v>35483</v>
      </c>
      <c r="B2612" t="e">
        <v>#N/A</v>
      </c>
      <c r="C2612">
        <v>70.25</v>
      </c>
    </row>
    <row r="2613" spans="1:3" x14ac:dyDescent="0.25">
      <c r="A2613" s="1">
        <v>35484</v>
      </c>
      <c r="B2613" t="e">
        <v>#N/A</v>
      </c>
      <c r="C2613" t="e">
        <v>#N/A</v>
      </c>
    </row>
    <row r="2614" spans="1:3" x14ac:dyDescent="0.25">
      <c r="A2614" s="1">
        <v>35485</v>
      </c>
      <c r="B2614">
        <v>810.28</v>
      </c>
      <c r="C2614">
        <v>69.709999999999994</v>
      </c>
    </row>
    <row r="2615" spans="1:3" x14ac:dyDescent="0.25">
      <c r="A2615" s="1">
        <v>35486</v>
      </c>
      <c r="B2615">
        <v>812.1</v>
      </c>
      <c r="C2615">
        <v>70.47</v>
      </c>
    </row>
    <row r="2616" spans="1:3" x14ac:dyDescent="0.25">
      <c r="A2616" s="1">
        <v>35487</v>
      </c>
      <c r="B2616">
        <v>805.68</v>
      </c>
      <c r="C2616">
        <v>70.02</v>
      </c>
    </row>
    <row r="2617" spans="1:3" x14ac:dyDescent="0.25">
      <c r="A2617" s="1">
        <v>35488</v>
      </c>
      <c r="B2617">
        <v>795.07</v>
      </c>
      <c r="C2617">
        <v>68.58</v>
      </c>
    </row>
    <row r="2618" spans="1:3" x14ac:dyDescent="0.25">
      <c r="A2618" s="1">
        <v>35489</v>
      </c>
      <c r="B2618">
        <v>790.82</v>
      </c>
      <c r="C2618">
        <v>69.239999999999995</v>
      </c>
    </row>
    <row r="2619" spans="1:3" x14ac:dyDescent="0.25">
      <c r="A2619" s="1">
        <v>35490</v>
      </c>
      <c r="B2619" t="e">
        <v>#N/A</v>
      </c>
      <c r="C2619" t="e">
        <v>#N/A</v>
      </c>
    </row>
    <row r="2620" spans="1:3" x14ac:dyDescent="0.25">
      <c r="A2620" s="1">
        <v>35491</v>
      </c>
      <c r="B2620" t="e">
        <v>#N/A</v>
      </c>
      <c r="C2620" t="e">
        <v>#N/A</v>
      </c>
    </row>
    <row r="2621" spans="1:3" x14ac:dyDescent="0.25">
      <c r="A2621" s="1">
        <v>35492</v>
      </c>
      <c r="B2621">
        <v>795.31</v>
      </c>
      <c r="C2621">
        <v>69.400000000000006</v>
      </c>
    </row>
    <row r="2622" spans="1:3" x14ac:dyDescent="0.25">
      <c r="A2622" s="1">
        <v>35493</v>
      </c>
      <c r="B2622">
        <v>790.95</v>
      </c>
      <c r="C2622">
        <v>69.13</v>
      </c>
    </row>
    <row r="2623" spans="1:3" x14ac:dyDescent="0.25">
      <c r="A2623" s="1">
        <v>35494</v>
      </c>
      <c r="B2623">
        <v>801.99</v>
      </c>
      <c r="C2623">
        <v>68.48</v>
      </c>
    </row>
    <row r="2624" spans="1:3" x14ac:dyDescent="0.25">
      <c r="A2624" s="1">
        <v>35495</v>
      </c>
      <c r="B2624">
        <v>798.56</v>
      </c>
      <c r="C2624">
        <v>68.88</v>
      </c>
    </row>
    <row r="2625" spans="1:3" x14ac:dyDescent="0.25">
      <c r="A2625" s="1">
        <v>35496</v>
      </c>
      <c r="B2625">
        <v>804.97</v>
      </c>
      <c r="C2625">
        <v>68.92</v>
      </c>
    </row>
    <row r="2626" spans="1:3" x14ac:dyDescent="0.25">
      <c r="A2626" s="1">
        <v>35497</v>
      </c>
      <c r="B2626" t="e">
        <v>#N/A</v>
      </c>
      <c r="C2626">
        <v>68.28</v>
      </c>
    </row>
    <row r="2627" spans="1:3" x14ac:dyDescent="0.25">
      <c r="A2627" s="1">
        <v>35498</v>
      </c>
      <c r="B2627" t="e">
        <v>#N/A</v>
      </c>
      <c r="C2627" t="e">
        <v>#N/A</v>
      </c>
    </row>
    <row r="2628" spans="1:3" x14ac:dyDescent="0.25">
      <c r="A2628" s="1">
        <v>35499</v>
      </c>
      <c r="B2628">
        <v>813.65</v>
      </c>
      <c r="C2628">
        <v>67.290000000000006</v>
      </c>
    </row>
    <row r="2629" spans="1:3" x14ac:dyDescent="0.25">
      <c r="A2629" s="1">
        <v>35500</v>
      </c>
      <c r="B2629">
        <v>811.34</v>
      </c>
      <c r="C2629">
        <v>66.14</v>
      </c>
    </row>
    <row r="2630" spans="1:3" x14ac:dyDescent="0.25">
      <c r="A2630" s="1">
        <v>35501</v>
      </c>
      <c r="B2630">
        <v>804.26</v>
      </c>
      <c r="C2630">
        <v>66.83</v>
      </c>
    </row>
    <row r="2631" spans="1:3" x14ac:dyDescent="0.25">
      <c r="A2631" s="1">
        <v>35502</v>
      </c>
      <c r="B2631">
        <v>789.56</v>
      </c>
      <c r="C2631">
        <v>66.31</v>
      </c>
    </row>
    <row r="2632" spans="1:3" x14ac:dyDescent="0.25">
      <c r="A2632" s="1">
        <v>35503</v>
      </c>
      <c r="B2632">
        <v>793.17</v>
      </c>
      <c r="C2632">
        <v>64.739999999999995</v>
      </c>
    </row>
    <row r="2633" spans="1:3" x14ac:dyDescent="0.25">
      <c r="A2633" s="1">
        <v>35504</v>
      </c>
      <c r="B2633" t="e">
        <v>#N/A</v>
      </c>
      <c r="C2633">
        <v>64.739999999999995</v>
      </c>
    </row>
    <row r="2634" spans="1:3" x14ac:dyDescent="0.25">
      <c r="A2634" s="1">
        <v>35505</v>
      </c>
      <c r="B2634" t="e">
        <v>#N/A</v>
      </c>
      <c r="C2634" t="e">
        <v>#N/A</v>
      </c>
    </row>
    <row r="2635" spans="1:3" x14ac:dyDescent="0.25">
      <c r="A2635" s="1">
        <v>35506</v>
      </c>
      <c r="B2635">
        <v>795.71</v>
      </c>
      <c r="C2635">
        <v>66.459999999999994</v>
      </c>
    </row>
    <row r="2636" spans="1:3" x14ac:dyDescent="0.25">
      <c r="A2636" s="1">
        <v>35507</v>
      </c>
      <c r="B2636">
        <v>789.66</v>
      </c>
      <c r="C2636">
        <v>66.42</v>
      </c>
    </row>
    <row r="2637" spans="1:3" x14ac:dyDescent="0.25">
      <c r="A2637" s="1">
        <v>35508</v>
      </c>
      <c r="B2637">
        <v>785.77</v>
      </c>
      <c r="C2637">
        <v>65.040000000000006</v>
      </c>
    </row>
    <row r="2638" spans="1:3" x14ac:dyDescent="0.25">
      <c r="A2638" s="1">
        <v>35509</v>
      </c>
      <c r="B2638">
        <v>782.65</v>
      </c>
      <c r="C2638">
        <v>64.650000000000006</v>
      </c>
    </row>
    <row r="2639" spans="1:3" x14ac:dyDescent="0.25">
      <c r="A2639" s="1">
        <v>35510</v>
      </c>
      <c r="B2639">
        <v>784.1</v>
      </c>
      <c r="C2639">
        <v>62.89</v>
      </c>
    </row>
    <row r="2640" spans="1:3" x14ac:dyDescent="0.25">
      <c r="A2640" s="1">
        <v>35511</v>
      </c>
      <c r="B2640" t="e">
        <v>#N/A</v>
      </c>
      <c r="C2640">
        <v>62.7</v>
      </c>
    </row>
    <row r="2641" spans="1:3" x14ac:dyDescent="0.25">
      <c r="A2641" s="1">
        <v>35512</v>
      </c>
      <c r="B2641" t="e">
        <v>#N/A</v>
      </c>
      <c r="C2641" t="e">
        <v>#N/A</v>
      </c>
    </row>
    <row r="2642" spans="1:3" x14ac:dyDescent="0.25">
      <c r="A2642" s="1">
        <v>35513</v>
      </c>
      <c r="B2642">
        <v>790.89</v>
      </c>
      <c r="C2642">
        <v>62.72</v>
      </c>
    </row>
    <row r="2643" spans="1:3" x14ac:dyDescent="0.25">
      <c r="A2643" s="1">
        <v>35514</v>
      </c>
      <c r="B2643">
        <v>789.07</v>
      </c>
      <c r="C2643">
        <v>64.989999999999995</v>
      </c>
    </row>
    <row r="2644" spans="1:3" x14ac:dyDescent="0.25">
      <c r="A2644" s="1">
        <v>35515</v>
      </c>
      <c r="B2644">
        <v>790.5</v>
      </c>
      <c r="C2644">
        <v>66.900000000000006</v>
      </c>
    </row>
    <row r="2645" spans="1:3" x14ac:dyDescent="0.25">
      <c r="A2645" s="1">
        <v>35516</v>
      </c>
      <c r="B2645">
        <v>773.88</v>
      </c>
      <c r="C2645">
        <v>65.98</v>
      </c>
    </row>
    <row r="2646" spans="1:3" x14ac:dyDescent="0.25">
      <c r="A2646" s="1">
        <v>35517</v>
      </c>
      <c r="B2646" t="e">
        <v>#N/A</v>
      </c>
      <c r="C2646">
        <v>66.010000000000005</v>
      </c>
    </row>
    <row r="2647" spans="1:3" x14ac:dyDescent="0.25">
      <c r="A2647" s="1">
        <v>35518</v>
      </c>
      <c r="B2647" t="e">
        <v>#N/A</v>
      </c>
      <c r="C2647">
        <v>67.69</v>
      </c>
    </row>
    <row r="2648" spans="1:3" x14ac:dyDescent="0.25">
      <c r="A2648" s="1">
        <v>35519</v>
      </c>
      <c r="B2648" t="e">
        <v>#N/A</v>
      </c>
      <c r="C2648" t="e">
        <v>#N/A</v>
      </c>
    </row>
    <row r="2649" spans="1:3" x14ac:dyDescent="0.25">
      <c r="A2649" s="1">
        <v>35520</v>
      </c>
      <c r="B2649">
        <v>757.12</v>
      </c>
      <c r="C2649">
        <v>68.72</v>
      </c>
    </row>
    <row r="2650" spans="1:3" x14ac:dyDescent="0.25">
      <c r="A2650" s="1">
        <v>35521</v>
      </c>
      <c r="B2650">
        <v>759.64</v>
      </c>
      <c r="C2650">
        <v>68.290000000000006</v>
      </c>
    </row>
    <row r="2651" spans="1:3" x14ac:dyDescent="0.25">
      <c r="A2651" s="1">
        <v>35522</v>
      </c>
      <c r="B2651">
        <v>750.11</v>
      </c>
      <c r="C2651">
        <v>68.89</v>
      </c>
    </row>
    <row r="2652" spans="1:3" x14ac:dyDescent="0.25">
      <c r="A2652" s="1">
        <v>35523</v>
      </c>
      <c r="B2652">
        <v>750.32</v>
      </c>
      <c r="C2652">
        <v>69.12</v>
      </c>
    </row>
    <row r="2653" spans="1:3" x14ac:dyDescent="0.25">
      <c r="A2653" s="1">
        <v>35524</v>
      </c>
      <c r="B2653">
        <v>757.9</v>
      </c>
      <c r="C2653">
        <v>70.180000000000007</v>
      </c>
    </row>
    <row r="2654" spans="1:3" x14ac:dyDescent="0.25">
      <c r="A2654" s="1">
        <v>35525</v>
      </c>
      <c r="B2654" t="e">
        <v>#N/A</v>
      </c>
      <c r="C2654" t="e">
        <v>#N/A</v>
      </c>
    </row>
    <row r="2655" spans="1:3" x14ac:dyDescent="0.25">
      <c r="A2655" s="1">
        <v>35526</v>
      </c>
      <c r="B2655" t="e">
        <v>#N/A</v>
      </c>
      <c r="C2655" t="e">
        <v>#N/A</v>
      </c>
    </row>
    <row r="2656" spans="1:3" x14ac:dyDescent="0.25">
      <c r="A2656" s="1">
        <v>35527</v>
      </c>
      <c r="B2656">
        <v>762.13</v>
      </c>
      <c r="C2656">
        <v>71.150000000000006</v>
      </c>
    </row>
    <row r="2657" spans="1:3" x14ac:dyDescent="0.25">
      <c r="A2657" s="1">
        <v>35528</v>
      </c>
      <c r="B2657">
        <v>766.12</v>
      </c>
      <c r="C2657">
        <v>71.06</v>
      </c>
    </row>
    <row r="2658" spans="1:3" x14ac:dyDescent="0.25">
      <c r="A2658" s="1">
        <v>35529</v>
      </c>
      <c r="B2658">
        <v>760.6</v>
      </c>
      <c r="C2658">
        <v>71.040000000000006</v>
      </c>
    </row>
    <row r="2659" spans="1:3" x14ac:dyDescent="0.25">
      <c r="A2659" s="1">
        <v>35530</v>
      </c>
      <c r="B2659">
        <v>758.34</v>
      </c>
      <c r="C2659">
        <v>69.86</v>
      </c>
    </row>
    <row r="2660" spans="1:3" x14ac:dyDescent="0.25">
      <c r="A2660" s="1">
        <v>35531</v>
      </c>
      <c r="B2660">
        <v>737.65</v>
      </c>
      <c r="C2660">
        <v>70.28</v>
      </c>
    </row>
    <row r="2661" spans="1:3" x14ac:dyDescent="0.25">
      <c r="A2661" s="1">
        <v>35532</v>
      </c>
      <c r="B2661" t="e">
        <v>#N/A</v>
      </c>
      <c r="C2661">
        <v>70.61</v>
      </c>
    </row>
    <row r="2662" spans="1:3" x14ac:dyDescent="0.25">
      <c r="A2662" s="1">
        <v>35533</v>
      </c>
      <c r="B2662" t="e">
        <v>#N/A</v>
      </c>
      <c r="C2662" t="e">
        <v>#N/A</v>
      </c>
    </row>
    <row r="2663" spans="1:3" x14ac:dyDescent="0.25">
      <c r="A2663" s="1">
        <v>35534</v>
      </c>
      <c r="B2663">
        <v>743.73</v>
      </c>
      <c r="C2663">
        <v>71.41</v>
      </c>
    </row>
    <row r="2664" spans="1:3" x14ac:dyDescent="0.25">
      <c r="A2664" s="1">
        <v>35535</v>
      </c>
      <c r="B2664">
        <v>754.72</v>
      </c>
      <c r="C2664">
        <v>71.12</v>
      </c>
    </row>
    <row r="2665" spans="1:3" x14ac:dyDescent="0.25">
      <c r="A2665" s="1">
        <v>35536</v>
      </c>
      <c r="B2665">
        <v>763.53</v>
      </c>
      <c r="C2665">
        <v>71.08</v>
      </c>
    </row>
    <row r="2666" spans="1:3" x14ac:dyDescent="0.25">
      <c r="A2666" s="1">
        <v>35537</v>
      </c>
      <c r="B2666">
        <v>761.77</v>
      </c>
      <c r="C2666">
        <v>70.12</v>
      </c>
    </row>
    <row r="2667" spans="1:3" x14ac:dyDescent="0.25">
      <c r="A2667" s="1">
        <v>35538</v>
      </c>
      <c r="B2667">
        <v>766.34</v>
      </c>
      <c r="C2667">
        <v>70.12</v>
      </c>
    </row>
    <row r="2668" spans="1:3" x14ac:dyDescent="0.25">
      <c r="A2668" s="1">
        <v>35539</v>
      </c>
      <c r="B2668" t="e">
        <v>#N/A</v>
      </c>
      <c r="C2668">
        <v>70.8</v>
      </c>
    </row>
    <row r="2669" spans="1:3" x14ac:dyDescent="0.25">
      <c r="A2669" s="1">
        <v>35540</v>
      </c>
      <c r="B2669" t="e">
        <v>#N/A</v>
      </c>
      <c r="C2669" t="e">
        <v>#N/A</v>
      </c>
    </row>
    <row r="2670" spans="1:3" x14ac:dyDescent="0.25">
      <c r="A2670" s="1">
        <v>35541</v>
      </c>
      <c r="B2670">
        <v>760.37</v>
      </c>
      <c r="C2670">
        <v>70.599999999999994</v>
      </c>
    </row>
    <row r="2671" spans="1:3" x14ac:dyDescent="0.25">
      <c r="A2671" s="1">
        <v>35542</v>
      </c>
      <c r="B2671">
        <v>774.61</v>
      </c>
      <c r="C2671">
        <v>69.66</v>
      </c>
    </row>
    <row r="2672" spans="1:3" x14ac:dyDescent="0.25">
      <c r="A2672" s="1">
        <v>35543</v>
      </c>
      <c r="B2672">
        <v>773.64</v>
      </c>
      <c r="C2672">
        <v>69.98</v>
      </c>
    </row>
    <row r="2673" spans="1:3" x14ac:dyDescent="0.25">
      <c r="A2673" s="1">
        <v>35544</v>
      </c>
      <c r="B2673">
        <v>771.18</v>
      </c>
      <c r="C2673">
        <v>69.62</v>
      </c>
    </row>
    <row r="2674" spans="1:3" x14ac:dyDescent="0.25">
      <c r="A2674" s="1">
        <v>35545</v>
      </c>
      <c r="B2674">
        <v>765.37</v>
      </c>
      <c r="C2674">
        <v>69.709999999999994</v>
      </c>
    </row>
    <row r="2675" spans="1:3" x14ac:dyDescent="0.25">
      <c r="A2675" s="1">
        <v>35546</v>
      </c>
      <c r="B2675" t="e">
        <v>#N/A</v>
      </c>
      <c r="C2675">
        <v>70.69</v>
      </c>
    </row>
    <row r="2676" spans="1:3" x14ac:dyDescent="0.25">
      <c r="A2676" s="1">
        <v>35547</v>
      </c>
      <c r="B2676" t="e">
        <v>#N/A</v>
      </c>
      <c r="C2676" t="e">
        <v>#N/A</v>
      </c>
    </row>
    <row r="2677" spans="1:3" x14ac:dyDescent="0.25">
      <c r="A2677" s="1">
        <v>35548</v>
      </c>
      <c r="B2677">
        <v>772.96</v>
      </c>
      <c r="C2677">
        <v>71.44</v>
      </c>
    </row>
    <row r="2678" spans="1:3" x14ac:dyDescent="0.25">
      <c r="A2678" s="1">
        <v>35549</v>
      </c>
      <c r="B2678">
        <v>794.05</v>
      </c>
      <c r="C2678">
        <v>71.3</v>
      </c>
    </row>
    <row r="2679" spans="1:3" x14ac:dyDescent="0.25">
      <c r="A2679" s="1">
        <v>35550</v>
      </c>
      <c r="B2679">
        <v>801.34</v>
      </c>
      <c r="C2679">
        <v>71.209999999999994</v>
      </c>
    </row>
    <row r="2680" spans="1:3" x14ac:dyDescent="0.25">
      <c r="A2680" s="1">
        <v>35551</v>
      </c>
      <c r="B2680">
        <v>798.53</v>
      </c>
      <c r="C2680" t="e">
        <v>#N/A</v>
      </c>
    </row>
    <row r="2681" spans="1:3" x14ac:dyDescent="0.25">
      <c r="A2681" s="1">
        <v>35552</v>
      </c>
      <c r="B2681">
        <v>812.97</v>
      </c>
      <c r="C2681">
        <v>71.47</v>
      </c>
    </row>
    <row r="2682" spans="1:3" x14ac:dyDescent="0.25">
      <c r="A2682" s="1">
        <v>35553</v>
      </c>
      <c r="B2682" t="e">
        <v>#N/A</v>
      </c>
      <c r="C2682">
        <v>71.150000000000006</v>
      </c>
    </row>
    <row r="2683" spans="1:3" x14ac:dyDescent="0.25">
      <c r="A2683" s="1">
        <v>35554</v>
      </c>
      <c r="B2683" t="e">
        <v>#N/A</v>
      </c>
      <c r="C2683" t="e">
        <v>#N/A</v>
      </c>
    </row>
    <row r="2684" spans="1:3" x14ac:dyDescent="0.25">
      <c r="A2684" s="1">
        <v>35555</v>
      </c>
      <c r="B2684">
        <v>830.24</v>
      </c>
      <c r="C2684" t="e">
        <v>#N/A</v>
      </c>
    </row>
    <row r="2685" spans="1:3" x14ac:dyDescent="0.25">
      <c r="A2685" s="1">
        <v>35556</v>
      </c>
      <c r="B2685">
        <v>827.76</v>
      </c>
      <c r="C2685">
        <v>70.53</v>
      </c>
    </row>
    <row r="2686" spans="1:3" x14ac:dyDescent="0.25">
      <c r="A2686" s="1">
        <v>35557</v>
      </c>
      <c r="B2686">
        <v>815.62</v>
      </c>
      <c r="C2686">
        <v>69.209999999999994</v>
      </c>
    </row>
    <row r="2687" spans="1:3" x14ac:dyDescent="0.25">
      <c r="A2687" s="1">
        <v>35558</v>
      </c>
      <c r="B2687">
        <v>820.26</v>
      </c>
      <c r="C2687">
        <v>68.430000000000007</v>
      </c>
    </row>
    <row r="2688" spans="1:3" x14ac:dyDescent="0.25">
      <c r="A2688" s="1">
        <v>35559</v>
      </c>
      <c r="B2688">
        <v>824.78</v>
      </c>
      <c r="C2688">
        <v>68.569999999999993</v>
      </c>
    </row>
    <row r="2689" spans="1:3" x14ac:dyDescent="0.25">
      <c r="A2689" s="1">
        <v>35560</v>
      </c>
      <c r="B2689" t="e">
        <v>#N/A</v>
      </c>
      <c r="C2689">
        <v>67.77</v>
      </c>
    </row>
    <row r="2690" spans="1:3" x14ac:dyDescent="0.25">
      <c r="A2690" s="1">
        <v>35561</v>
      </c>
      <c r="B2690" t="e">
        <v>#N/A</v>
      </c>
      <c r="C2690" t="e">
        <v>#N/A</v>
      </c>
    </row>
    <row r="2691" spans="1:3" x14ac:dyDescent="0.25">
      <c r="A2691" s="1">
        <v>35562</v>
      </c>
      <c r="B2691">
        <v>837.66</v>
      </c>
      <c r="C2691">
        <v>67.540000000000006</v>
      </c>
    </row>
    <row r="2692" spans="1:3" x14ac:dyDescent="0.25">
      <c r="A2692" s="1">
        <v>35563</v>
      </c>
      <c r="B2692">
        <v>833.13</v>
      </c>
      <c r="C2692">
        <v>68.930000000000007</v>
      </c>
    </row>
    <row r="2693" spans="1:3" x14ac:dyDescent="0.25">
      <c r="A2693" s="1">
        <v>35564</v>
      </c>
      <c r="B2693">
        <v>836.04</v>
      </c>
      <c r="C2693" t="e">
        <v>#N/A</v>
      </c>
    </row>
    <row r="2694" spans="1:3" x14ac:dyDescent="0.25">
      <c r="A2694" s="1">
        <v>35565</v>
      </c>
      <c r="B2694">
        <v>841.88</v>
      </c>
      <c r="C2694">
        <v>70.819999999999993</v>
      </c>
    </row>
    <row r="2695" spans="1:3" x14ac:dyDescent="0.25">
      <c r="A2695" s="1">
        <v>35566</v>
      </c>
      <c r="B2695">
        <v>829.75</v>
      </c>
      <c r="C2695">
        <v>70.67</v>
      </c>
    </row>
    <row r="2696" spans="1:3" x14ac:dyDescent="0.25">
      <c r="A2696" s="1">
        <v>35567</v>
      </c>
      <c r="B2696" t="e">
        <v>#N/A</v>
      </c>
      <c r="C2696">
        <v>71.27</v>
      </c>
    </row>
    <row r="2697" spans="1:3" x14ac:dyDescent="0.25">
      <c r="A2697" s="1">
        <v>35568</v>
      </c>
      <c r="B2697" t="e">
        <v>#N/A</v>
      </c>
      <c r="C2697" t="e">
        <v>#N/A</v>
      </c>
    </row>
    <row r="2698" spans="1:3" x14ac:dyDescent="0.25">
      <c r="A2698" s="1">
        <v>35569</v>
      </c>
      <c r="B2698">
        <v>833.27</v>
      </c>
      <c r="C2698">
        <v>72.959999999999994</v>
      </c>
    </row>
    <row r="2699" spans="1:3" x14ac:dyDescent="0.25">
      <c r="A2699" s="1">
        <v>35570</v>
      </c>
      <c r="B2699">
        <v>841.66</v>
      </c>
      <c r="C2699">
        <v>74.599999999999994</v>
      </c>
    </row>
    <row r="2700" spans="1:3" x14ac:dyDescent="0.25">
      <c r="A2700" s="1">
        <v>35571</v>
      </c>
      <c r="B2700">
        <v>839.35</v>
      </c>
      <c r="C2700">
        <v>75.17</v>
      </c>
    </row>
    <row r="2701" spans="1:3" x14ac:dyDescent="0.25">
      <c r="A2701" s="1">
        <v>35572</v>
      </c>
      <c r="B2701">
        <v>835.66</v>
      </c>
      <c r="C2701">
        <v>73.849999999999994</v>
      </c>
    </row>
    <row r="2702" spans="1:3" x14ac:dyDescent="0.25">
      <c r="A2702" s="1">
        <v>35573</v>
      </c>
      <c r="B2702">
        <v>847.03</v>
      </c>
      <c r="C2702">
        <v>74.41</v>
      </c>
    </row>
    <row r="2703" spans="1:3" x14ac:dyDescent="0.25">
      <c r="A2703" s="1">
        <v>35574</v>
      </c>
      <c r="B2703" t="e">
        <v>#N/A</v>
      </c>
      <c r="C2703">
        <v>73.59</v>
      </c>
    </row>
    <row r="2704" spans="1:3" x14ac:dyDescent="0.25">
      <c r="A2704" s="1">
        <v>35575</v>
      </c>
      <c r="B2704" t="e">
        <v>#N/A</v>
      </c>
      <c r="C2704" t="e">
        <v>#N/A</v>
      </c>
    </row>
    <row r="2705" spans="1:3" x14ac:dyDescent="0.25">
      <c r="A2705" s="1">
        <v>35576</v>
      </c>
      <c r="B2705" t="e">
        <v>#N/A</v>
      </c>
      <c r="C2705">
        <v>72.89</v>
      </c>
    </row>
    <row r="2706" spans="1:3" x14ac:dyDescent="0.25">
      <c r="A2706" s="1">
        <v>35577</v>
      </c>
      <c r="B2706">
        <v>849.71</v>
      </c>
      <c r="C2706">
        <v>73.319999999999993</v>
      </c>
    </row>
    <row r="2707" spans="1:3" x14ac:dyDescent="0.25">
      <c r="A2707" s="1">
        <v>35578</v>
      </c>
      <c r="B2707">
        <v>847.21</v>
      </c>
      <c r="C2707">
        <v>75.290000000000006</v>
      </c>
    </row>
    <row r="2708" spans="1:3" x14ac:dyDescent="0.25">
      <c r="A2708" s="1">
        <v>35579</v>
      </c>
      <c r="B2708">
        <v>844.08</v>
      </c>
      <c r="C2708">
        <v>76.099999999999994</v>
      </c>
    </row>
    <row r="2709" spans="1:3" x14ac:dyDescent="0.25">
      <c r="A2709" s="1">
        <v>35580</v>
      </c>
      <c r="B2709">
        <v>848.28</v>
      </c>
      <c r="C2709">
        <v>76.5</v>
      </c>
    </row>
    <row r="2710" spans="1:3" x14ac:dyDescent="0.25">
      <c r="A2710" s="1">
        <v>35581</v>
      </c>
      <c r="B2710" t="e">
        <v>#N/A</v>
      </c>
      <c r="C2710">
        <v>77.88</v>
      </c>
    </row>
    <row r="2711" spans="1:3" x14ac:dyDescent="0.25">
      <c r="A2711" s="1">
        <v>35582</v>
      </c>
      <c r="B2711" t="e">
        <v>#N/A</v>
      </c>
      <c r="C2711" t="e">
        <v>#N/A</v>
      </c>
    </row>
    <row r="2712" spans="1:3" x14ac:dyDescent="0.25">
      <c r="A2712" s="1">
        <v>35583</v>
      </c>
      <c r="B2712">
        <v>846.36</v>
      </c>
      <c r="C2712">
        <v>77.92</v>
      </c>
    </row>
    <row r="2713" spans="1:3" x14ac:dyDescent="0.25">
      <c r="A2713" s="1">
        <v>35584</v>
      </c>
      <c r="B2713">
        <v>845.48</v>
      </c>
      <c r="C2713">
        <v>78.989999999999995</v>
      </c>
    </row>
    <row r="2714" spans="1:3" x14ac:dyDescent="0.25">
      <c r="A2714" s="1">
        <v>35585</v>
      </c>
      <c r="B2714">
        <v>840.11</v>
      </c>
      <c r="C2714">
        <v>78.64</v>
      </c>
    </row>
    <row r="2715" spans="1:3" x14ac:dyDescent="0.25">
      <c r="A2715" s="1">
        <v>35586</v>
      </c>
      <c r="B2715">
        <v>843.43</v>
      </c>
      <c r="C2715">
        <v>78.760000000000005</v>
      </c>
    </row>
    <row r="2716" spans="1:3" x14ac:dyDescent="0.25">
      <c r="A2716" s="1">
        <v>35587</v>
      </c>
      <c r="B2716">
        <v>858.01</v>
      </c>
      <c r="C2716" t="e">
        <v>#N/A</v>
      </c>
    </row>
    <row r="2717" spans="1:3" x14ac:dyDescent="0.25">
      <c r="A2717" s="1">
        <v>35588</v>
      </c>
      <c r="B2717" t="e">
        <v>#N/A</v>
      </c>
      <c r="C2717">
        <v>78.459999999999994</v>
      </c>
    </row>
    <row r="2718" spans="1:3" x14ac:dyDescent="0.25">
      <c r="A2718" s="1">
        <v>35589</v>
      </c>
      <c r="B2718" t="e">
        <v>#N/A</v>
      </c>
      <c r="C2718" t="e">
        <v>#N/A</v>
      </c>
    </row>
    <row r="2719" spans="1:3" x14ac:dyDescent="0.25">
      <c r="A2719" s="1">
        <v>35590</v>
      </c>
      <c r="B2719">
        <v>862.91</v>
      </c>
      <c r="C2719">
        <v>80.069999999999993</v>
      </c>
    </row>
    <row r="2720" spans="1:3" x14ac:dyDescent="0.25">
      <c r="A2720" s="1">
        <v>35591</v>
      </c>
      <c r="B2720">
        <v>865.27</v>
      </c>
      <c r="C2720">
        <v>79.25</v>
      </c>
    </row>
    <row r="2721" spans="1:3" x14ac:dyDescent="0.25">
      <c r="A2721" s="1">
        <v>35592</v>
      </c>
      <c r="B2721">
        <v>869.57</v>
      </c>
      <c r="C2721">
        <v>78.81</v>
      </c>
    </row>
    <row r="2722" spans="1:3" x14ac:dyDescent="0.25">
      <c r="A2722" s="1">
        <v>35593</v>
      </c>
      <c r="B2722">
        <v>883.48</v>
      </c>
      <c r="C2722">
        <v>79.709999999999994</v>
      </c>
    </row>
    <row r="2723" spans="1:3" x14ac:dyDescent="0.25">
      <c r="A2723" s="1">
        <v>35594</v>
      </c>
      <c r="B2723">
        <v>893.27</v>
      </c>
      <c r="C2723">
        <v>81.7</v>
      </c>
    </row>
    <row r="2724" spans="1:3" x14ac:dyDescent="0.25">
      <c r="A2724" s="1">
        <v>35595</v>
      </c>
      <c r="B2724" t="e">
        <v>#N/A</v>
      </c>
      <c r="C2724">
        <v>82.53</v>
      </c>
    </row>
    <row r="2725" spans="1:3" x14ac:dyDescent="0.25">
      <c r="A2725" s="1">
        <v>35596</v>
      </c>
      <c r="B2725" t="e">
        <v>#N/A</v>
      </c>
      <c r="C2725" t="e">
        <v>#N/A</v>
      </c>
    </row>
    <row r="2726" spans="1:3" x14ac:dyDescent="0.25">
      <c r="A2726" s="1">
        <v>35597</v>
      </c>
      <c r="B2726">
        <v>893.9</v>
      </c>
      <c r="C2726">
        <v>82.3</v>
      </c>
    </row>
    <row r="2727" spans="1:3" x14ac:dyDescent="0.25">
      <c r="A2727" s="1">
        <v>35598</v>
      </c>
      <c r="B2727">
        <v>894.42</v>
      </c>
      <c r="C2727">
        <v>83</v>
      </c>
    </row>
    <row r="2728" spans="1:3" x14ac:dyDescent="0.25">
      <c r="A2728" s="1">
        <v>35599</v>
      </c>
      <c r="B2728">
        <v>889.06</v>
      </c>
      <c r="C2728">
        <v>80.66</v>
      </c>
    </row>
    <row r="2729" spans="1:3" x14ac:dyDescent="0.25">
      <c r="A2729" s="1">
        <v>35600</v>
      </c>
      <c r="B2729">
        <v>897.99</v>
      </c>
      <c r="C2729">
        <v>80.180000000000007</v>
      </c>
    </row>
    <row r="2730" spans="1:3" x14ac:dyDescent="0.25">
      <c r="A2730" s="1">
        <v>35601</v>
      </c>
      <c r="B2730">
        <v>898.7</v>
      </c>
      <c r="C2730">
        <v>79.8</v>
      </c>
    </row>
    <row r="2731" spans="1:3" x14ac:dyDescent="0.25">
      <c r="A2731" s="1">
        <v>35602</v>
      </c>
      <c r="B2731" t="e">
        <v>#N/A</v>
      </c>
      <c r="C2731">
        <v>78.69</v>
      </c>
    </row>
    <row r="2732" spans="1:3" x14ac:dyDescent="0.25">
      <c r="A2732" s="1">
        <v>35603</v>
      </c>
      <c r="B2732" t="e">
        <v>#N/A</v>
      </c>
      <c r="C2732" t="e">
        <v>#N/A</v>
      </c>
    </row>
    <row r="2733" spans="1:3" x14ac:dyDescent="0.25">
      <c r="A2733" s="1">
        <v>35604</v>
      </c>
      <c r="B2733">
        <v>878.62</v>
      </c>
      <c r="C2733">
        <v>78.09</v>
      </c>
    </row>
    <row r="2734" spans="1:3" x14ac:dyDescent="0.25">
      <c r="A2734" s="1">
        <v>35605</v>
      </c>
      <c r="B2734">
        <v>896.34</v>
      </c>
      <c r="C2734">
        <v>78.180000000000007</v>
      </c>
    </row>
    <row r="2735" spans="1:3" x14ac:dyDescent="0.25">
      <c r="A2735" s="1">
        <v>35606</v>
      </c>
      <c r="B2735">
        <v>888.99</v>
      </c>
      <c r="C2735">
        <v>76.989999999999995</v>
      </c>
    </row>
    <row r="2736" spans="1:3" x14ac:dyDescent="0.25">
      <c r="A2736" s="1">
        <v>35607</v>
      </c>
      <c r="B2736">
        <v>883.68</v>
      </c>
      <c r="C2736">
        <v>77.27</v>
      </c>
    </row>
    <row r="2737" spans="1:3" x14ac:dyDescent="0.25">
      <c r="A2737" s="1">
        <v>35608</v>
      </c>
      <c r="B2737">
        <v>887.3</v>
      </c>
      <c r="C2737">
        <v>76.33</v>
      </c>
    </row>
    <row r="2738" spans="1:3" x14ac:dyDescent="0.25">
      <c r="A2738" s="1">
        <v>35609</v>
      </c>
      <c r="B2738" t="e">
        <v>#N/A</v>
      </c>
      <c r="C2738">
        <v>77.53</v>
      </c>
    </row>
    <row r="2739" spans="1:3" x14ac:dyDescent="0.25">
      <c r="A2739" s="1">
        <v>35610</v>
      </c>
      <c r="B2739" t="e">
        <v>#N/A</v>
      </c>
      <c r="C2739" t="e">
        <v>#N/A</v>
      </c>
    </row>
    <row r="2740" spans="1:3" x14ac:dyDescent="0.25">
      <c r="A2740" s="1">
        <v>35611</v>
      </c>
      <c r="B2740">
        <v>885.14</v>
      </c>
      <c r="C2740">
        <v>77.5</v>
      </c>
    </row>
    <row r="2741" spans="1:3" x14ac:dyDescent="0.25">
      <c r="A2741" s="1">
        <v>35612</v>
      </c>
      <c r="B2741">
        <v>891.03</v>
      </c>
      <c r="C2741">
        <v>79.28</v>
      </c>
    </row>
    <row r="2742" spans="1:3" x14ac:dyDescent="0.25">
      <c r="A2742" s="1">
        <v>35613</v>
      </c>
      <c r="B2742">
        <v>904.03</v>
      </c>
      <c r="C2742">
        <v>81.63</v>
      </c>
    </row>
    <row r="2743" spans="1:3" x14ac:dyDescent="0.25">
      <c r="A2743" s="1">
        <v>35614</v>
      </c>
      <c r="B2743">
        <v>916.92</v>
      </c>
      <c r="C2743">
        <v>81.39</v>
      </c>
    </row>
    <row r="2744" spans="1:3" x14ac:dyDescent="0.25">
      <c r="A2744" s="1">
        <v>35615</v>
      </c>
      <c r="B2744" t="e">
        <v>#N/A</v>
      </c>
      <c r="C2744">
        <v>82.38</v>
      </c>
    </row>
    <row r="2745" spans="1:3" x14ac:dyDescent="0.25">
      <c r="A2745" s="1">
        <v>35616</v>
      </c>
      <c r="B2745" t="e">
        <v>#N/A</v>
      </c>
      <c r="C2745">
        <v>81.94</v>
      </c>
    </row>
    <row r="2746" spans="1:3" x14ac:dyDescent="0.25">
      <c r="A2746" s="1">
        <v>35617</v>
      </c>
      <c r="B2746" t="e">
        <v>#N/A</v>
      </c>
      <c r="C2746" t="e">
        <v>#N/A</v>
      </c>
    </row>
    <row r="2747" spans="1:3" x14ac:dyDescent="0.25">
      <c r="A2747" s="1">
        <v>35618</v>
      </c>
      <c r="B2747">
        <v>912.2</v>
      </c>
      <c r="C2747">
        <v>81.099999999999994</v>
      </c>
    </row>
    <row r="2748" spans="1:3" x14ac:dyDescent="0.25">
      <c r="A2748" s="1">
        <v>35619</v>
      </c>
      <c r="B2748">
        <v>918.75</v>
      </c>
      <c r="C2748">
        <v>80.09</v>
      </c>
    </row>
    <row r="2749" spans="1:3" x14ac:dyDescent="0.25">
      <c r="A2749" s="1">
        <v>35620</v>
      </c>
      <c r="B2749">
        <v>907.54</v>
      </c>
      <c r="C2749">
        <v>80.33</v>
      </c>
    </row>
    <row r="2750" spans="1:3" x14ac:dyDescent="0.25">
      <c r="A2750" s="1">
        <v>35621</v>
      </c>
      <c r="B2750">
        <v>913.78</v>
      </c>
      <c r="C2750">
        <v>79.64</v>
      </c>
    </row>
    <row r="2751" spans="1:3" x14ac:dyDescent="0.25">
      <c r="A2751" s="1">
        <v>35622</v>
      </c>
      <c r="B2751">
        <v>916.68</v>
      </c>
      <c r="C2751">
        <v>79.55</v>
      </c>
    </row>
    <row r="2752" spans="1:3" x14ac:dyDescent="0.25">
      <c r="A2752" s="1">
        <v>35623</v>
      </c>
      <c r="B2752" t="e">
        <v>#N/A</v>
      </c>
      <c r="C2752">
        <v>79.37</v>
      </c>
    </row>
    <row r="2753" spans="1:3" x14ac:dyDescent="0.25">
      <c r="A2753" s="1">
        <v>35624</v>
      </c>
      <c r="B2753" t="e">
        <v>#N/A</v>
      </c>
      <c r="C2753" t="e">
        <v>#N/A</v>
      </c>
    </row>
    <row r="2754" spans="1:3" x14ac:dyDescent="0.25">
      <c r="A2754" s="1">
        <v>35625</v>
      </c>
      <c r="B2754">
        <v>918.38</v>
      </c>
      <c r="C2754">
        <v>79.06</v>
      </c>
    </row>
    <row r="2755" spans="1:3" x14ac:dyDescent="0.25">
      <c r="A2755" s="1">
        <v>35626</v>
      </c>
      <c r="B2755">
        <v>925.76</v>
      </c>
      <c r="C2755">
        <v>78.28</v>
      </c>
    </row>
    <row r="2756" spans="1:3" x14ac:dyDescent="0.25">
      <c r="A2756" s="1">
        <v>35627</v>
      </c>
      <c r="B2756">
        <v>936.59</v>
      </c>
      <c r="C2756">
        <v>76.58</v>
      </c>
    </row>
    <row r="2757" spans="1:3" x14ac:dyDescent="0.25">
      <c r="A2757" s="1">
        <v>35628</v>
      </c>
      <c r="B2757">
        <v>931.61</v>
      </c>
      <c r="C2757" t="e">
        <v>#N/A</v>
      </c>
    </row>
    <row r="2758" spans="1:3" x14ac:dyDescent="0.25">
      <c r="A2758" s="1">
        <v>35629</v>
      </c>
      <c r="B2758">
        <v>915.3</v>
      </c>
      <c r="C2758">
        <v>77.39</v>
      </c>
    </row>
    <row r="2759" spans="1:3" x14ac:dyDescent="0.25">
      <c r="A2759" s="1">
        <v>35630</v>
      </c>
      <c r="B2759" t="e">
        <v>#N/A</v>
      </c>
      <c r="C2759">
        <v>77</v>
      </c>
    </row>
    <row r="2760" spans="1:3" x14ac:dyDescent="0.25">
      <c r="A2760" s="1">
        <v>35631</v>
      </c>
      <c r="B2760" t="e">
        <v>#N/A</v>
      </c>
      <c r="C2760" t="e">
        <v>#N/A</v>
      </c>
    </row>
    <row r="2761" spans="1:3" x14ac:dyDescent="0.25">
      <c r="A2761" s="1">
        <v>35632</v>
      </c>
      <c r="B2761">
        <v>912.94</v>
      </c>
      <c r="C2761">
        <v>77.11</v>
      </c>
    </row>
    <row r="2762" spans="1:3" x14ac:dyDescent="0.25">
      <c r="A2762" s="1">
        <v>35633</v>
      </c>
      <c r="B2762">
        <v>933.98</v>
      </c>
      <c r="C2762">
        <v>75.680000000000007</v>
      </c>
    </row>
    <row r="2763" spans="1:3" x14ac:dyDescent="0.25">
      <c r="A2763" s="1">
        <v>35634</v>
      </c>
      <c r="B2763">
        <v>936.56</v>
      </c>
      <c r="C2763">
        <v>76.150000000000006</v>
      </c>
    </row>
    <row r="2764" spans="1:3" x14ac:dyDescent="0.25">
      <c r="A2764" s="1">
        <v>35635</v>
      </c>
      <c r="B2764">
        <v>940.3</v>
      </c>
      <c r="C2764">
        <v>76.77</v>
      </c>
    </row>
    <row r="2765" spans="1:3" x14ac:dyDescent="0.25">
      <c r="A2765" s="1">
        <v>35636</v>
      </c>
      <c r="B2765">
        <v>938.79</v>
      </c>
      <c r="C2765">
        <v>75.989999999999995</v>
      </c>
    </row>
    <row r="2766" spans="1:3" x14ac:dyDescent="0.25">
      <c r="A2766" s="1">
        <v>35637</v>
      </c>
      <c r="B2766" t="e">
        <v>#N/A</v>
      </c>
      <c r="C2766">
        <v>75.72</v>
      </c>
    </row>
    <row r="2767" spans="1:3" x14ac:dyDescent="0.25">
      <c r="A2767" s="1">
        <v>35638</v>
      </c>
      <c r="B2767" t="e">
        <v>#N/A</v>
      </c>
      <c r="C2767" t="e">
        <v>#N/A</v>
      </c>
    </row>
    <row r="2768" spans="1:3" x14ac:dyDescent="0.25">
      <c r="A2768" s="1">
        <v>35639</v>
      </c>
      <c r="B2768">
        <v>936.45</v>
      </c>
      <c r="C2768">
        <v>75.680000000000007</v>
      </c>
    </row>
    <row r="2769" spans="1:3" x14ac:dyDescent="0.25">
      <c r="A2769" s="1">
        <v>35640</v>
      </c>
      <c r="B2769">
        <v>942.29</v>
      </c>
      <c r="C2769">
        <v>75.540000000000006</v>
      </c>
    </row>
    <row r="2770" spans="1:3" x14ac:dyDescent="0.25">
      <c r="A2770" s="1">
        <v>35641</v>
      </c>
      <c r="B2770">
        <v>952.29</v>
      </c>
      <c r="C2770">
        <v>75.209999999999994</v>
      </c>
    </row>
    <row r="2771" spans="1:3" x14ac:dyDescent="0.25">
      <c r="A2771" s="1">
        <v>35642</v>
      </c>
      <c r="B2771">
        <v>954.29</v>
      </c>
      <c r="C2771">
        <v>74.92</v>
      </c>
    </row>
    <row r="2772" spans="1:3" x14ac:dyDescent="0.25">
      <c r="A2772" s="1">
        <v>35643</v>
      </c>
      <c r="B2772">
        <v>947.14</v>
      </c>
      <c r="C2772">
        <v>75.489999999999995</v>
      </c>
    </row>
    <row r="2773" spans="1:3" x14ac:dyDescent="0.25">
      <c r="A2773" s="1">
        <v>35644</v>
      </c>
      <c r="B2773" t="e">
        <v>#N/A</v>
      </c>
      <c r="C2773">
        <v>75.31</v>
      </c>
    </row>
    <row r="2774" spans="1:3" x14ac:dyDescent="0.25">
      <c r="A2774" s="1">
        <v>35645</v>
      </c>
      <c r="B2774" t="e">
        <v>#N/A</v>
      </c>
      <c r="C2774" t="e">
        <v>#N/A</v>
      </c>
    </row>
    <row r="2775" spans="1:3" x14ac:dyDescent="0.25">
      <c r="A2775" s="1">
        <v>35646</v>
      </c>
      <c r="B2775">
        <v>950.3</v>
      </c>
      <c r="C2775">
        <v>75.7</v>
      </c>
    </row>
    <row r="2776" spans="1:3" x14ac:dyDescent="0.25">
      <c r="A2776" s="1">
        <v>35647</v>
      </c>
      <c r="B2776">
        <v>952.37</v>
      </c>
      <c r="C2776">
        <v>76.44</v>
      </c>
    </row>
    <row r="2777" spans="1:3" x14ac:dyDescent="0.25">
      <c r="A2777" s="1">
        <v>35648</v>
      </c>
      <c r="B2777">
        <v>960.32</v>
      </c>
      <c r="C2777">
        <v>76.84</v>
      </c>
    </row>
    <row r="2778" spans="1:3" x14ac:dyDescent="0.25">
      <c r="A2778" s="1">
        <v>35649</v>
      </c>
      <c r="B2778">
        <v>951.19</v>
      </c>
      <c r="C2778">
        <v>76.84</v>
      </c>
    </row>
    <row r="2779" spans="1:3" x14ac:dyDescent="0.25">
      <c r="A2779" s="1">
        <v>35650</v>
      </c>
      <c r="B2779">
        <v>933.54</v>
      </c>
      <c r="C2779">
        <v>77.599999999999994</v>
      </c>
    </row>
    <row r="2780" spans="1:3" x14ac:dyDescent="0.25">
      <c r="A2780" s="1">
        <v>35651</v>
      </c>
      <c r="B2780" t="e">
        <v>#N/A</v>
      </c>
      <c r="C2780">
        <v>79.05</v>
      </c>
    </row>
    <row r="2781" spans="1:3" x14ac:dyDescent="0.25">
      <c r="A2781" s="1">
        <v>35652</v>
      </c>
      <c r="B2781" t="e">
        <v>#N/A</v>
      </c>
      <c r="C2781" t="e">
        <v>#N/A</v>
      </c>
    </row>
    <row r="2782" spans="1:3" x14ac:dyDescent="0.25">
      <c r="A2782" s="1">
        <v>35653</v>
      </c>
      <c r="B2782">
        <v>937</v>
      </c>
      <c r="C2782">
        <v>79.38</v>
      </c>
    </row>
    <row r="2783" spans="1:3" x14ac:dyDescent="0.25">
      <c r="A2783" s="1">
        <v>35654</v>
      </c>
      <c r="B2783">
        <v>926.53</v>
      </c>
      <c r="C2783">
        <v>79.290000000000006</v>
      </c>
    </row>
    <row r="2784" spans="1:3" x14ac:dyDescent="0.25">
      <c r="A2784" s="1">
        <v>35655</v>
      </c>
      <c r="B2784">
        <v>922.02</v>
      </c>
      <c r="C2784">
        <v>79.319999999999993</v>
      </c>
    </row>
    <row r="2785" spans="1:3" x14ac:dyDescent="0.25">
      <c r="A2785" s="1">
        <v>35656</v>
      </c>
      <c r="B2785">
        <v>924.77</v>
      </c>
      <c r="C2785">
        <v>78.62</v>
      </c>
    </row>
    <row r="2786" spans="1:3" x14ac:dyDescent="0.25">
      <c r="A2786" s="1">
        <v>35657</v>
      </c>
      <c r="B2786">
        <v>900.81</v>
      </c>
      <c r="C2786" t="e">
        <v>#N/A</v>
      </c>
    </row>
    <row r="2787" spans="1:3" x14ac:dyDescent="0.25">
      <c r="A2787" s="1">
        <v>35658</v>
      </c>
      <c r="B2787" t="e">
        <v>#N/A</v>
      </c>
      <c r="C2787">
        <v>77.84</v>
      </c>
    </row>
    <row r="2788" spans="1:3" x14ac:dyDescent="0.25">
      <c r="A2788" s="1">
        <v>35659</v>
      </c>
      <c r="B2788" t="e">
        <v>#N/A</v>
      </c>
      <c r="C2788" t="e">
        <v>#N/A</v>
      </c>
    </row>
    <row r="2789" spans="1:3" x14ac:dyDescent="0.25">
      <c r="A2789" s="1">
        <v>35660</v>
      </c>
      <c r="B2789">
        <v>912.49</v>
      </c>
      <c r="C2789">
        <v>77.650000000000006</v>
      </c>
    </row>
    <row r="2790" spans="1:3" x14ac:dyDescent="0.25">
      <c r="A2790" s="1">
        <v>35661</v>
      </c>
      <c r="B2790">
        <v>926.01</v>
      </c>
      <c r="C2790">
        <v>76.67</v>
      </c>
    </row>
    <row r="2791" spans="1:3" x14ac:dyDescent="0.25">
      <c r="A2791" s="1">
        <v>35662</v>
      </c>
      <c r="B2791">
        <v>939.35</v>
      </c>
      <c r="C2791">
        <v>77.34</v>
      </c>
    </row>
    <row r="2792" spans="1:3" x14ac:dyDescent="0.25">
      <c r="A2792" s="1">
        <v>35663</v>
      </c>
      <c r="B2792">
        <v>925.05</v>
      </c>
      <c r="C2792">
        <v>76.55</v>
      </c>
    </row>
    <row r="2793" spans="1:3" x14ac:dyDescent="0.25">
      <c r="A2793" s="1">
        <v>35664</v>
      </c>
      <c r="B2793">
        <v>923.55</v>
      </c>
      <c r="C2793">
        <v>76.53</v>
      </c>
    </row>
    <row r="2794" spans="1:3" x14ac:dyDescent="0.25">
      <c r="A2794" s="1">
        <v>35665</v>
      </c>
      <c r="B2794" t="e">
        <v>#N/A</v>
      </c>
      <c r="C2794">
        <v>77.37</v>
      </c>
    </row>
    <row r="2795" spans="1:3" x14ac:dyDescent="0.25">
      <c r="A2795" s="1">
        <v>35666</v>
      </c>
      <c r="B2795" t="e">
        <v>#N/A</v>
      </c>
      <c r="C2795" t="e">
        <v>#N/A</v>
      </c>
    </row>
    <row r="2796" spans="1:3" x14ac:dyDescent="0.25">
      <c r="A2796" s="1">
        <v>35667</v>
      </c>
      <c r="B2796">
        <v>920.16</v>
      </c>
      <c r="C2796">
        <v>77.209999999999994</v>
      </c>
    </row>
    <row r="2797" spans="1:3" x14ac:dyDescent="0.25">
      <c r="A2797" s="1">
        <v>35668</v>
      </c>
      <c r="B2797">
        <v>913.02</v>
      </c>
      <c r="C2797">
        <v>76.31</v>
      </c>
    </row>
    <row r="2798" spans="1:3" x14ac:dyDescent="0.25">
      <c r="A2798" s="1">
        <v>35669</v>
      </c>
      <c r="B2798">
        <v>913.7</v>
      </c>
      <c r="C2798">
        <v>75.8</v>
      </c>
    </row>
    <row r="2799" spans="1:3" x14ac:dyDescent="0.25">
      <c r="A2799" s="1">
        <v>35670</v>
      </c>
      <c r="B2799">
        <v>903.67</v>
      </c>
      <c r="C2799">
        <v>74.599999999999994</v>
      </c>
    </row>
    <row r="2800" spans="1:3" x14ac:dyDescent="0.25">
      <c r="A2800" s="1">
        <v>35671</v>
      </c>
      <c r="B2800">
        <v>899.47</v>
      </c>
      <c r="C2800">
        <v>73.56</v>
      </c>
    </row>
    <row r="2801" spans="1:3" x14ac:dyDescent="0.25">
      <c r="A2801" s="1">
        <v>35672</v>
      </c>
      <c r="B2801" t="e">
        <v>#N/A</v>
      </c>
      <c r="C2801">
        <v>72.81</v>
      </c>
    </row>
    <row r="2802" spans="1:3" x14ac:dyDescent="0.25">
      <c r="A2802" s="1">
        <v>35673</v>
      </c>
      <c r="B2802" t="e">
        <v>#N/A</v>
      </c>
      <c r="C2802" t="e">
        <v>#N/A</v>
      </c>
    </row>
    <row r="2803" spans="1:3" x14ac:dyDescent="0.25">
      <c r="A2803" s="1">
        <v>35674</v>
      </c>
      <c r="B2803" t="e">
        <v>#N/A</v>
      </c>
      <c r="C2803">
        <v>71.44</v>
      </c>
    </row>
    <row r="2804" spans="1:3" x14ac:dyDescent="0.25">
      <c r="A2804" s="1">
        <v>35675</v>
      </c>
      <c r="B2804">
        <v>927.58</v>
      </c>
      <c r="C2804">
        <v>72.39</v>
      </c>
    </row>
    <row r="2805" spans="1:3" x14ac:dyDescent="0.25">
      <c r="A2805" s="1">
        <v>35676</v>
      </c>
      <c r="B2805">
        <v>927.86</v>
      </c>
      <c r="C2805">
        <v>71.790000000000006</v>
      </c>
    </row>
    <row r="2806" spans="1:3" x14ac:dyDescent="0.25">
      <c r="A2806" s="1">
        <v>35677</v>
      </c>
      <c r="B2806">
        <v>930.87</v>
      </c>
      <c r="C2806">
        <v>71.47</v>
      </c>
    </row>
    <row r="2807" spans="1:3" x14ac:dyDescent="0.25">
      <c r="A2807" s="1">
        <v>35678</v>
      </c>
      <c r="B2807">
        <v>929.05</v>
      </c>
      <c r="C2807">
        <v>73.08</v>
      </c>
    </row>
    <row r="2808" spans="1:3" x14ac:dyDescent="0.25">
      <c r="A2808" s="1">
        <v>35679</v>
      </c>
      <c r="B2808" t="e">
        <v>#N/A</v>
      </c>
      <c r="C2808">
        <v>73.11</v>
      </c>
    </row>
    <row r="2809" spans="1:3" x14ac:dyDescent="0.25">
      <c r="A2809" s="1">
        <v>35680</v>
      </c>
      <c r="B2809" t="e">
        <v>#N/A</v>
      </c>
      <c r="C2809" t="e">
        <v>#N/A</v>
      </c>
    </row>
    <row r="2810" spans="1:3" x14ac:dyDescent="0.25">
      <c r="A2810" s="1">
        <v>35681</v>
      </c>
      <c r="B2810">
        <v>931.2</v>
      </c>
      <c r="C2810">
        <v>72.650000000000006</v>
      </c>
    </row>
    <row r="2811" spans="1:3" x14ac:dyDescent="0.25">
      <c r="A2811" s="1">
        <v>35682</v>
      </c>
      <c r="B2811">
        <v>933.62</v>
      </c>
      <c r="C2811">
        <v>71.739999999999995</v>
      </c>
    </row>
    <row r="2812" spans="1:3" x14ac:dyDescent="0.25">
      <c r="A2812" s="1">
        <v>35683</v>
      </c>
      <c r="B2812">
        <v>919.03</v>
      </c>
      <c r="C2812">
        <v>71.989999999999995</v>
      </c>
    </row>
    <row r="2813" spans="1:3" x14ac:dyDescent="0.25">
      <c r="A2813" s="1">
        <v>35684</v>
      </c>
      <c r="B2813">
        <v>912.59</v>
      </c>
      <c r="C2813">
        <v>72.45</v>
      </c>
    </row>
    <row r="2814" spans="1:3" x14ac:dyDescent="0.25">
      <c r="A2814" s="1">
        <v>35685</v>
      </c>
      <c r="B2814">
        <v>923.91</v>
      </c>
      <c r="C2814">
        <v>73.010000000000005</v>
      </c>
    </row>
    <row r="2815" spans="1:3" x14ac:dyDescent="0.25">
      <c r="A2815" s="1">
        <v>35686</v>
      </c>
      <c r="B2815" t="e">
        <v>#N/A</v>
      </c>
      <c r="C2815">
        <v>72.959999999999994</v>
      </c>
    </row>
    <row r="2816" spans="1:3" x14ac:dyDescent="0.25">
      <c r="A2816" s="1">
        <v>35687</v>
      </c>
      <c r="B2816" t="e">
        <v>#N/A</v>
      </c>
      <c r="C2816" t="e">
        <v>#N/A</v>
      </c>
    </row>
    <row r="2817" spans="1:3" x14ac:dyDescent="0.25">
      <c r="A2817" s="1">
        <v>35688</v>
      </c>
      <c r="B2817">
        <v>919.77</v>
      </c>
      <c r="C2817" t="e">
        <v>#N/A</v>
      </c>
    </row>
    <row r="2818" spans="1:3" x14ac:dyDescent="0.25">
      <c r="A2818" s="1">
        <v>35689</v>
      </c>
      <c r="B2818">
        <v>945.64</v>
      </c>
      <c r="C2818" t="e">
        <v>#N/A</v>
      </c>
    </row>
    <row r="2819" spans="1:3" x14ac:dyDescent="0.25">
      <c r="A2819" s="1">
        <v>35690</v>
      </c>
      <c r="B2819">
        <v>943</v>
      </c>
      <c r="C2819" t="e">
        <v>#N/A</v>
      </c>
    </row>
    <row r="2820" spans="1:3" x14ac:dyDescent="0.25">
      <c r="A2820" s="1">
        <v>35691</v>
      </c>
      <c r="B2820">
        <v>947.29</v>
      </c>
      <c r="C2820">
        <v>73.13</v>
      </c>
    </row>
    <row r="2821" spans="1:3" x14ac:dyDescent="0.25">
      <c r="A2821" s="1">
        <v>35692</v>
      </c>
      <c r="B2821">
        <v>950.51</v>
      </c>
      <c r="C2821">
        <v>71.72</v>
      </c>
    </row>
    <row r="2822" spans="1:3" x14ac:dyDescent="0.25">
      <c r="A2822" s="1">
        <v>35693</v>
      </c>
      <c r="B2822" t="e">
        <v>#N/A</v>
      </c>
      <c r="C2822">
        <v>70.53</v>
      </c>
    </row>
    <row r="2823" spans="1:3" x14ac:dyDescent="0.25">
      <c r="A2823" s="1">
        <v>35694</v>
      </c>
      <c r="B2823" t="e">
        <v>#N/A</v>
      </c>
      <c r="C2823" t="e">
        <v>#N/A</v>
      </c>
    </row>
    <row r="2824" spans="1:3" x14ac:dyDescent="0.25">
      <c r="A2824" s="1">
        <v>35695</v>
      </c>
      <c r="B2824">
        <v>955.43</v>
      </c>
      <c r="C2824">
        <v>69.3</v>
      </c>
    </row>
    <row r="2825" spans="1:3" x14ac:dyDescent="0.25">
      <c r="A2825" s="1">
        <v>35696</v>
      </c>
      <c r="B2825">
        <v>951.93</v>
      </c>
      <c r="C2825">
        <v>67.62</v>
      </c>
    </row>
    <row r="2826" spans="1:3" x14ac:dyDescent="0.25">
      <c r="A2826" s="1">
        <v>35697</v>
      </c>
      <c r="B2826">
        <v>944.48</v>
      </c>
      <c r="C2826">
        <v>67.75</v>
      </c>
    </row>
    <row r="2827" spans="1:3" x14ac:dyDescent="0.25">
      <c r="A2827" s="1">
        <v>35698</v>
      </c>
      <c r="B2827">
        <v>937.91</v>
      </c>
      <c r="C2827">
        <v>66.819999999999993</v>
      </c>
    </row>
    <row r="2828" spans="1:3" x14ac:dyDescent="0.25">
      <c r="A2828" s="1">
        <v>35699</v>
      </c>
      <c r="B2828">
        <v>945.22</v>
      </c>
      <c r="C2828">
        <v>66.02</v>
      </c>
    </row>
    <row r="2829" spans="1:3" x14ac:dyDescent="0.25">
      <c r="A2829" s="1">
        <v>35700</v>
      </c>
      <c r="B2829" t="e">
        <v>#N/A</v>
      </c>
      <c r="C2829">
        <v>65.42</v>
      </c>
    </row>
    <row r="2830" spans="1:3" x14ac:dyDescent="0.25">
      <c r="A2830" s="1">
        <v>35701</v>
      </c>
      <c r="B2830" t="e">
        <v>#N/A</v>
      </c>
      <c r="C2830" t="e">
        <v>#N/A</v>
      </c>
    </row>
    <row r="2831" spans="1:3" x14ac:dyDescent="0.25">
      <c r="A2831" s="1">
        <v>35702</v>
      </c>
      <c r="B2831">
        <v>953.34</v>
      </c>
      <c r="C2831">
        <v>65.64</v>
      </c>
    </row>
    <row r="2832" spans="1:3" x14ac:dyDescent="0.25">
      <c r="A2832" s="1">
        <v>35703</v>
      </c>
      <c r="B2832">
        <v>947.28</v>
      </c>
      <c r="C2832">
        <v>68.069999999999993</v>
      </c>
    </row>
    <row r="2833" spans="1:3" x14ac:dyDescent="0.25">
      <c r="A2833" s="1">
        <v>35704</v>
      </c>
      <c r="B2833">
        <v>955.41</v>
      </c>
      <c r="C2833">
        <v>67.540000000000006</v>
      </c>
    </row>
    <row r="2834" spans="1:3" x14ac:dyDescent="0.25">
      <c r="A2834" s="1">
        <v>35705</v>
      </c>
      <c r="B2834">
        <v>960.46</v>
      </c>
      <c r="C2834">
        <v>66.72</v>
      </c>
    </row>
    <row r="2835" spans="1:3" x14ac:dyDescent="0.25">
      <c r="A2835" s="1">
        <v>35706</v>
      </c>
      <c r="B2835">
        <v>965.03</v>
      </c>
      <c r="C2835" t="e">
        <v>#N/A</v>
      </c>
    </row>
    <row r="2836" spans="1:3" x14ac:dyDescent="0.25">
      <c r="A2836" s="1">
        <v>35707</v>
      </c>
      <c r="B2836" t="e">
        <v>#N/A</v>
      </c>
      <c r="C2836">
        <v>67.97</v>
      </c>
    </row>
    <row r="2837" spans="1:3" x14ac:dyDescent="0.25">
      <c r="A2837" s="1">
        <v>35708</v>
      </c>
      <c r="B2837" t="e">
        <v>#N/A</v>
      </c>
      <c r="C2837" t="e">
        <v>#N/A</v>
      </c>
    </row>
    <row r="2838" spans="1:3" x14ac:dyDescent="0.25">
      <c r="A2838" s="1">
        <v>35709</v>
      </c>
      <c r="B2838">
        <v>972.69</v>
      </c>
      <c r="C2838">
        <v>67.540000000000006</v>
      </c>
    </row>
    <row r="2839" spans="1:3" x14ac:dyDescent="0.25">
      <c r="A2839" s="1">
        <v>35710</v>
      </c>
      <c r="B2839">
        <v>983.12</v>
      </c>
      <c r="C2839">
        <v>65.73</v>
      </c>
    </row>
    <row r="2840" spans="1:3" x14ac:dyDescent="0.25">
      <c r="A2840" s="1">
        <v>35711</v>
      </c>
      <c r="B2840">
        <v>973.84</v>
      </c>
      <c r="C2840">
        <v>63.48</v>
      </c>
    </row>
    <row r="2841" spans="1:3" x14ac:dyDescent="0.25">
      <c r="A2841" s="1">
        <v>35712</v>
      </c>
      <c r="B2841">
        <v>970.62</v>
      </c>
      <c r="C2841">
        <v>63.28</v>
      </c>
    </row>
    <row r="2842" spans="1:3" x14ac:dyDescent="0.25">
      <c r="A2842" s="1">
        <v>35713</v>
      </c>
      <c r="B2842">
        <v>966.98</v>
      </c>
      <c r="C2842">
        <v>63.26</v>
      </c>
    </row>
    <row r="2843" spans="1:3" x14ac:dyDescent="0.25">
      <c r="A2843" s="1">
        <v>35714</v>
      </c>
      <c r="B2843" t="e">
        <v>#N/A</v>
      </c>
      <c r="C2843">
        <v>64.3</v>
      </c>
    </row>
    <row r="2844" spans="1:3" x14ac:dyDescent="0.25">
      <c r="A2844" s="1">
        <v>35715</v>
      </c>
      <c r="B2844" t="e">
        <v>#N/A</v>
      </c>
      <c r="C2844" t="e">
        <v>#N/A</v>
      </c>
    </row>
    <row r="2845" spans="1:3" x14ac:dyDescent="0.25">
      <c r="A2845" s="1">
        <v>35716</v>
      </c>
      <c r="B2845">
        <v>968.1</v>
      </c>
      <c r="C2845">
        <v>63.55</v>
      </c>
    </row>
    <row r="2846" spans="1:3" x14ac:dyDescent="0.25">
      <c r="A2846" s="1">
        <v>35717</v>
      </c>
      <c r="B2846">
        <v>970.28</v>
      </c>
      <c r="C2846">
        <v>64.42</v>
      </c>
    </row>
    <row r="2847" spans="1:3" x14ac:dyDescent="0.25">
      <c r="A2847" s="1">
        <v>35718</v>
      </c>
      <c r="B2847">
        <v>965.72</v>
      </c>
      <c r="C2847">
        <v>62.66</v>
      </c>
    </row>
    <row r="2848" spans="1:3" x14ac:dyDescent="0.25">
      <c r="A2848" s="1">
        <v>35719</v>
      </c>
      <c r="B2848">
        <v>955.23</v>
      </c>
      <c r="C2848">
        <v>59.77</v>
      </c>
    </row>
    <row r="2849" spans="1:3" x14ac:dyDescent="0.25">
      <c r="A2849" s="1">
        <v>35720</v>
      </c>
      <c r="B2849">
        <v>944.16</v>
      </c>
      <c r="C2849">
        <v>60.49</v>
      </c>
    </row>
    <row r="2850" spans="1:3" x14ac:dyDescent="0.25">
      <c r="A2850" s="1">
        <v>35721</v>
      </c>
      <c r="B2850" t="e">
        <v>#N/A</v>
      </c>
      <c r="C2850">
        <v>60.51</v>
      </c>
    </row>
    <row r="2851" spans="1:3" x14ac:dyDescent="0.25">
      <c r="A2851" s="1">
        <v>35722</v>
      </c>
      <c r="B2851" t="e">
        <v>#N/A</v>
      </c>
      <c r="C2851" t="e">
        <v>#N/A</v>
      </c>
    </row>
    <row r="2852" spans="1:3" x14ac:dyDescent="0.25">
      <c r="A2852" s="1">
        <v>35723</v>
      </c>
      <c r="B2852">
        <v>955.61</v>
      </c>
      <c r="C2852">
        <v>58.72</v>
      </c>
    </row>
    <row r="2853" spans="1:3" x14ac:dyDescent="0.25">
      <c r="A2853" s="1">
        <v>35724</v>
      </c>
      <c r="B2853">
        <v>972.28</v>
      </c>
      <c r="C2853">
        <v>59.14</v>
      </c>
    </row>
    <row r="2854" spans="1:3" x14ac:dyDescent="0.25">
      <c r="A2854" s="1">
        <v>35725</v>
      </c>
      <c r="B2854">
        <v>968.49</v>
      </c>
      <c r="C2854">
        <v>63.12</v>
      </c>
    </row>
    <row r="2855" spans="1:3" x14ac:dyDescent="0.25">
      <c r="A2855" s="1">
        <v>35726</v>
      </c>
      <c r="B2855">
        <v>950.69</v>
      </c>
      <c r="C2855">
        <v>63.44</v>
      </c>
    </row>
    <row r="2856" spans="1:3" x14ac:dyDescent="0.25">
      <c r="A2856" s="1">
        <v>35727</v>
      </c>
      <c r="B2856">
        <v>941.64</v>
      </c>
      <c r="C2856">
        <v>59.6</v>
      </c>
    </row>
    <row r="2857" spans="1:3" x14ac:dyDescent="0.25">
      <c r="A2857" s="1">
        <v>35728</v>
      </c>
      <c r="B2857" t="e">
        <v>#N/A</v>
      </c>
      <c r="C2857">
        <v>57.08</v>
      </c>
    </row>
    <row r="2858" spans="1:3" x14ac:dyDescent="0.25">
      <c r="A2858" s="1">
        <v>35729</v>
      </c>
      <c r="B2858" t="e">
        <v>#N/A</v>
      </c>
      <c r="C2858" t="e">
        <v>#N/A</v>
      </c>
    </row>
    <row r="2859" spans="1:3" x14ac:dyDescent="0.25">
      <c r="A2859" s="1">
        <v>35730</v>
      </c>
      <c r="B2859">
        <v>876.99</v>
      </c>
      <c r="C2859">
        <v>55.28</v>
      </c>
    </row>
    <row r="2860" spans="1:3" x14ac:dyDescent="0.25">
      <c r="A2860" s="1">
        <v>35731</v>
      </c>
      <c r="B2860">
        <v>921.85</v>
      </c>
      <c r="C2860">
        <v>51.57</v>
      </c>
    </row>
    <row r="2861" spans="1:3" x14ac:dyDescent="0.25">
      <c r="A2861" s="1">
        <v>35732</v>
      </c>
      <c r="B2861">
        <v>919.16</v>
      </c>
      <c r="C2861">
        <v>53.12</v>
      </c>
    </row>
    <row r="2862" spans="1:3" x14ac:dyDescent="0.25">
      <c r="A2862" s="1">
        <v>35733</v>
      </c>
      <c r="B2862">
        <v>903.68</v>
      </c>
      <c r="C2862">
        <v>51.06</v>
      </c>
    </row>
    <row r="2863" spans="1:3" x14ac:dyDescent="0.25">
      <c r="A2863" s="1">
        <v>35734</v>
      </c>
      <c r="B2863">
        <v>914.62</v>
      </c>
      <c r="C2863">
        <v>49.73</v>
      </c>
    </row>
    <row r="2864" spans="1:3" x14ac:dyDescent="0.25">
      <c r="A2864" s="1">
        <v>35735</v>
      </c>
      <c r="B2864" t="e">
        <v>#N/A</v>
      </c>
      <c r="C2864">
        <v>52.68</v>
      </c>
    </row>
    <row r="2865" spans="1:3" x14ac:dyDescent="0.25">
      <c r="A2865" s="1">
        <v>35736</v>
      </c>
      <c r="B2865" t="e">
        <v>#N/A</v>
      </c>
      <c r="C2865" t="e">
        <v>#N/A</v>
      </c>
    </row>
    <row r="2866" spans="1:3" x14ac:dyDescent="0.25">
      <c r="A2866" s="1">
        <v>35737</v>
      </c>
      <c r="B2866">
        <v>938.99</v>
      </c>
      <c r="C2866">
        <v>54.18</v>
      </c>
    </row>
    <row r="2867" spans="1:3" x14ac:dyDescent="0.25">
      <c r="A2867" s="1">
        <v>35738</v>
      </c>
      <c r="B2867">
        <v>940.76</v>
      </c>
      <c r="C2867">
        <v>57.55</v>
      </c>
    </row>
    <row r="2868" spans="1:3" x14ac:dyDescent="0.25">
      <c r="A2868" s="1">
        <v>35739</v>
      </c>
      <c r="B2868">
        <v>942.76</v>
      </c>
      <c r="C2868">
        <v>58.7</v>
      </c>
    </row>
    <row r="2869" spans="1:3" x14ac:dyDescent="0.25">
      <c r="A2869" s="1">
        <v>35740</v>
      </c>
      <c r="B2869">
        <v>938.03</v>
      </c>
      <c r="C2869">
        <v>58.04</v>
      </c>
    </row>
    <row r="2870" spans="1:3" x14ac:dyDescent="0.25">
      <c r="A2870" s="1">
        <v>35741</v>
      </c>
      <c r="B2870">
        <v>927.51</v>
      </c>
      <c r="C2870">
        <v>53.75</v>
      </c>
    </row>
    <row r="2871" spans="1:3" x14ac:dyDescent="0.25">
      <c r="A2871" s="1">
        <v>35742</v>
      </c>
      <c r="B2871" t="e">
        <v>#N/A</v>
      </c>
      <c r="C2871">
        <v>51.59</v>
      </c>
    </row>
    <row r="2872" spans="1:3" x14ac:dyDescent="0.25">
      <c r="A2872" s="1">
        <v>35743</v>
      </c>
      <c r="B2872" t="e">
        <v>#N/A</v>
      </c>
      <c r="C2872" t="e">
        <v>#N/A</v>
      </c>
    </row>
    <row r="2873" spans="1:3" x14ac:dyDescent="0.25">
      <c r="A2873" s="1">
        <v>35744</v>
      </c>
      <c r="B2873">
        <v>921.13</v>
      </c>
      <c r="C2873">
        <v>54.6</v>
      </c>
    </row>
    <row r="2874" spans="1:3" x14ac:dyDescent="0.25">
      <c r="A2874" s="1">
        <v>35745</v>
      </c>
      <c r="B2874">
        <v>923.78</v>
      </c>
      <c r="C2874">
        <v>54.12</v>
      </c>
    </row>
    <row r="2875" spans="1:3" x14ac:dyDescent="0.25">
      <c r="A2875" s="1">
        <v>35746</v>
      </c>
      <c r="B2875">
        <v>905.96</v>
      </c>
      <c r="C2875">
        <v>53.57</v>
      </c>
    </row>
    <row r="2876" spans="1:3" x14ac:dyDescent="0.25">
      <c r="A2876" s="1">
        <v>35747</v>
      </c>
      <c r="B2876">
        <v>916.66</v>
      </c>
      <c r="C2876">
        <v>53.64</v>
      </c>
    </row>
    <row r="2877" spans="1:3" x14ac:dyDescent="0.25">
      <c r="A2877" s="1">
        <v>35748</v>
      </c>
      <c r="B2877">
        <v>928.35</v>
      </c>
      <c r="C2877">
        <v>53.5</v>
      </c>
    </row>
    <row r="2878" spans="1:3" x14ac:dyDescent="0.25">
      <c r="A2878" s="1">
        <v>35749</v>
      </c>
      <c r="B2878" t="e">
        <v>#N/A</v>
      </c>
      <c r="C2878">
        <v>53.44</v>
      </c>
    </row>
    <row r="2879" spans="1:3" x14ac:dyDescent="0.25">
      <c r="A2879" s="1">
        <v>35750</v>
      </c>
      <c r="B2879" t="e">
        <v>#N/A</v>
      </c>
      <c r="C2879" t="e">
        <v>#N/A</v>
      </c>
    </row>
    <row r="2880" spans="1:3" x14ac:dyDescent="0.25">
      <c r="A2880" s="1">
        <v>35751</v>
      </c>
      <c r="B2880">
        <v>946.2</v>
      </c>
      <c r="C2880">
        <v>51.21</v>
      </c>
    </row>
    <row r="2881" spans="1:3" x14ac:dyDescent="0.25">
      <c r="A2881" s="1">
        <v>35752</v>
      </c>
      <c r="B2881">
        <v>938.23</v>
      </c>
      <c r="C2881">
        <v>51.02</v>
      </c>
    </row>
    <row r="2882" spans="1:3" x14ac:dyDescent="0.25">
      <c r="A2882" s="1">
        <v>35753</v>
      </c>
      <c r="B2882">
        <v>944.59</v>
      </c>
      <c r="C2882">
        <v>52.09</v>
      </c>
    </row>
    <row r="2883" spans="1:3" x14ac:dyDescent="0.25">
      <c r="A2883" s="1">
        <v>35754</v>
      </c>
      <c r="B2883">
        <v>958.98</v>
      </c>
      <c r="C2883">
        <v>50.88</v>
      </c>
    </row>
    <row r="2884" spans="1:3" x14ac:dyDescent="0.25">
      <c r="A2884" s="1">
        <v>35755</v>
      </c>
      <c r="B2884">
        <v>963.09</v>
      </c>
      <c r="C2884">
        <v>53.49</v>
      </c>
    </row>
    <row r="2885" spans="1:3" x14ac:dyDescent="0.25">
      <c r="A2885" s="1">
        <v>35756</v>
      </c>
      <c r="B2885" t="e">
        <v>#N/A</v>
      </c>
      <c r="C2885">
        <v>51.71</v>
      </c>
    </row>
    <row r="2886" spans="1:3" x14ac:dyDescent="0.25">
      <c r="A2886" s="1">
        <v>35757</v>
      </c>
      <c r="B2886" t="e">
        <v>#N/A</v>
      </c>
      <c r="C2886" t="e">
        <v>#N/A</v>
      </c>
    </row>
    <row r="2887" spans="1:3" x14ac:dyDescent="0.25">
      <c r="A2887" s="1">
        <v>35758</v>
      </c>
      <c r="B2887">
        <v>946.67</v>
      </c>
      <c r="C2887">
        <v>47.82</v>
      </c>
    </row>
    <row r="2888" spans="1:3" x14ac:dyDescent="0.25">
      <c r="A2888" s="1">
        <v>35759</v>
      </c>
      <c r="B2888">
        <v>950.82</v>
      </c>
      <c r="C2888">
        <v>46.97</v>
      </c>
    </row>
    <row r="2889" spans="1:3" x14ac:dyDescent="0.25">
      <c r="A2889" s="1">
        <v>35760</v>
      </c>
      <c r="B2889">
        <v>951.64</v>
      </c>
      <c r="C2889">
        <v>47.16</v>
      </c>
    </row>
    <row r="2890" spans="1:3" x14ac:dyDescent="0.25">
      <c r="A2890" s="1">
        <v>35761</v>
      </c>
      <c r="B2890" t="e">
        <v>#N/A</v>
      </c>
      <c r="C2890">
        <v>46.3</v>
      </c>
    </row>
    <row r="2891" spans="1:3" x14ac:dyDescent="0.25">
      <c r="A2891" s="1">
        <v>35762</v>
      </c>
      <c r="B2891">
        <v>955.4</v>
      </c>
      <c r="C2891">
        <v>43.95</v>
      </c>
    </row>
    <row r="2892" spans="1:3" x14ac:dyDescent="0.25">
      <c r="A2892" s="1">
        <v>35763</v>
      </c>
      <c r="B2892" t="e">
        <v>#N/A</v>
      </c>
      <c r="C2892">
        <v>43.62</v>
      </c>
    </row>
    <row r="2893" spans="1:3" x14ac:dyDescent="0.25">
      <c r="A2893" s="1">
        <v>35764</v>
      </c>
      <c r="B2893" t="e">
        <v>#N/A</v>
      </c>
      <c r="C2893" t="e">
        <v>#N/A</v>
      </c>
    </row>
    <row r="2894" spans="1:3" x14ac:dyDescent="0.25">
      <c r="A2894" s="1">
        <v>35765</v>
      </c>
      <c r="B2894">
        <v>974.78</v>
      </c>
      <c r="C2894">
        <v>42.08</v>
      </c>
    </row>
    <row r="2895" spans="1:3" x14ac:dyDescent="0.25">
      <c r="A2895" s="1">
        <v>35766</v>
      </c>
      <c r="B2895">
        <v>971.68</v>
      </c>
      <c r="C2895">
        <v>40.450000000000003</v>
      </c>
    </row>
    <row r="2896" spans="1:3" x14ac:dyDescent="0.25">
      <c r="A2896" s="1">
        <v>35767</v>
      </c>
      <c r="B2896">
        <v>976.77</v>
      </c>
      <c r="C2896">
        <v>41.38</v>
      </c>
    </row>
    <row r="2897" spans="1:3" x14ac:dyDescent="0.25">
      <c r="A2897" s="1">
        <v>35768</v>
      </c>
      <c r="B2897">
        <v>973.1</v>
      </c>
      <c r="C2897">
        <v>44.45</v>
      </c>
    </row>
    <row r="2898" spans="1:3" x14ac:dyDescent="0.25">
      <c r="A2898" s="1">
        <v>35769</v>
      </c>
      <c r="B2898">
        <v>983.79</v>
      </c>
      <c r="C2898">
        <v>47.8</v>
      </c>
    </row>
    <row r="2899" spans="1:3" x14ac:dyDescent="0.25">
      <c r="A2899" s="1">
        <v>35770</v>
      </c>
      <c r="B2899" t="e">
        <v>#N/A</v>
      </c>
      <c r="C2899">
        <v>48.16</v>
      </c>
    </row>
    <row r="2900" spans="1:3" x14ac:dyDescent="0.25">
      <c r="A2900" s="1">
        <v>35771</v>
      </c>
      <c r="B2900" t="e">
        <v>#N/A</v>
      </c>
      <c r="C2900" t="e">
        <v>#N/A</v>
      </c>
    </row>
    <row r="2901" spans="1:3" x14ac:dyDescent="0.25">
      <c r="A2901" s="1">
        <v>35772</v>
      </c>
      <c r="B2901">
        <v>982.37</v>
      </c>
      <c r="C2901">
        <v>45.98</v>
      </c>
    </row>
    <row r="2902" spans="1:3" x14ac:dyDescent="0.25">
      <c r="A2902" s="1">
        <v>35773</v>
      </c>
      <c r="B2902">
        <v>975.78</v>
      </c>
      <c r="C2902">
        <v>42.99</v>
      </c>
    </row>
    <row r="2903" spans="1:3" x14ac:dyDescent="0.25">
      <c r="A2903" s="1">
        <v>35774</v>
      </c>
      <c r="B2903">
        <v>969.79</v>
      </c>
      <c r="C2903">
        <v>44.89</v>
      </c>
    </row>
    <row r="2904" spans="1:3" x14ac:dyDescent="0.25">
      <c r="A2904" s="1">
        <v>35775</v>
      </c>
      <c r="B2904">
        <v>954.94</v>
      </c>
      <c r="C2904">
        <v>42.33</v>
      </c>
    </row>
    <row r="2905" spans="1:3" x14ac:dyDescent="0.25">
      <c r="A2905" s="1">
        <v>35776</v>
      </c>
      <c r="B2905">
        <v>953.39</v>
      </c>
      <c r="C2905">
        <v>39.32</v>
      </c>
    </row>
    <row r="2906" spans="1:3" x14ac:dyDescent="0.25">
      <c r="A2906" s="1">
        <v>35777</v>
      </c>
      <c r="B2906" t="e">
        <v>#N/A</v>
      </c>
      <c r="C2906">
        <v>40.659999999999997</v>
      </c>
    </row>
    <row r="2907" spans="1:3" x14ac:dyDescent="0.25">
      <c r="A2907" s="1">
        <v>35778</v>
      </c>
      <c r="B2907" t="e">
        <v>#N/A</v>
      </c>
      <c r="C2907" t="e">
        <v>#N/A</v>
      </c>
    </row>
    <row r="2908" spans="1:3" x14ac:dyDescent="0.25">
      <c r="A2908" s="1">
        <v>35779</v>
      </c>
      <c r="B2908">
        <v>963.39</v>
      </c>
      <c r="C2908">
        <v>43.82</v>
      </c>
    </row>
    <row r="2909" spans="1:3" x14ac:dyDescent="0.25">
      <c r="A2909" s="1">
        <v>35780</v>
      </c>
      <c r="B2909">
        <v>968.04</v>
      </c>
      <c r="C2909">
        <v>45.96</v>
      </c>
    </row>
    <row r="2910" spans="1:3" x14ac:dyDescent="0.25">
      <c r="A2910" s="1">
        <v>35781</v>
      </c>
      <c r="B2910">
        <v>965.54</v>
      </c>
      <c r="C2910">
        <v>47.54</v>
      </c>
    </row>
    <row r="2911" spans="1:3" x14ac:dyDescent="0.25">
      <c r="A2911" s="1">
        <v>35782</v>
      </c>
      <c r="B2911">
        <v>955.3</v>
      </c>
      <c r="C2911" t="e">
        <v>#N/A</v>
      </c>
    </row>
    <row r="2912" spans="1:3" x14ac:dyDescent="0.25">
      <c r="A2912" s="1">
        <v>35783</v>
      </c>
      <c r="B2912">
        <v>946.78</v>
      </c>
      <c r="C2912">
        <v>44.65</v>
      </c>
    </row>
    <row r="2913" spans="1:3" x14ac:dyDescent="0.25">
      <c r="A2913" s="1">
        <v>35784</v>
      </c>
      <c r="B2913" t="e">
        <v>#N/A</v>
      </c>
      <c r="C2913">
        <v>44.92</v>
      </c>
    </row>
    <row r="2914" spans="1:3" x14ac:dyDescent="0.25">
      <c r="A2914" s="1">
        <v>35785</v>
      </c>
      <c r="B2914" t="e">
        <v>#N/A</v>
      </c>
      <c r="C2914" t="e">
        <v>#N/A</v>
      </c>
    </row>
    <row r="2915" spans="1:3" x14ac:dyDescent="0.25">
      <c r="A2915" s="1">
        <v>35786</v>
      </c>
      <c r="B2915">
        <v>953.7</v>
      </c>
      <c r="C2915">
        <v>44.32</v>
      </c>
    </row>
    <row r="2916" spans="1:3" x14ac:dyDescent="0.25">
      <c r="A2916" s="1">
        <v>35787</v>
      </c>
      <c r="B2916">
        <v>939.13</v>
      </c>
      <c r="C2916">
        <v>40.909999999999997</v>
      </c>
    </row>
    <row r="2917" spans="1:3" x14ac:dyDescent="0.25">
      <c r="A2917" s="1">
        <v>35788</v>
      </c>
      <c r="B2917">
        <v>932.7</v>
      </c>
      <c r="C2917">
        <v>39.08</v>
      </c>
    </row>
    <row r="2918" spans="1:3" x14ac:dyDescent="0.25">
      <c r="A2918" s="1">
        <v>35789</v>
      </c>
      <c r="B2918" t="e">
        <v>#N/A</v>
      </c>
      <c r="C2918" t="e">
        <v>#N/A</v>
      </c>
    </row>
    <row r="2919" spans="1:3" x14ac:dyDescent="0.25">
      <c r="A2919" s="1">
        <v>35790</v>
      </c>
      <c r="B2919">
        <v>936.46</v>
      </c>
      <c r="C2919">
        <v>41.94</v>
      </c>
    </row>
    <row r="2920" spans="1:3" x14ac:dyDescent="0.25">
      <c r="A2920" s="1">
        <v>35791</v>
      </c>
      <c r="B2920" t="e">
        <v>#N/A</v>
      </c>
      <c r="C2920">
        <v>42.34</v>
      </c>
    </row>
    <row r="2921" spans="1:3" x14ac:dyDescent="0.25">
      <c r="A2921" s="1">
        <v>35792</v>
      </c>
      <c r="B2921" t="e">
        <v>#N/A</v>
      </c>
      <c r="C2921" t="e">
        <v>#N/A</v>
      </c>
    </row>
    <row r="2922" spans="1:3" x14ac:dyDescent="0.25">
      <c r="A2922" s="1">
        <v>35793</v>
      </c>
      <c r="B2922">
        <v>953.35</v>
      </c>
      <c r="C2922" t="e">
        <v>#N/A</v>
      </c>
    </row>
    <row r="2923" spans="1:3" x14ac:dyDescent="0.25">
      <c r="A2923" s="1">
        <v>35794</v>
      </c>
      <c r="B2923">
        <v>970.84</v>
      </c>
      <c r="C2923" t="e">
        <v>#N/A</v>
      </c>
    </row>
    <row r="2924" spans="1:3" x14ac:dyDescent="0.25">
      <c r="A2924" s="1">
        <v>35795</v>
      </c>
      <c r="B2924">
        <v>970.43</v>
      </c>
      <c r="C2924" t="e">
        <v>#N/A</v>
      </c>
    </row>
    <row r="2925" spans="1:3" x14ac:dyDescent="0.25">
      <c r="A2925" s="1">
        <v>35796</v>
      </c>
      <c r="B2925" t="e">
        <v>#N/A</v>
      </c>
      <c r="C2925" t="e">
        <v>#N/A</v>
      </c>
    </row>
    <row r="2926" spans="1:3" x14ac:dyDescent="0.25">
      <c r="A2926" s="1">
        <v>35797</v>
      </c>
      <c r="B2926">
        <v>975.04</v>
      </c>
      <c r="C2926" t="e">
        <v>#N/A</v>
      </c>
    </row>
    <row r="2927" spans="1:3" x14ac:dyDescent="0.25">
      <c r="A2927" s="1">
        <v>35798</v>
      </c>
      <c r="B2927" t="e">
        <v>#N/A</v>
      </c>
      <c r="C2927">
        <v>43.59</v>
      </c>
    </row>
    <row r="2928" spans="1:3" x14ac:dyDescent="0.25">
      <c r="A2928" s="1">
        <v>35799</v>
      </c>
      <c r="B2928" t="e">
        <v>#N/A</v>
      </c>
      <c r="C2928" t="e">
        <v>#N/A</v>
      </c>
    </row>
    <row r="2929" spans="1:3" x14ac:dyDescent="0.25">
      <c r="A2929" s="1">
        <v>35800</v>
      </c>
      <c r="B2929">
        <v>977.07</v>
      </c>
      <c r="C2929">
        <v>44.77</v>
      </c>
    </row>
    <row r="2930" spans="1:3" x14ac:dyDescent="0.25">
      <c r="A2930" s="1">
        <v>35801</v>
      </c>
      <c r="B2930">
        <v>966.58</v>
      </c>
      <c r="C2930">
        <v>45.77</v>
      </c>
    </row>
    <row r="2931" spans="1:3" x14ac:dyDescent="0.25">
      <c r="A2931" s="1">
        <v>35802</v>
      </c>
      <c r="B2931">
        <v>964</v>
      </c>
      <c r="C2931">
        <v>45.75</v>
      </c>
    </row>
    <row r="2932" spans="1:3" x14ac:dyDescent="0.25">
      <c r="A2932" s="1">
        <v>35803</v>
      </c>
      <c r="B2932">
        <v>956.05</v>
      </c>
      <c r="C2932">
        <v>47.49</v>
      </c>
    </row>
    <row r="2933" spans="1:3" x14ac:dyDescent="0.25">
      <c r="A2933" s="1">
        <v>35804</v>
      </c>
      <c r="B2933">
        <v>927.69</v>
      </c>
      <c r="C2933">
        <v>46.34</v>
      </c>
    </row>
    <row r="2934" spans="1:3" x14ac:dyDescent="0.25">
      <c r="A2934" s="1">
        <v>35805</v>
      </c>
      <c r="B2934" t="e">
        <v>#N/A</v>
      </c>
      <c r="C2934">
        <v>49.44</v>
      </c>
    </row>
    <row r="2935" spans="1:3" x14ac:dyDescent="0.25">
      <c r="A2935" s="1">
        <v>35806</v>
      </c>
      <c r="B2935" t="e">
        <v>#N/A</v>
      </c>
      <c r="C2935" t="e">
        <v>#N/A</v>
      </c>
    </row>
    <row r="2936" spans="1:3" x14ac:dyDescent="0.25">
      <c r="A2936" s="1">
        <v>35807</v>
      </c>
      <c r="B2936">
        <v>939.21</v>
      </c>
      <c r="C2936">
        <v>51.21</v>
      </c>
    </row>
    <row r="2937" spans="1:3" x14ac:dyDescent="0.25">
      <c r="A2937" s="1">
        <v>35808</v>
      </c>
      <c r="B2937">
        <v>952.12</v>
      </c>
      <c r="C2937">
        <v>51.69</v>
      </c>
    </row>
    <row r="2938" spans="1:3" x14ac:dyDescent="0.25">
      <c r="A2938" s="1">
        <v>35809</v>
      </c>
      <c r="B2938">
        <v>957.94</v>
      </c>
      <c r="C2938">
        <v>53</v>
      </c>
    </row>
    <row r="2939" spans="1:3" x14ac:dyDescent="0.25">
      <c r="A2939" s="1">
        <v>35810</v>
      </c>
      <c r="B2939">
        <v>950.73</v>
      </c>
      <c r="C2939">
        <v>56.63</v>
      </c>
    </row>
    <row r="2940" spans="1:3" x14ac:dyDescent="0.25">
      <c r="A2940" s="1">
        <v>35811</v>
      </c>
      <c r="B2940">
        <v>961.51</v>
      </c>
      <c r="C2940">
        <v>54.93</v>
      </c>
    </row>
    <row r="2941" spans="1:3" x14ac:dyDescent="0.25">
      <c r="A2941" s="1">
        <v>35812</v>
      </c>
      <c r="B2941" t="e">
        <v>#N/A</v>
      </c>
      <c r="C2941">
        <v>56.16</v>
      </c>
    </row>
    <row r="2942" spans="1:3" x14ac:dyDescent="0.25">
      <c r="A2942" s="1">
        <v>35813</v>
      </c>
      <c r="B2942" t="e">
        <v>#N/A</v>
      </c>
      <c r="C2942" t="e">
        <v>#N/A</v>
      </c>
    </row>
    <row r="2943" spans="1:3" x14ac:dyDescent="0.25">
      <c r="A2943" s="1">
        <v>35814</v>
      </c>
      <c r="B2943" t="e">
        <v>#N/A</v>
      </c>
      <c r="C2943">
        <v>60.2</v>
      </c>
    </row>
    <row r="2944" spans="1:3" x14ac:dyDescent="0.25">
      <c r="A2944" s="1">
        <v>35815</v>
      </c>
      <c r="B2944">
        <v>978.6</v>
      </c>
      <c r="C2944">
        <v>61.1</v>
      </c>
    </row>
    <row r="2945" spans="1:3" x14ac:dyDescent="0.25">
      <c r="A2945" s="1">
        <v>35816</v>
      </c>
      <c r="B2945">
        <v>970.81</v>
      </c>
      <c r="C2945">
        <v>57.68</v>
      </c>
    </row>
    <row r="2946" spans="1:3" x14ac:dyDescent="0.25">
      <c r="A2946" s="1">
        <v>35817</v>
      </c>
      <c r="B2946">
        <v>963.04</v>
      </c>
      <c r="C2946">
        <v>54.93</v>
      </c>
    </row>
    <row r="2947" spans="1:3" x14ac:dyDescent="0.25">
      <c r="A2947" s="1">
        <v>35818</v>
      </c>
      <c r="B2947">
        <v>957.59</v>
      </c>
      <c r="C2947">
        <v>55.61</v>
      </c>
    </row>
    <row r="2948" spans="1:3" x14ac:dyDescent="0.25">
      <c r="A2948" s="1">
        <v>35819</v>
      </c>
      <c r="B2948" t="e">
        <v>#N/A</v>
      </c>
      <c r="C2948">
        <v>58.47</v>
      </c>
    </row>
    <row r="2949" spans="1:3" x14ac:dyDescent="0.25">
      <c r="A2949" s="1">
        <v>35820</v>
      </c>
      <c r="B2949" t="e">
        <v>#N/A</v>
      </c>
      <c r="C2949" t="e">
        <v>#N/A</v>
      </c>
    </row>
    <row r="2950" spans="1:3" x14ac:dyDescent="0.25">
      <c r="A2950" s="1">
        <v>35821</v>
      </c>
      <c r="B2950">
        <v>956.95</v>
      </c>
      <c r="C2950">
        <v>59.82</v>
      </c>
    </row>
    <row r="2951" spans="1:3" x14ac:dyDescent="0.25">
      <c r="A2951" s="1">
        <v>35822</v>
      </c>
      <c r="B2951">
        <v>969.02</v>
      </c>
      <c r="C2951" t="e">
        <v>#N/A</v>
      </c>
    </row>
    <row r="2952" spans="1:3" x14ac:dyDescent="0.25">
      <c r="A2952" s="1">
        <v>35823</v>
      </c>
      <c r="B2952">
        <v>977.46</v>
      </c>
      <c r="C2952" t="e">
        <v>#N/A</v>
      </c>
    </row>
    <row r="2953" spans="1:3" x14ac:dyDescent="0.25">
      <c r="A2953" s="1">
        <v>35824</v>
      </c>
      <c r="B2953">
        <v>985.49</v>
      </c>
      <c r="C2953" t="e">
        <v>#N/A</v>
      </c>
    </row>
    <row r="2954" spans="1:3" x14ac:dyDescent="0.25">
      <c r="A2954" s="1">
        <v>35825</v>
      </c>
      <c r="B2954">
        <v>980.28</v>
      </c>
      <c r="C2954">
        <v>64.48</v>
      </c>
    </row>
    <row r="2955" spans="1:3" x14ac:dyDescent="0.25">
      <c r="A2955" s="1">
        <v>35826</v>
      </c>
      <c r="B2955" t="e">
        <v>#N/A</v>
      </c>
      <c r="C2955">
        <v>65.45</v>
      </c>
    </row>
    <row r="2956" spans="1:3" x14ac:dyDescent="0.25">
      <c r="A2956" s="1">
        <v>35827</v>
      </c>
      <c r="B2956" t="e">
        <v>#N/A</v>
      </c>
      <c r="C2956" t="e">
        <v>#N/A</v>
      </c>
    </row>
    <row r="2957" spans="1:3" x14ac:dyDescent="0.25">
      <c r="A2957" s="1">
        <v>35828</v>
      </c>
      <c r="B2957">
        <v>1001.27</v>
      </c>
      <c r="C2957">
        <v>62.35</v>
      </c>
    </row>
    <row r="2958" spans="1:3" x14ac:dyDescent="0.25">
      <c r="A2958" s="1">
        <v>35829</v>
      </c>
      <c r="B2958">
        <v>1006</v>
      </c>
      <c r="C2958">
        <v>62.69</v>
      </c>
    </row>
    <row r="2959" spans="1:3" x14ac:dyDescent="0.25">
      <c r="A2959" s="1">
        <v>35830</v>
      </c>
      <c r="B2959">
        <v>1006.9</v>
      </c>
      <c r="C2959">
        <v>62.01</v>
      </c>
    </row>
    <row r="2960" spans="1:3" x14ac:dyDescent="0.25">
      <c r="A2960" s="1">
        <v>35831</v>
      </c>
      <c r="B2960">
        <v>1003.54</v>
      </c>
      <c r="C2960">
        <v>59.72</v>
      </c>
    </row>
    <row r="2961" spans="1:3" x14ac:dyDescent="0.25">
      <c r="A2961" s="1">
        <v>35832</v>
      </c>
      <c r="B2961">
        <v>1012.46</v>
      </c>
      <c r="C2961">
        <v>61.19</v>
      </c>
    </row>
    <row r="2962" spans="1:3" x14ac:dyDescent="0.25">
      <c r="A2962" s="1">
        <v>35833</v>
      </c>
      <c r="B2962" t="e">
        <v>#N/A</v>
      </c>
      <c r="C2962">
        <v>61.5</v>
      </c>
    </row>
    <row r="2963" spans="1:3" x14ac:dyDescent="0.25">
      <c r="A2963" s="1">
        <v>35834</v>
      </c>
      <c r="B2963" t="e">
        <v>#N/A</v>
      </c>
      <c r="C2963" t="e">
        <v>#N/A</v>
      </c>
    </row>
    <row r="2964" spans="1:3" x14ac:dyDescent="0.25">
      <c r="A2964" s="1">
        <v>35835</v>
      </c>
      <c r="B2964">
        <v>1010.74</v>
      </c>
      <c r="C2964">
        <v>62.84</v>
      </c>
    </row>
    <row r="2965" spans="1:3" x14ac:dyDescent="0.25">
      <c r="A2965" s="1">
        <v>35836</v>
      </c>
      <c r="B2965">
        <v>1019.01</v>
      </c>
      <c r="C2965">
        <v>61.23</v>
      </c>
    </row>
    <row r="2966" spans="1:3" x14ac:dyDescent="0.25">
      <c r="A2966" s="1">
        <v>35837</v>
      </c>
      <c r="B2966">
        <v>1020.01</v>
      </c>
      <c r="C2966">
        <v>59.09</v>
      </c>
    </row>
    <row r="2967" spans="1:3" x14ac:dyDescent="0.25">
      <c r="A2967" s="1">
        <v>35838</v>
      </c>
      <c r="B2967">
        <v>1024.1400000000001</v>
      </c>
      <c r="C2967">
        <v>58.38</v>
      </c>
    </row>
    <row r="2968" spans="1:3" x14ac:dyDescent="0.25">
      <c r="A2968" s="1">
        <v>35839</v>
      </c>
      <c r="B2968">
        <v>1020.09</v>
      </c>
      <c r="C2968">
        <v>57.66</v>
      </c>
    </row>
    <row r="2969" spans="1:3" x14ac:dyDescent="0.25">
      <c r="A2969" s="1">
        <v>35840</v>
      </c>
      <c r="B2969" t="e">
        <v>#N/A</v>
      </c>
      <c r="C2969">
        <v>55.08</v>
      </c>
    </row>
    <row r="2970" spans="1:3" x14ac:dyDescent="0.25">
      <c r="A2970" s="1">
        <v>35841</v>
      </c>
      <c r="B2970" t="e">
        <v>#N/A</v>
      </c>
      <c r="C2970" t="e">
        <v>#N/A</v>
      </c>
    </row>
    <row r="2971" spans="1:3" x14ac:dyDescent="0.25">
      <c r="A2971" s="1">
        <v>35842</v>
      </c>
      <c r="B2971" t="e">
        <v>#N/A</v>
      </c>
      <c r="C2971">
        <v>54.68</v>
      </c>
    </row>
    <row r="2972" spans="1:3" x14ac:dyDescent="0.25">
      <c r="A2972" s="1">
        <v>35843</v>
      </c>
      <c r="B2972">
        <v>1022.76</v>
      </c>
      <c r="C2972">
        <v>54.31</v>
      </c>
    </row>
    <row r="2973" spans="1:3" x14ac:dyDescent="0.25">
      <c r="A2973" s="1">
        <v>35844</v>
      </c>
      <c r="B2973">
        <v>1032.08</v>
      </c>
      <c r="C2973">
        <v>56.2</v>
      </c>
    </row>
    <row r="2974" spans="1:3" x14ac:dyDescent="0.25">
      <c r="A2974" s="1">
        <v>35845</v>
      </c>
      <c r="B2974">
        <v>1028.28</v>
      </c>
      <c r="C2974">
        <v>59.09</v>
      </c>
    </row>
    <row r="2975" spans="1:3" x14ac:dyDescent="0.25">
      <c r="A2975" s="1">
        <v>35846</v>
      </c>
      <c r="B2975">
        <v>1034.21</v>
      </c>
      <c r="C2975">
        <v>60.49</v>
      </c>
    </row>
    <row r="2976" spans="1:3" x14ac:dyDescent="0.25">
      <c r="A2976" s="1">
        <v>35847</v>
      </c>
      <c r="B2976" t="e">
        <v>#N/A</v>
      </c>
      <c r="C2976">
        <v>61.59</v>
      </c>
    </row>
    <row r="2977" spans="1:3" x14ac:dyDescent="0.25">
      <c r="A2977" s="1">
        <v>35848</v>
      </c>
      <c r="B2977" t="e">
        <v>#N/A</v>
      </c>
      <c r="C2977" t="e">
        <v>#N/A</v>
      </c>
    </row>
    <row r="2978" spans="1:3" x14ac:dyDescent="0.25">
      <c r="A2978" s="1">
        <v>35849</v>
      </c>
      <c r="B2978">
        <v>1038.1400000000001</v>
      </c>
      <c r="C2978">
        <v>63.12</v>
      </c>
    </row>
    <row r="2979" spans="1:3" x14ac:dyDescent="0.25">
      <c r="A2979" s="1">
        <v>35850</v>
      </c>
      <c r="B2979">
        <v>1030.56</v>
      </c>
      <c r="C2979">
        <v>62.79</v>
      </c>
    </row>
    <row r="2980" spans="1:3" x14ac:dyDescent="0.25">
      <c r="A2980" s="1">
        <v>35851</v>
      </c>
      <c r="B2980">
        <v>1042.9000000000001</v>
      </c>
      <c r="C2980">
        <v>59.85</v>
      </c>
    </row>
    <row r="2981" spans="1:3" x14ac:dyDescent="0.25">
      <c r="A2981" s="1">
        <v>35852</v>
      </c>
      <c r="B2981">
        <v>1048.67</v>
      </c>
      <c r="C2981">
        <v>60.96</v>
      </c>
    </row>
    <row r="2982" spans="1:3" x14ac:dyDescent="0.25">
      <c r="A2982" s="1">
        <v>35853</v>
      </c>
      <c r="B2982">
        <v>1049.3399999999999</v>
      </c>
      <c r="C2982">
        <v>64.16</v>
      </c>
    </row>
    <row r="2983" spans="1:3" x14ac:dyDescent="0.25">
      <c r="A2983" s="1">
        <v>35854</v>
      </c>
      <c r="B2983" t="e">
        <v>#N/A</v>
      </c>
      <c r="C2983">
        <v>65.790000000000006</v>
      </c>
    </row>
    <row r="2984" spans="1:3" x14ac:dyDescent="0.25">
      <c r="A2984" s="1">
        <v>35855</v>
      </c>
      <c r="B2984" t="e">
        <v>#N/A</v>
      </c>
      <c r="C2984" t="e">
        <v>#N/A</v>
      </c>
    </row>
    <row r="2985" spans="1:3" x14ac:dyDescent="0.25">
      <c r="A2985" s="1">
        <v>35856</v>
      </c>
      <c r="B2985">
        <v>1047.7</v>
      </c>
      <c r="C2985">
        <v>67.959999999999994</v>
      </c>
    </row>
    <row r="2986" spans="1:3" x14ac:dyDescent="0.25">
      <c r="A2986" s="1">
        <v>35857</v>
      </c>
      <c r="B2986">
        <v>1052.02</v>
      </c>
      <c r="C2986">
        <v>67.48</v>
      </c>
    </row>
    <row r="2987" spans="1:3" x14ac:dyDescent="0.25">
      <c r="A2987" s="1">
        <v>35858</v>
      </c>
      <c r="B2987">
        <v>1047.33</v>
      </c>
      <c r="C2987">
        <v>67.5</v>
      </c>
    </row>
    <row r="2988" spans="1:3" x14ac:dyDescent="0.25">
      <c r="A2988" s="1">
        <v>35859</v>
      </c>
      <c r="B2988">
        <v>1035.05</v>
      </c>
      <c r="C2988">
        <v>62.58</v>
      </c>
    </row>
    <row r="2989" spans="1:3" x14ac:dyDescent="0.25">
      <c r="A2989" s="1">
        <v>35860</v>
      </c>
      <c r="B2989">
        <v>1055.69</v>
      </c>
      <c r="C2989">
        <v>61.06</v>
      </c>
    </row>
    <row r="2990" spans="1:3" x14ac:dyDescent="0.25">
      <c r="A2990" s="1">
        <v>35861</v>
      </c>
      <c r="B2990" t="e">
        <v>#N/A</v>
      </c>
      <c r="C2990">
        <v>61.57</v>
      </c>
    </row>
    <row r="2991" spans="1:3" x14ac:dyDescent="0.25">
      <c r="A2991" s="1">
        <v>35862</v>
      </c>
      <c r="B2991" t="e">
        <v>#N/A</v>
      </c>
      <c r="C2991" t="e">
        <v>#N/A</v>
      </c>
    </row>
    <row r="2992" spans="1:3" x14ac:dyDescent="0.25">
      <c r="A2992" s="1">
        <v>35863</v>
      </c>
      <c r="B2992">
        <v>1052.31</v>
      </c>
      <c r="C2992">
        <v>59.11</v>
      </c>
    </row>
    <row r="2993" spans="1:3" x14ac:dyDescent="0.25">
      <c r="A2993" s="1">
        <v>35864</v>
      </c>
      <c r="B2993">
        <v>1064.25</v>
      </c>
      <c r="C2993">
        <v>61.53</v>
      </c>
    </row>
    <row r="2994" spans="1:3" x14ac:dyDescent="0.25">
      <c r="A2994" s="1">
        <v>35865</v>
      </c>
      <c r="B2994">
        <v>1068.47</v>
      </c>
      <c r="C2994">
        <v>62.25</v>
      </c>
    </row>
    <row r="2995" spans="1:3" x14ac:dyDescent="0.25">
      <c r="A2995" s="1">
        <v>35866</v>
      </c>
      <c r="B2995">
        <v>1069.92</v>
      </c>
      <c r="C2995">
        <v>62.57</v>
      </c>
    </row>
    <row r="2996" spans="1:3" x14ac:dyDescent="0.25">
      <c r="A2996" s="1">
        <v>35867</v>
      </c>
      <c r="B2996">
        <v>1068.6099999999999</v>
      </c>
      <c r="C2996">
        <v>62.62</v>
      </c>
    </row>
    <row r="2997" spans="1:3" x14ac:dyDescent="0.25">
      <c r="A2997" s="1">
        <v>35868</v>
      </c>
      <c r="B2997" t="e">
        <v>#N/A</v>
      </c>
      <c r="C2997">
        <v>61.96</v>
      </c>
    </row>
    <row r="2998" spans="1:3" x14ac:dyDescent="0.25">
      <c r="A2998" s="1">
        <v>35869</v>
      </c>
      <c r="B2998" t="e">
        <v>#N/A</v>
      </c>
      <c r="C2998" t="e">
        <v>#N/A</v>
      </c>
    </row>
    <row r="2999" spans="1:3" x14ac:dyDescent="0.25">
      <c r="A2999" s="1">
        <v>35870</v>
      </c>
      <c r="B2999">
        <v>1079.27</v>
      </c>
      <c r="C2999">
        <v>61.4</v>
      </c>
    </row>
    <row r="3000" spans="1:3" x14ac:dyDescent="0.25">
      <c r="A3000" s="1">
        <v>35871</v>
      </c>
      <c r="B3000">
        <v>1080.45</v>
      </c>
      <c r="C3000">
        <v>59.67</v>
      </c>
    </row>
    <row r="3001" spans="1:3" x14ac:dyDescent="0.25">
      <c r="A3001" s="1">
        <v>35872</v>
      </c>
      <c r="B3001">
        <v>1085.52</v>
      </c>
      <c r="C3001">
        <v>59.87</v>
      </c>
    </row>
    <row r="3002" spans="1:3" x14ac:dyDescent="0.25">
      <c r="A3002" s="1">
        <v>35873</v>
      </c>
      <c r="B3002">
        <v>1089.74</v>
      </c>
      <c r="C3002">
        <v>60.17</v>
      </c>
    </row>
    <row r="3003" spans="1:3" x14ac:dyDescent="0.25">
      <c r="A3003" s="1">
        <v>35874</v>
      </c>
      <c r="B3003">
        <v>1099.1600000000001</v>
      </c>
      <c r="C3003">
        <v>60.62</v>
      </c>
    </row>
    <row r="3004" spans="1:3" x14ac:dyDescent="0.25">
      <c r="A3004" s="1">
        <v>35875</v>
      </c>
      <c r="B3004" t="e">
        <v>#N/A</v>
      </c>
      <c r="C3004">
        <v>60.07</v>
      </c>
    </row>
    <row r="3005" spans="1:3" x14ac:dyDescent="0.25">
      <c r="A3005" s="1">
        <v>35876</v>
      </c>
      <c r="B3005" t="e">
        <v>#N/A</v>
      </c>
      <c r="C3005" t="e">
        <v>#N/A</v>
      </c>
    </row>
    <row r="3006" spans="1:3" x14ac:dyDescent="0.25">
      <c r="A3006" s="1">
        <v>35877</v>
      </c>
      <c r="B3006">
        <v>1095.55</v>
      </c>
      <c r="C3006">
        <v>58.73</v>
      </c>
    </row>
    <row r="3007" spans="1:3" x14ac:dyDescent="0.25">
      <c r="A3007" s="1">
        <v>35878</v>
      </c>
      <c r="B3007">
        <v>1105.6500000000001</v>
      </c>
      <c r="C3007">
        <v>58.32</v>
      </c>
    </row>
    <row r="3008" spans="1:3" x14ac:dyDescent="0.25">
      <c r="A3008" s="1">
        <v>35879</v>
      </c>
      <c r="B3008">
        <v>1101.93</v>
      </c>
      <c r="C3008">
        <v>58.61</v>
      </c>
    </row>
    <row r="3009" spans="1:3" x14ac:dyDescent="0.25">
      <c r="A3009" s="1">
        <v>35880</v>
      </c>
      <c r="B3009">
        <v>1100.8</v>
      </c>
      <c r="C3009">
        <v>57.36</v>
      </c>
    </row>
    <row r="3010" spans="1:3" x14ac:dyDescent="0.25">
      <c r="A3010" s="1">
        <v>35881</v>
      </c>
      <c r="B3010">
        <v>1095.44</v>
      </c>
      <c r="C3010">
        <v>57.73</v>
      </c>
    </row>
    <row r="3011" spans="1:3" x14ac:dyDescent="0.25">
      <c r="A3011" s="1">
        <v>35882</v>
      </c>
      <c r="B3011" t="e">
        <v>#N/A</v>
      </c>
      <c r="C3011">
        <v>56.83</v>
      </c>
    </row>
    <row r="3012" spans="1:3" x14ac:dyDescent="0.25">
      <c r="A3012" s="1">
        <v>35883</v>
      </c>
      <c r="B3012" t="e">
        <v>#N/A</v>
      </c>
      <c r="C3012" t="e">
        <v>#N/A</v>
      </c>
    </row>
    <row r="3013" spans="1:3" x14ac:dyDescent="0.25">
      <c r="A3013" s="1">
        <v>35884</v>
      </c>
      <c r="B3013">
        <v>1093.55</v>
      </c>
      <c r="C3013">
        <v>55.44</v>
      </c>
    </row>
    <row r="3014" spans="1:3" x14ac:dyDescent="0.25">
      <c r="A3014" s="1">
        <v>35885</v>
      </c>
      <c r="B3014">
        <v>1101.75</v>
      </c>
      <c r="C3014">
        <v>55.28</v>
      </c>
    </row>
    <row r="3015" spans="1:3" x14ac:dyDescent="0.25">
      <c r="A3015" s="1">
        <v>35886</v>
      </c>
      <c r="B3015">
        <v>1108.1500000000001</v>
      </c>
      <c r="C3015">
        <v>53.51</v>
      </c>
    </row>
    <row r="3016" spans="1:3" x14ac:dyDescent="0.25">
      <c r="A3016" s="1">
        <v>35887</v>
      </c>
      <c r="B3016">
        <v>1120.01</v>
      </c>
      <c r="C3016">
        <v>51.65</v>
      </c>
    </row>
    <row r="3017" spans="1:3" x14ac:dyDescent="0.25">
      <c r="A3017" s="1">
        <v>35888</v>
      </c>
      <c r="B3017">
        <v>1122.7</v>
      </c>
      <c r="C3017">
        <v>49.7</v>
      </c>
    </row>
    <row r="3018" spans="1:3" x14ac:dyDescent="0.25">
      <c r="A3018" s="1">
        <v>35889</v>
      </c>
      <c r="B3018" t="e">
        <v>#N/A</v>
      </c>
      <c r="C3018">
        <v>50.72</v>
      </c>
    </row>
    <row r="3019" spans="1:3" x14ac:dyDescent="0.25">
      <c r="A3019" s="1">
        <v>35890</v>
      </c>
      <c r="B3019" t="e">
        <v>#N/A</v>
      </c>
      <c r="C3019" t="e">
        <v>#N/A</v>
      </c>
    </row>
    <row r="3020" spans="1:3" x14ac:dyDescent="0.25">
      <c r="A3020" s="1">
        <v>35891</v>
      </c>
      <c r="B3020">
        <v>1121.3800000000001</v>
      </c>
      <c r="C3020">
        <v>49.83</v>
      </c>
    </row>
    <row r="3021" spans="1:3" x14ac:dyDescent="0.25">
      <c r="A3021" s="1">
        <v>35892</v>
      </c>
      <c r="B3021">
        <v>1109.54</v>
      </c>
      <c r="C3021">
        <v>52.7</v>
      </c>
    </row>
    <row r="3022" spans="1:3" x14ac:dyDescent="0.25">
      <c r="A3022" s="1">
        <v>35893</v>
      </c>
      <c r="B3022">
        <v>1101.6500000000001</v>
      </c>
      <c r="C3022">
        <v>52.33</v>
      </c>
    </row>
    <row r="3023" spans="1:3" x14ac:dyDescent="0.25">
      <c r="A3023" s="1">
        <v>35894</v>
      </c>
      <c r="B3023">
        <v>1110.67</v>
      </c>
      <c r="C3023">
        <v>53.88</v>
      </c>
    </row>
    <row r="3024" spans="1:3" x14ac:dyDescent="0.25">
      <c r="A3024" s="1">
        <v>35895</v>
      </c>
      <c r="B3024" t="e">
        <v>#N/A</v>
      </c>
      <c r="C3024">
        <v>53.73</v>
      </c>
    </row>
    <row r="3025" spans="1:3" x14ac:dyDescent="0.25">
      <c r="A3025" s="1">
        <v>35896</v>
      </c>
      <c r="B3025" t="e">
        <v>#N/A</v>
      </c>
      <c r="C3025">
        <v>56.81</v>
      </c>
    </row>
    <row r="3026" spans="1:3" x14ac:dyDescent="0.25">
      <c r="A3026" s="1">
        <v>35897</v>
      </c>
      <c r="B3026" t="e">
        <v>#N/A</v>
      </c>
      <c r="C3026" t="e">
        <v>#N/A</v>
      </c>
    </row>
    <row r="3027" spans="1:3" x14ac:dyDescent="0.25">
      <c r="A3027" s="1">
        <v>35898</v>
      </c>
      <c r="B3027">
        <v>1109.69</v>
      </c>
      <c r="C3027">
        <v>57.49</v>
      </c>
    </row>
    <row r="3028" spans="1:3" x14ac:dyDescent="0.25">
      <c r="A3028" s="1">
        <v>35899</v>
      </c>
      <c r="B3028">
        <v>1115.75</v>
      </c>
      <c r="C3028">
        <v>53.95</v>
      </c>
    </row>
    <row r="3029" spans="1:3" x14ac:dyDescent="0.25">
      <c r="A3029" s="1">
        <v>35900</v>
      </c>
      <c r="B3029">
        <v>1119.32</v>
      </c>
      <c r="C3029">
        <v>53.94</v>
      </c>
    </row>
    <row r="3030" spans="1:3" x14ac:dyDescent="0.25">
      <c r="A3030" s="1">
        <v>35901</v>
      </c>
      <c r="B3030">
        <v>1108.17</v>
      </c>
      <c r="C3030">
        <v>52.27</v>
      </c>
    </row>
    <row r="3031" spans="1:3" x14ac:dyDescent="0.25">
      <c r="A3031" s="1">
        <v>35902</v>
      </c>
      <c r="B3031">
        <v>1122.72</v>
      </c>
      <c r="C3031">
        <v>51.9</v>
      </c>
    </row>
    <row r="3032" spans="1:3" x14ac:dyDescent="0.25">
      <c r="A3032" s="1">
        <v>35903</v>
      </c>
      <c r="B3032" t="e">
        <v>#N/A</v>
      </c>
      <c r="C3032">
        <v>50.88</v>
      </c>
    </row>
    <row r="3033" spans="1:3" x14ac:dyDescent="0.25">
      <c r="A3033" s="1">
        <v>35904</v>
      </c>
      <c r="B3033" t="e">
        <v>#N/A</v>
      </c>
      <c r="C3033" t="e">
        <v>#N/A</v>
      </c>
    </row>
    <row r="3034" spans="1:3" x14ac:dyDescent="0.25">
      <c r="A3034" s="1">
        <v>35905</v>
      </c>
      <c r="B3034">
        <v>1123.6500000000001</v>
      </c>
      <c r="C3034">
        <v>50.41</v>
      </c>
    </row>
    <row r="3035" spans="1:3" x14ac:dyDescent="0.25">
      <c r="A3035" s="1">
        <v>35906</v>
      </c>
      <c r="B3035">
        <v>1126.67</v>
      </c>
      <c r="C3035">
        <v>50.9</v>
      </c>
    </row>
    <row r="3036" spans="1:3" x14ac:dyDescent="0.25">
      <c r="A3036" s="1">
        <v>35907</v>
      </c>
      <c r="B3036">
        <v>1130.54</v>
      </c>
      <c r="C3036">
        <v>50.12</v>
      </c>
    </row>
    <row r="3037" spans="1:3" x14ac:dyDescent="0.25">
      <c r="A3037" s="1">
        <v>35908</v>
      </c>
      <c r="B3037">
        <v>1119.58</v>
      </c>
      <c r="C3037">
        <v>48.42</v>
      </c>
    </row>
    <row r="3038" spans="1:3" x14ac:dyDescent="0.25">
      <c r="A3038" s="1">
        <v>35909</v>
      </c>
      <c r="B3038">
        <v>1107.9000000000001</v>
      </c>
      <c r="C3038">
        <v>48.21</v>
      </c>
    </row>
    <row r="3039" spans="1:3" x14ac:dyDescent="0.25">
      <c r="A3039" s="1">
        <v>35910</v>
      </c>
      <c r="B3039" t="e">
        <v>#N/A</v>
      </c>
      <c r="C3039">
        <v>47.99</v>
      </c>
    </row>
    <row r="3040" spans="1:3" x14ac:dyDescent="0.25">
      <c r="A3040" s="1">
        <v>35911</v>
      </c>
      <c r="B3040" t="e">
        <v>#N/A</v>
      </c>
      <c r="C3040" t="e">
        <v>#N/A</v>
      </c>
    </row>
    <row r="3041" spans="1:3" x14ac:dyDescent="0.25">
      <c r="A3041" s="1">
        <v>35912</v>
      </c>
      <c r="B3041">
        <v>1086.54</v>
      </c>
      <c r="C3041">
        <v>47.53</v>
      </c>
    </row>
    <row r="3042" spans="1:3" x14ac:dyDescent="0.25">
      <c r="A3042" s="1">
        <v>35913</v>
      </c>
      <c r="B3042">
        <v>1085.1099999999999</v>
      </c>
      <c r="C3042">
        <v>47.05</v>
      </c>
    </row>
    <row r="3043" spans="1:3" x14ac:dyDescent="0.25">
      <c r="A3043" s="1">
        <v>35914</v>
      </c>
      <c r="B3043">
        <v>1094.6300000000001</v>
      </c>
      <c r="C3043">
        <v>48.78</v>
      </c>
    </row>
    <row r="3044" spans="1:3" x14ac:dyDescent="0.25">
      <c r="A3044" s="1">
        <v>35915</v>
      </c>
      <c r="B3044">
        <v>1111.75</v>
      </c>
      <c r="C3044">
        <v>49.39</v>
      </c>
    </row>
    <row r="3045" spans="1:3" x14ac:dyDescent="0.25">
      <c r="A3045" s="1">
        <v>35916</v>
      </c>
      <c r="B3045">
        <v>1121</v>
      </c>
      <c r="C3045" t="e">
        <v>#N/A</v>
      </c>
    </row>
    <row r="3046" spans="1:3" x14ac:dyDescent="0.25">
      <c r="A3046" s="1">
        <v>35917</v>
      </c>
      <c r="B3046" t="e">
        <v>#N/A</v>
      </c>
      <c r="C3046">
        <v>47.56</v>
      </c>
    </row>
    <row r="3047" spans="1:3" x14ac:dyDescent="0.25">
      <c r="A3047" s="1">
        <v>35918</v>
      </c>
      <c r="B3047" t="e">
        <v>#N/A</v>
      </c>
      <c r="C3047" t="e">
        <v>#N/A</v>
      </c>
    </row>
    <row r="3048" spans="1:3" x14ac:dyDescent="0.25">
      <c r="A3048" s="1">
        <v>35919</v>
      </c>
      <c r="B3048">
        <v>1122.07</v>
      </c>
      <c r="C3048">
        <v>45.78</v>
      </c>
    </row>
    <row r="3049" spans="1:3" x14ac:dyDescent="0.25">
      <c r="A3049" s="1">
        <v>35920</v>
      </c>
      <c r="B3049">
        <v>1115.5</v>
      </c>
      <c r="C3049" t="e">
        <v>#N/A</v>
      </c>
    </row>
    <row r="3050" spans="1:3" x14ac:dyDescent="0.25">
      <c r="A3050" s="1">
        <v>35921</v>
      </c>
      <c r="B3050">
        <v>1104.92</v>
      </c>
      <c r="C3050">
        <v>44.01</v>
      </c>
    </row>
    <row r="3051" spans="1:3" x14ac:dyDescent="0.25">
      <c r="A3051" s="1">
        <v>35922</v>
      </c>
      <c r="B3051">
        <v>1095.1400000000001</v>
      </c>
      <c r="C3051">
        <v>44.43</v>
      </c>
    </row>
    <row r="3052" spans="1:3" x14ac:dyDescent="0.25">
      <c r="A3052" s="1">
        <v>35923</v>
      </c>
      <c r="B3052">
        <v>1108.1400000000001</v>
      </c>
      <c r="C3052">
        <v>43.63</v>
      </c>
    </row>
    <row r="3053" spans="1:3" x14ac:dyDescent="0.25">
      <c r="A3053" s="1">
        <v>35924</v>
      </c>
      <c r="B3053" t="e">
        <v>#N/A</v>
      </c>
      <c r="C3053">
        <v>43.84</v>
      </c>
    </row>
    <row r="3054" spans="1:3" x14ac:dyDescent="0.25">
      <c r="A3054" s="1">
        <v>35925</v>
      </c>
      <c r="B3054" t="e">
        <v>#N/A</v>
      </c>
      <c r="C3054" t="e">
        <v>#N/A</v>
      </c>
    </row>
    <row r="3055" spans="1:3" x14ac:dyDescent="0.25">
      <c r="A3055" s="1">
        <v>35926</v>
      </c>
      <c r="B3055">
        <v>1106.6400000000001</v>
      </c>
      <c r="C3055">
        <v>42.27</v>
      </c>
    </row>
    <row r="3056" spans="1:3" x14ac:dyDescent="0.25">
      <c r="A3056" s="1">
        <v>35927</v>
      </c>
      <c r="B3056">
        <v>1115.79</v>
      </c>
      <c r="C3056">
        <v>41.18</v>
      </c>
    </row>
    <row r="3057" spans="1:3" x14ac:dyDescent="0.25">
      <c r="A3057" s="1">
        <v>35928</v>
      </c>
      <c r="B3057">
        <v>1118.8599999999999</v>
      </c>
      <c r="C3057">
        <v>41.9</v>
      </c>
    </row>
    <row r="3058" spans="1:3" x14ac:dyDescent="0.25">
      <c r="A3058" s="1">
        <v>35929</v>
      </c>
      <c r="B3058">
        <v>1117.3699999999999</v>
      </c>
      <c r="C3058">
        <v>42.84</v>
      </c>
    </row>
    <row r="3059" spans="1:3" x14ac:dyDescent="0.25">
      <c r="A3059" s="1">
        <v>35930</v>
      </c>
      <c r="B3059">
        <v>1108.73</v>
      </c>
      <c r="C3059">
        <v>41.7</v>
      </c>
    </row>
    <row r="3060" spans="1:3" x14ac:dyDescent="0.25">
      <c r="A3060" s="1">
        <v>35931</v>
      </c>
      <c r="B3060" t="e">
        <v>#N/A</v>
      </c>
      <c r="C3060">
        <v>41.62</v>
      </c>
    </row>
    <row r="3061" spans="1:3" x14ac:dyDescent="0.25">
      <c r="A3061" s="1">
        <v>35932</v>
      </c>
      <c r="B3061" t="e">
        <v>#N/A</v>
      </c>
      <c r="C3061" t="e">
        <v>#N/A</v>
      </c>
    </row>
    <row r="3062" spans="1:3" x14ac:dyDescent="0.25">
      <c r="A3062" s="1">
        <v>35933</v>
      </c>
      <c r="B3062">
        <v>1105.82</v>
      </c>
      <c r="C3062">
        <v>42.32</v>
      </c>
    </row>
    <row r="3063" spans="1:3" x14ac:dyDescent="0.25">
      <c r="A3063" s="1">
        <v>35934</v>
      </c>
      <c r="B3063">
        <v>1109.52</v>
      </c>
      <c r="C3063">
        <v>42.66</v>
      </c>
    </row>
    <row r="3064" spans="1:3" x14ac:dyDescent="0.25">
      <c r="A3064" s="1">
        <v>35935</v>
      </c>
      <c r="B3064">
        <v>1119.06</v>
      </c>
      <c r="C3064">
        <v>43.27</v>
      </c>
    </row>
    <row r="3065" spans="1:3" x14ac:dyDescent="0.25">
      <c r="A3065" s="1">
        <v>35936</v>
      </c>
      <c r="B3065">
        <v>1114.6400000000001</v>
      </c>
      <c r="C3065">
        <v>42.52</v>
      </c>
    </row>
    <row r="3066" spans="1:3" x14ac:dyDescent="0.25">
      <c r="A3066" s="1">
        <v>35937</v>
      </c>
      <c r="B3066">
        <v>1110.47</v>
      </c>
      <c r="C3066">
        <v>41.37</v>
      </c>
    </row>
    <row r="3067" spans="1:3" x14ac:dyDescent="0.25">
      <c r="A3067" s="1">
        <v>35938</v>
      </c>
      <c r="B3067" t="e">
        <v>#N/A</v>
      </c>
      <c r="C3067">
        <v>41.55</v>
      </c>
    </row>
    <row r="3068" spans="1:3" x14ac:dyDescent="0.25">
      <c r="A3068" s="1">
        <v>35939</v>
      </c>
      <c r="B3068" t="e">
        <v>#N/A</v>
      </c>
      <c r="C3068" t="e">
        <v>#N/A</v>
      </c>
    </row>
    <row r="3069" spans="1:3" x14ac:dyDescent="0.25">
      <c r="A3069" s="1">
        <v>35940</v>
      </c>
      <c r="B3069" t="e">
        <v>#N/A</v>
      </c>
      <c r="C3069">
        <v>38.520000000000003</v>
      </c>
    </row>
    <row r="3070" spans="1:3" x14ac:dyDescent="0.25">
      <c r="A3070" s="1">
        <v>35941</v>
      </c>
      <c r="B3070">
        <v>1094.02</v>
      </c>
      <c r="C3070">
        <v>36.03</v>
      </c>
    </row>
    <row r="3071" spans="1:3" x14ac:dyDescent="0.25">
      <c r="A3071" s="1">
        <v>35942</v>
      </c>
      <c r="B3071">
        <v>1092.23</v>
      </c>
      <c r="C3071">
        <v>36.22</v>
      </c>
    </row>
    <row r="3072" spans="1:3" x14ac:dyDescent="0.25">
      <c r="A3072" s="1">
        <v>35943</v>
      </c>
      <c r="B3072">
        <v>1097.5999999999999</v>
      </c>
      <c r="C3072">
        <v>37.619999999999997</v>
      </c>
    </row>
    <row r="3073" spans="1:3" x14ac:dyDescent="0.25">
      <c r="A3073" s="1">
        <v>35944</v>
      </c>
      <c r="B3073">
        <v>1090.82</v>
      </c>
      <c r="C3073">
        <v>39.28</v>
      </c>
    </row>
    <row r="3074" spans="1:3" x14ac:dyDescent="0.25">
      <c r="A3074" s="1">
        <v>35945</v>
      </c>
      <c r="B3074" t="e">
        <v>#N/A</v>
      </c>
      <c r="C3074">
        <v>38.479999999999997</v>
      </c>
    </row>
    <row r="3075" spans="1:3" x14ac:dyDescent="0.25">
      <c r="A3075" s="1">
        <v>35946</v>
      </c>
      <c r="B3075" t="e">
        <v>#N/A</v>
      </c>
      <c r="C3075" t="e">
        <v>#N/A</v>
      </c>
    </row>
    <row r="3076" spans="1:3" x14ac:dyDescent="0.25">
      <c r="A3076" s="1">
        <v>35947</v>
      </c>
      <c r="B3076">
        <v>1090.98</v>
      </c>
      <c r="C3076">
        <v>38.979999999999997</v>
      </c>
    </row>
    <row r="3077" spans="1:3" x14ac:dyDescent="0.25">
      <c r="A3077" s="1">
        <v>35948</v>
      </c>
      <c r="B3077">
        <v>1093.22</v>
      </c>
      <c r="C3077">
        <v>37.36</v>
      </c>
    </row>
    <row r="3078" spans="1:3" x14ac:dyDescent="0.25">
      <c r="A3078" s="1">
        <v>35949</v>
      </c>
      <c r="B3078">
        <v>1082.73</v>
      </c>
      <c r="C3078">
        <v>38.49</v>
      </c>
    </row>
    <row r="3079" spans="1:3" x14ac:dyDescent="0.25">
      <c r="A3079" s="1">
        <v>35950</v>
      </c>
      <c r="B3079">
        <v>1094.83</v>
      </c>
      <c r="C3079" t="e">
        <v>#N/A</v>
      </c>
    </row>
    <row r="3080" spans="1:3" x14ac:dyDescent="0.25">
      <c r="A3080" s="1">
        <v>35951</v>
      </c>
      <c r="B3080">
        <v>1113.8599999999999</v>
      </c>
      <c r="C3080">
        <v>39.75</v>
      </c>
    </row>
    <row r="3081" spans="1:3" x14ac:dyDescent="0.25">
      <c r="A3081" s="1">
        <v>35952</v>
      </c>
      <c r="B3081" t="e">
        <v>#N/A</v>
      </c>
      <c r="C3081" t="e">
        <v>#N/A</v>
      </c>
    </row>
    <row r="3082" spans="1:3" x14ac:dyDescent="0.25">
      <c r="A3082" s="1">
        <v>35953</v>
      </c>
      <c r="B3082" t="e">
        <v>#N/A</v>
      </c>
      <c r="C3082" t="e">
        <v>#N/A</v>
      </c>
    </row>
    <row r="3083" spans="1:3" x14ac:dyDescent="0.25">
      <c r="A3083" s="1">
        <v>35954</v>
      </c>
      <c r="B3083">
        <v>1115.72</v>
      </c>
      <c r="C3083">
        <v>40.090000000000003</v>
      </c>
    </row>
    <row r="3084" spans="1:3" x14ac:dyDescent="0.25">
      <c r="A3084" s="1">
        <v>35955</v>
      </c>
      <c r="B3084">
        <v>1118.4100000000001</v>
      </c>
      <c r="C3084">
        <v>39.1</v>
      </c>
    </row>
    <row r="3085" spans="1:3" x14ac:dyDescent="0.25">
      <c r="A3085" s="1">
        <v>35956</v>
      </c>
      <c r="B3085">
        <v>1112.28</v>
      </c>
      <c r="C3085">
        <v>37.26</v>
      </c>
    </row>
    <row r="3086" spans="1:3" x14ac:dyDescent="0.25">
      <c r="A3086" s="1">
        <v>35957</v>
      </c>
      <c r="B3086">
        <v>1094.58</v>
      </c>
      <c r="C3086">
        <v>37.840000000000003</v>
      </c>
    </row>
    <row r="3087" spans="1:3" x14ac:dyDescent="0.25">
      <c r="A3087" s="1">
        <v>35958</v>
      </c>
      <c r="B3087">
        <v>1098.8399999999999</v>
      </c>
      <c r="C3087">
        <v>34.57</v>
      </c>
    </row>
    <row r="3088" spans="1:3" x14ac:dyDescent="0.25">
      <c r="A3088" s="1">
        <v>35959</v>
      </c>
      <c r="B3088" t="e">
        <v>#N/A</v>
      </c>
      <c r="C3088">
        <v>34.79</v>
      </c>
    </row>
    <row r="3089" spans="1:3" x14ac:dyDescent="0.25">
      <c r="A3089" s="1">
        <v>35960</v>
      </c>
      <c r="B3089" t="e">
        <v>#N/A</v>
      </c>
      <c r="C3089" t="e">
        <v>#N/A</v>
      </c>
    </row>
    <row r="3090" spans="1:3" x14ac:dyDescent="0.25">
      <c r="A3090" s="1">
        <v>35961</v>
      </c>
      <c r="B3090">
        <v>1077.01</v>
      </c>
      <c r="C3090">
        <v>33.19</v>
      </c>
    </row>
    <row r="3091" spans="1:3" x14ac:dyDescent="0.25">
      <c r="A3091" s="1">
        <v>35962</v>
      </c>
      <c r="B3091">
        <v>1087.5899999999999</v>
      </c>
      <c r="C3091">
        <v>32.26</v>
      </c>
    </row>
    <row r="3092" spans="1:3" x14ac:dyDescent="0.25">
      <c r="A3092" s="1">
        <v>35963</v>
      </c>
      <c r="B3092">
        <v>1107.1099999999999</v>
      </c>
      <c r="C3092">
        <v>35.04</v>
      </c>
    </row>
    <row r="3093" spans="1:3" x14ac:dyDescent="0.25">
      <c r="A3093" s="1">
        <v>35964</v>
      </c>
      <c r="B3093">
        <v>1106.3699999999999</v>
      </c>
      <c r="C3093">
        <v>37.53</v>
      </c>
    </row>
    <row r="3094" spans="1:3" x14ac:dyDescent="0.25">
      <c r="A3094" s="1">
        <v>35965</v>
      </c>
      <c r="B3094">
        <v>1100.6500000000001</v>
      </c>
      <c r="C3094">
        <v>35.96</v>
      </c>
    </row>
    <row r="3095" spans="1:3" x14ac:dyDescent="0.25">
      <c r="A3095" s="1">
        <v>35966</v>
      </c>
      <c r="B3095" t="e">
        <v>#N/A</v>
      </c>
      <c r="C3095">
        <v>36.299999999999997</v>
      </c>
    </row>
    <row r="3096" spans="1:3" x14ac:dyDescent="0.25">
      <c r="A3096" s="1">
        <v>35967</v>
      </c>
      <c r="B3096" t="e">
        <v>#N/A</v>
      </c>
      <c r="C3096" t="e">
        <v>#N/A</v>
      </c>
    </row>
    <row r="3097" spans="1:3" x14ac:dyDescent="0.25">
      <c r="A3097" s="1">
        <v>35968</v>
      </c>
      <c r="B3097">
        <v>1103.21</v>
      </c>
      <c r="C3097">
        <v>35.76</v>
      </c>
    </row>
    <row r="3098" spans="1:3" x14ac:dyDescent="0.25">
      <c r="A3098" s="1">
        <v>35969</v>
      </c>
      <c r="B3098">
        <v>1119.49</v>
      </c>
      <c r="C3098">
        <v>34.799999999999997</v>
      </c>
    </row>
    <row r="3099" spans="1:3" x14ac:dyDescent="0.25">
      <c r="A3099" s="1">
        <v>35970</v>
      </c>
      <c r="B3099">
        <v>1132.8800000000001</v>
      </c>
      <c r="C3099">
        <v>34.630000000000003</v>
      </c>
    </row>
    <row r="3100" spans="1:3" x14ac:dyDescent="0.25">
      <c r="A3100" s="1">
        <v>35971</v>
      </c>
      <c r="B3100">
        <v>1129.28</v>
      </c>
      <c r="C3100">
        <v>34.549999999999997</v>
      </c>
    </row>
    <row r="3101" spans="1:3" x14ac:dyDescent="0.25">
      <c r="A3101" s="1">
        <v>35972</v>
      </c>
      <c r="B3101">
        <v>1133.2</v>
      </c>
      <c r="C3101">
        <v>34.36</v>
      </c>
    </row>
    <row r="3102" spans="1:3" x14ac:dyDescent="0.25">
      <c r="A3102" s="1">
        <v>35973</v>
      </c>
      <c r="B3102" t="e">
        <v>#N/A</v>
      </c>
      <c r="C3102">
        <v>34.86</v>
      </c>
    </row>
    <row r="3103" spans="1:3" x14ac:dyDescent="0.25">
      <c r="A3103" s="1">
        <v>35974</v>
      </c>
      <c r="B3103" t="e">
        <v>#N/A</v>
      </c>
      <c r="C3103" t="e">
        <v>#N/A</v>
      </c>
    </row>
    <row r="3104" spans="1:3" x14ac:dyDescent="0.25">
      <c r="A3104" s="1">
        <v>35975</v>
      </c>
      <c r="B3104">
        <v>1138.49</v>
      </c>
      <c r="C3104">
        <v>34.479999999999997</v>
      </c>
    </row>
    <row r="3105" spans="1:3" x14ac:dyDescent="0.25">
      <c r="A3105" s="1">
        <v>35976</v>
      </c>
      <c r="B3105">
        <v>1133.8399999999999</v>
      </c>
      <c r="C3105">
        <v>34.369999999999997</v>
      </c>
    </row>
    <row r="3106" spans="1:3" x14ac:dyDescent="0.25">
      <c r="A3106" s="1">
        <v>35977</v>
      </c>
      <c r="B3106">
        <v>1148.56</v>
      </c>
      <c r="C3106">
        <v>36.61</v>
      </c>
    </row>
    <row r="3107" spans="1:3" x14ac:dyDescent="0.25">
      <c r="A3107" s="1">
        <v>35978</v>
      </c>
      <c r="B3107">
        <v>1146.42</v>
      </c>
      <c r="C3107">
        <v>36.24</v>
      </c>
    </row>
    <row r="3108" spans="1:3" x14ac:dyDescent="0.25">
      <c r="A3108" s="1">
        <v>35979</v>
      </c>
      <c r="B3108" t="e">
        <v>#N/A</v>
      </c>
      <c r="C3108">
        <v>35.83</v>
      </c>
    </row>
    <row r="3109" spans="1:3" x14ac:dyDescent="0.25">
      <c r="A3109" s="1">
        <v>35980</v>
      </c>
      <c r="B3109" t="e">
        <v>#N/A</v>
      </c>
      <c r="C3109">
        <v>35.799999999999997</v>
      </c>
    </row>
    <row r="3110" spans="1:3" x14ac:dyDescent="0.25">
      <c r="A3110" s="1">
        <v>35981</v>
      </c>
      <c r="B3110" t="e">
        <v>#N/A</v>
      </c>
      <c r="C3110" t="e">
        <v>#N/A</v>
      </c>
    </row>
    <row r="3111" spans="1:3" x14ac:dyDescent="0.25">
      <c r="A3111" s="1">
        <v>35982</v>
      </c>
      <c r="B3111">
        <v>1157.33</v>
      </c>
      <c r="C3111">
        <v>35.99</v>
      </c>
    </row>
    <row r="3112" spans="1:3" x14ac:dyDescent="0.25">
      <c r="A3112" s="1">
        <v>35983</v>
      </c>
      <c r="B3112">
        <v>1154.6600000000001</v>
      </c>
      <c r="C3112">
        <v>36.89</v>
      </c>
    </row>
    <row r="3113" spans="1:3" x14ac:dyDescent="0.25">
      <c r="A3113" s="1">
        <v>35984</v>
      </c>
      <c r="B3113">
        <v>1166.3800000000001</v>
      </c>
      <c r="C3113">
        <v>37.01</v>
      </c>
    </row>
    <row r="3114" spans="1:3" x14ac:dyDescent="0.25">
      <c r="A3114" s="1">
        <v>35985</v>
      </c>
      <c r="B3114">
        <v>1158.56</v>
      </c>
      <c r="C3114">
        <v>36.89</v>
      </c>
    </row>
    <row r="3115" spans="1:3" x14ac:dyDescent="0.25">
      <c r="A3115" s="1">
        <v>35986</v>
      </c>
      <c r="B3115">
        <v>1164.33</v>
      </c>
      <c r="C3115">
        <v>35.69</v>
      </c>
    </row>
    <row r="3116" spans="1:3" x14ac:dyDescent="0.25">
      <c r="A3116" s="1">
        <v>35987</v>
      </c>
      <c r="B3116" t="e">
        <v>#N/A</v>
      </c>
      <c r="C3116">
        <v>35.119999999999997</v>
      </c>
    </row>
    <row r="3117" spans="1:3" x14ac:dyDescent="0.25">
      <c r="A3117" s="1">
        <v>35988</v>
      </c>
      <c r="B3117" t="e">
        <v>#N/A</v>
      </c>
      <c r="C3117" t="e">
        <v>#N/A</v>
      </c>
    </row>
    <row r="3118" spans="1:3" x14ac:dyDescent="0.25">
      <c r="A3118" s="1">
        <v>35989</v>
      </c>
      <c r="B3118">
        <v>1165.19</v>
      </c>
      <c r="C3118">
        <v>34.700000000000003</v>
      </c>
    </row>
    <row r="3119" spans="1:3" x14ac:dyDescent="0.25">
      <c r="A3119" s="1">
        <v>35990</v>
      </c>
      <c r="B3119">
        <v>1177.58</v>
      </c>
      <c r="C3119">
        <v>35.340000000000003</v>
      </c>
    </row>
    <row r="3120" spans="1:3" x14ac:dyDescent="0.25">
      <c r="A3120" s="1">
        <v>35991</v>
      </c>
      <c r="B3120">
        <v>1174.81</v>
      </c>
      <c r="C3120">
        <v>36.17</v>
      </c>
    </row>
    <row r="3121" spans="1:3" x14ac:dyDescent="0.25">
      <c r="A3121" s="1">
        <v>35992</v>
      </c>
      <c r="B3121">
        <v>1183.99</v>
      </c>
      <c r="C3121">
        <v>38.39</v>
      </c>
    </row>
    <row r="3122" spans="1:3" x14ac:dyDescent="0.25">
      <c r="A3122" s="1">
        <v>35993</v>
      </c>
      <c r="B3122">
        <v>1186.75</v>
      </c>
      <c r="C3122" t="e">
        <v>#N/A</v>
      </c>
    </row>
    <row r="3123" spans="1:3" x14ac:dyDescent="0.25">
      <c r="A3123" s="1">
        <v>35994</v>
      </c>
      <c r="B3123" t="e">
        <v>#N/A</v>
      </c>
      <c r="C3123">
        <v>40.119999999999997</v>
      </c>
    </row>
    <row r="3124" spans="1:3" x14ac:dyDescent="0.25">
      <c r="A3124" s="1">
        <v>35995</v>
      </c>
      <c r="B3124" t="e">
        <v>#N/A</v>
      </c>
      <c r="C3124" t="e">
        <v>#N/A</v>
      </c>
    </row>
    <row r="3125" spans="1:3" x14ac:dyDescent="0.25">
      <c r="A3125" s="1">
        <v>35996</v>
      </c>
      <c r="B3125">
        <v>1184.0999999999999</v>
      </c>
      <c r="C3125">
        <v>42.74</v>
      </c>
    </row>
    <row r="3126" spans="1:3" x14ac:dyDescent="0.25">
      <c r="A3126" s="1">
        <v>35997</v>
      </c>
      <c r="B3126">
        <v>1165.07</v>
      </c>
      <c r="C3126">
        <v>42.33</v>
      </c>
    </row>
    <row r="3127" spans="1:3" x14ac:dyDescent="0.25">
      <c r="A3127" s="1">
        <v>35998</v>
      </c>
      <c r="B3127">
        <v>1164.08</v>
      </c>
      <c r="C3127">
        <v>41.99</v>
      </c>
    </row>
    <row r="3128" spans="1:3" x14ac:dyDescent="0.25">
      <c r="A3128" s="1">
        <v>35999</v>
      </c>
      <c r="B3128">
        <v>1139.75</v>
      </c>
      <c r="C3128">
        <v>39.42</v>
      </c>
    </row>
    <row r="3129" spans="1:3" x14ac:dyDescent="0.25">
      <c r="A3129" s="1">
        <v>36000</v>
      </c>
      <c r="B3129">
        <v>1140.8</v>
      </c>
      <c r="C3129">
        <v>39.770000000000003</v>
      </c>
    </row>
    <row r="3130" spans="1:3" x14ac:dyDescent="0.25">
      <c r="A3130" s="1">
        <v>36001</v>
      </c>
      <c r="B3130" t="e">
        <v>#N/A</v>
      </c>
      <c r="C3130">
        <v>37.75</v>
      </c>
    </row>
    <row r="3131" spans="1:3" x14ac:dyDescent="0.25">
      <c r="A3131" s="1">
        <v>36002</v>
      </c>
      <c r="B3131" t="e">
        <v>#N/A</v>
      </c>
      <c r="C3131" t="e">
        <v>#N/A</v>
      </c>
    </row>
    <row r="3132" spans="1:3" x14ac:dyDescent="0.25">
      <c r="A3132" s="1">
        <v>36003</v>
      </c>
      <c r="B3132">
        <v>1147.27</v>
      </c>
      <c r="C3132">
        <v>37.93</v>
      </c>
    </row>
    <row r="3133" spans="1:3" x14ac:dyDescent="0.25">
      <c r="A3133" s="1">
        <v>36004</v>
      </c>
      <c r="B3133">
        <v>1130.24</v>
      </c>
      <c r="C3133">
        <v>38.700000000000003</v>
      </c>
    </row>
    <row r="3134" spans="1:3" x14ac:dyDescent="0.25">
      <c r="A3134" s="1">
        <v>36005</v>
      </c>
      <c r="B3134">
        <v>1125.21</v>
      </c>
      <c r="C3134">
        <v>39.82</v>
      </c>
    </row>
    <row r="3135" spans="1:3" x14ac:dyDescent="0.25">
      <c r="A3135" s="1">
        <v>36006</v>
      </c>
      <c r="B3135">
        <v>1142.95</v>
      </c>
      <c r="C3135">
        <v>39.89</v>
      </c>
    </row>
    <row r="3136" spans="1:3" x14ac:dyDescent="0.25">
      <c r="A3136" s="1">
        <v>36007</v>
      </c>
      <c r="B3136">
        <v>1120.67</v>
      </c>
      <c r="C3136">
        <v>39.51</v>
      </c>
    </row>
    <row r="3137" spans="1:3" x14ac:dyDescent="0.25">
      <c r="A3137" s="1">
        <v>36008</v>
      </c>
      <c r="B3137" t="e">
        <v>#N/A</v>
      </c>
      <c r="C3137">
        <v>38.74</v>
      </c>
    </row>
    <row r="3138" spans="1:3" x14ac:dyDescent="0.25">
      <c r="A3138" s="1">
        <v>36009</v>
      </c>
      <c r="B3138" t="e">
        <v>#N/A</v>
      </c>
      <c r="C3138" t="e">
        <v>#N/A</v>
      </c>
    </row>
    <row r="3139" spans="1:3" x14ac:dyDescent="0.25">
      <c r="A3139" s="1">
        <v>36010</v>
      </c>
      <c r="B3139">
        <v>1112.44</v>
      </c>
      <c r="C3139">
        <v>37.83</v>
      </c>
    </row>
    <row r="3140" spans="1:3" x14ac:dyDescent="0.25">
      <c r="A3140" s="1">
        <v>36011</v>
      </c>
      <c r="B3140">
        <v>1072.1199999999999</v>
      </c>
      <c r="C3140">
        <v>38.36</v>
      </c>
    </row>
    <row r="3141" spans="1:3" x14ac:dyDescent="0.25">
      <c r="A3141" s="1">
        <v>36012</v>
      </c>
      <c r="B3141">
        <v>1081.43</v>
      </c>
      <c r="C3141">
        <v>37.1</v>
      </c>
    </row>
    <row r="3142" spans="1:3" x14ac:dyDescent="0.25">
      <c r="A3142" s="1">
        <v>36013</v>
      </c>
      <c r="B3142">
        <v>1089.6300000000001</v>
      </c>
      <c r="C3142">
        <v>36.840000000000003</v>
      </c>
    </row>
    <row r="3143" spans="1:3" x14ac:dyDescent="0.25">
      <c r="A3143" s="1">
        <v>36014</v>
      </c>
      <c r="B3143">
        <v>1089.45</v>
      </c>
      <c r="C3143">
        <v>36.950000000000003</v>
      </c>
    </row>
    <row r="3144" spans="1:3" x14ac:dyDescent="0.25">
      <c r="A3144" s="1">
        <v>36015</v>
      </c>
      <c r="B3144" t="e">
        <v>#N/A</v>
      </c>
      <c r="C3144">
        <v>36.090000000000003</v>
      </c>
    </row>
    <row r="3145" spans="1:3" x14ac:dyDescent="0.25">
      <c r="A3145" s="1">
        <v>36016</v>
      </c>
      <c r="B3145" t="e">
        <v>#N/A</v>
      </c>
      <c r="C3145" t="e">
        <v>#N/A</v>
      </c>
    </row>
    <row r="3146" spans="1:3" x14ac:dyDescent="0.25">
      <c r="A3146" s="1">
        <v>36017</v>
      </c>
      <c r="B3146">
        <v>1083.1400000000001</v>
      </c>
      <c r="C3146">
        <v>35.869999999999997</v>
      </c>
    </row>
    <row r="3147" spans="1:3" x14ac:dyDescent="0.25">
      <c r="A3147" s="1">
        <v>36018</v>
      </c>
      <c r="B3147">
        <v>1068.98</v>
      </c>
      <c r="C3147">
        <v>35.76</v>
      </c>
    </row>
    <row r="3148" spans="1:3" x14ac:dyDescent="0.25">
      <c r="A3148" s="1">
        <v>36019</v>
      </c>
      <c r="B3148">
        <v>1084.22</v>
      </c>
      <c r="C3148">
        <v>35.08</v>
      </c>
    </row>
    <row r="3149" spans="1:3" x14ac:dyDescent="0.25">
      <c r="A3149" s="1">
        <v>36020</v>
      </c>
      <c r="B3149">
        <v>1074.9100000000001</v>
      </c>
      <c r="C3149">
        <v>34.700000000000003</v>
      </c>
    </row>
    <row r="3150" spans="1:3" x14ac:dyDescent="0.25">
      <c r="A3150" s="1">
        <v>36021</v>
      </c>
      <c r="B3150">
        <v>1062.75</v>
      </c>
      <c r="C3150">
        <v>34.85</v>
      </c>
    </row>
    <row r="3151" spans="1:3" x14ac:dyDescent="0.25">
      <c r="A3151" s="1">
        <v>36022</v>
      </c>
      <c r="B3151" t="e">
        <v>#N/A</v>
      </c>
      <c r="C3151" t="e">
        <v>#N/A</v>
      </c>
    </row>
    <row r="3152" spans="1:3" x14ac:dyDescent="0.25">
      <c r="A3152" s="1">
        <v>36023</v>
      </c>
      <c r="B3152" t="e">
        <v>#N/A</v>
      </c>
      <c r="C3152" t="e">
        <v>#N/A</v>
      </c>
    </row>
    <row r="3153" spans="1:3" x14ac:dyDescent="0.25">
      <c r="A3153" s="1">
        <v>36024</v>
      </c>
      <c r="B3153">
        <v>1083.67</v>
      </c>
      <c r="C3153">
        <v>34.43</v>
      </c>
    </row>
    <row r="3154" spans="1:3" x14ac:dyDescent="0.25">
      <c r="A3154" s="1">
        <v>36025</v>
      </c>
      <c r="B3154">
        <v>1101.2</v>
      </c>
      <c r="C3154">
        <v>33.200000000000003</v>
      </c>
    </row>
    <row r="3155" spans="1:3" x14ac:dyDescent="0.25">
      <c r="A3155" s="1">
        <v>36026</v>
      </c>
      <c r="B3155">
        <v>1098.06</v>
      </c>
      <c r="C3155">
        <v>34.64</v>
      </c>
    </row>
    <row r="3156" spans="1:3" x14ac:dyDescent="0.25">
      <c r="A3156" s="1">
        <v>36027</v>
      </c>
      <c r="B3156">
        <v>1091.5999999999999</v>
      </c>
      <c r="C3156">
        <v>36.520000000000003</v>
      </c>
    </row>
    <row r="3157" spans="1:3" x14ac:dyDescent="0.25">
      <c r="A3157" s="1">
        <v>36028</v>
      </c>
      <c r="B3157">
        <v>1081.24</v>
      </c>
      <c r="C3157">
        <v>36.5</v>
      </c>
    </row>
    <row r="3158" spans="1:3" x14ac:dyDescent="0.25">
      <c r="A3158" s="1">
        <v>36029</v>
      </c>
      <c r="B3158" t="e">
        <v>#N/A</v>
      </c>
      <c r="C3158">
        <v>34.979999999999997</v>
      </c>
    </row>
    <row r="3159" spans="1:3" x14ac:dyDescent="0.25">
      <c r="A3159" s="1">
        <v>36030</v>
      </c>
      <c r="B3159" t="e">
        <v>#N/A</v>
      </c>
      <c r="C3159" t="e">
        <v>#N/A</v>
      </c>
    </row>
    <row r="3160" spans="1:3" x14ac:dyDescent="0.25">
      <c r="A3160" s="1">
        <v>36031</v>
      </c>
      <c r="B3160">
        <v>1088.1400000000001</v>
      </c>
      <c r="C3160">
        <v>34.94</v>
      </c>
    </row>
    <row r="3161" spans="1:3" x14ac:dyDescent="0.25">
      <c r="A3161" s="1">
        <v>36032</v>
      </c>
      <c r="B3161">
        <v>1092.8499999999999</v>
      </c>
      <c r="C3161">
        <v>35.54</v>
      </c>
    </row>
    <row r="3162" spans="1:3" x14ac:dyDescent="0.25">
      <c r="A3162" s="1">
        <v>36033</v>
      </c>
      <c r="B3162">
        <v>1084.19</v>
      </c>
      <c r="C3162">
        <v>36.57</v>
      </c>
    </row>
    <row r="3163" spans="1:3" x14ac:dyDescent="0.25">
      <c r="A3163" s="1">
        <v>36034</v>
      </c>
      <c r="B3163">
        <v>1042.5899999999999</v>
      </c>
      <c r="C3163">
        <v>36.04</v>
      </c>
    </row>
    <row r="3164" spans="1:3" x14ac:dyDescent="0.25">
      <c r="A3164" s="1">
        <v>36035</v>
      </c>
      <c r="B3164">
        <v>1027.1400000000001</v>
      </c>
      <c r="C3164">
        <v>35.479999999999997</v>
      </c>
    </row>
    <row r="3165" spans="1:3" x14ac:dyDescent="0.25">
      <c r="A3165" s="1">
        <v>36036</v>
      </c>
      <c r="B3165" t="e">
        <v>#N/A</v>
      </c>
      <c r="C3165">
        <v>34.909999999999997</v>
      </c>
    </row>
    <row r="3166" spans="1:3" x14ac:dyDescent="0.25">
      <c r="A3166" s="1">
        <v>36037</v>
      </c>
      <c r="B3166" t="e">
        <v>#N/A</v>
      </c>
      <c r="C3166" t="e">
        <v>#N/A</v>
      </c>
    </row>
    <row r="3167" spans="1:3" x14ac:dyDescent="0.25">
      <c r="A3167" s="1">
        <v>36038</v>
      </c>
      <c r="B3167">
        <v>957.28</v>
      </c>
      <c r="C3167">
        <v>35.549999999999997</v>
      </c>
    </row>
    <row r="3168" spans="1:3" x14ac:dyDescent="0.25">
      <c r="A3168" s="1">
        <v>36039</v>
      </c>
      <c r="B3168">
        <v>994.26</v>
      </c>
      <c r="C3168">
        <v>35.43</v>
      </c>
    </row>
    <row r="3169" spans="1:3" x14ac:dyDescent="0.25">
      <c r="A3169" s="1">
        <v>36040</v>
      </c>
      <c r="B3169">
        <v>990.47</v>
      </c>
      <c r="C3169">
        <v>36.04</v>
      </c>
    </row>
    <row r="3170" spans="1:3" x14ac:dyDescent="0.25">
      <c r="A3170" s="1">
        <v>36041</v>
      </c>
      <c r="B3170">
        <v>982.26</v>
      </c>
      <c r="C3170">
        <v>36.1</v>
      </c>
    </row>
    <row r="3171" spans="1:3" x14ac:dyDescent="0.25">
      <c r="A3171" s="1">
        <v>36042</v>
      </c>
      <c r="B3171">
        <v>973.89</v>
      </c>
      <c r="C3171">
        <v>36.090000000000003</v>
      </c>
    </row>
    <row r="3172" spans="1:3" x14ac:dyDescent="0.25">
      <c r="A3172" s="1">
        <v>36043</v>
      </c>
      <c r="B3172" t="e">
        <v>#N/A</v>
      </c>
      <c r="C3172">
        <v>36.24</v>
      </c>
    </row>
    <row r="3173" spans="1:3" x14ac:dyDescent="0.25">
      <c r="A3173" s="1">
        <v>36044</v>
      </c>
      <c r="B3173" t="e">
        <v>#N/A</v>
      </c>
      <c r="C3173" t="e">
        <v>#N/A</v>
      </c>
    </row>
    <row r="3174" spans="1:3" x14ac:dyDescent="0.25">
      <c r="A3174" s="1">
        <v>36045</v>
      </c>
      <c r="B3174" t="e">
        <v>#N/A</v>
      </c>
      <c r="C3174">
        <v>37.880000000000003</v>
      </c>
    </row>
    <row r="3175" spans="1:3" x14ac:dyDescent="0.25">
      <c r="A3175" s="1">
        <v>36046</v>
      </c>
      <c r="B3175">
        <v>1023.46</v>
      </c>
      <c r="C3175">
        <v>37.5</v>
      </c>
    </row>
    <row r="3176" spans="1:3" x14ac:dyDescent="0.25">
      <c r="A3176" s="1">
        <v>36047</v>
      </c>
      <c r="B3176">
        <v>1006.2</v>
      </c>
      <c r="C3176">
        <v>37.869999999999997</v>
      </c>
    </row>
    <row r="3177" spans="1:3" x14ac:dyDescent="0.25">
      <c r="A3177" s="1">
        <v>36048</v>
      </c>
      <c r="B3177">
        <v>980.19</v>
      </c>
      <c r="C3177">
        <v>39.28</v>
      </c>
    </row>
    <row r="3178" spans="1:3" x14ac:dyDescent="0.25">
      <c r="A3178" s="1">
        <v>36049</v>
      </c>
      <c r="B3178">
        <v>1009.06</v>
      </c>
      <c r="C3178">
        <v>36.71</v>
      </c>
    </row>
    <row r="3179" spans="1:3" x14ac:dyDescent="0.25">
      <c r="A3179" s="1">
        <v>36050</v>
      </c>
      <c r="B3179" t="e">
        <v>#N/A</v>
      </c>
      <c r="C3179">
        <v>36.58</v>
      </c>
    </row>
    <row r="3180" spans="1:3" x14ac:dyDescent="0.25">
      <c r="A3180" s="1">
        <v>36051</v>
      </c>
      <c r="B3180" t="e">
        <v>#N/A</v>
      </c>
      <c r="C3180" t="e">
        <v>#N/A</v>
      </c>
    </row>
    <row r="3181" spans="1:3" x14ac:dyDescent="0.25">
      <c r="A3181" s="1">
        <v>36052</v>
      </c>
      <c r="B3181">
        <v>1029.72</v>
      </c>
      <c r="C3181">
        <v>35.729999999999997</v>
      </c>
    </row>
    <row r="3182" spans="1:3" x14ac:dyDescent="0.25">
      <c r="A3182" s="1">
        <v>36053</v>
      </c>
      <c r="B3182">
        <v>1037.68</v>
      </c>
      <c r="C3182">
        <v>35.28</v>
      </c>
    </row>
    <row r="3183" spans="1:3" x14ac:dyDescent="0.25">
      <c r="A3183" s="1">
        <v>36054</v>
      </c>
      <c r="B3183">
        <v>1045.48</v>
      </c>
      <c r="C3183">
        <v>35.65</v>
      </c>
    </row>
    <row r="3184" spans="1:3" x14ac:dyDescent="0.25">
      <c r="A3184" s="1">
        <v>36055</v>
      </c>
      <c r="B3184">
        <v>1018.87</v>
      </c>
      <c r="C3184">
        <v>35.35</v>
      </c>
    </row>
    <row r="3185" spans="1:3" x14ac:dyDescent="0.25">
      <c r="A3185" s="1">
        <v>36056</v>
      </c>
      <c r="B3185">
        <v>1020.09</v>
      </c>
      <c r="C3185">
        <v>34.24</v>
      </c>
    </row>
    <row r="3186" spans="1:3" x14ac:dyDescent="0.25">
      <c r="A3186" s="1">
        <v>36057</v>
      </c>
      <c r="B3186" t="e">
        <v>#N/A</v>
      </c>
      <c r="C3186">
        <v>34.130000000000003</v>
      </c>
    </row>
    <row r="3187" spans="1:3" x14ac:dyDescent="0.25">
      <c r="A3187" s="1">
        <v>36058</v>
      </c>
      <c r="B3187" t="e">
        <v>#N/A</v>
      </c>
      <c r="C3187" t="e">
        <v>#N/A</v>
      </c>
    </row>
    <row r="3188" spans="1:3" x14ac:dyDescent="0.25">
      <c r="A3188" s="1">
        <v>36059</v>
      </c>
      <c r="B3188">
        <v>1023.89</v>
      </c>
      <c r="C3188">
        <v>33.729999999999997</v>
      </c>
    </row>
    <row r="3189" spans="1:3" x14ac:dyDescent="0.25">
      <c r="A3189" s="1">
        <v>36060</v>
      </c>
      <c r="B3189">
        <v>1029.6300000000001</v>
      </c>
      <c r="C3189">
        <v>33.17</v>
      </c>
    </row>
    <row r="3190" spans="1:3" x14ac:dyDescent="0.25">
      <c r="A3190" s="1">
        <v>36061</v>
      </c>
      <c r="B3190">
        <v>1066.0899999999999</v>
      </c>
      <c r="C3190">
        <v>33.26</v>
      </c>
    </row>
    <row r="3191" spans="1:3" x14ac:dyDescent="0.25">
      <c r="A3191" s="1">
        <v>36062</v>
      </c>
      <c r="B3191">
        <v>1042.72</v>
      </c>
      <c r="C3191">
        <v>35.61</v>
      </c>
    </row>
    <row r="3192" spans="1:3" x14ac:dyDescent="0.25">
      <c r="A3192" s="1">
        <v>36063</v>
      </c>
      <c r="B3192">
        <v>1044.75</v>
      </c>
      <c r="C3192">
        <v>34.71</v>
      </c>
    </row>
    <row r="3193" spans="1:3" x14ac:dyDescent="0.25">
      <c r="A3193" s="1">
        <v>36064</v>
      </c>
      <c r="B3193" t="e">
        <v>#N/A</v>
      </c>
      <c r="C3193">
        <v>35</v>
      </c>
    </row>
    <row r="3194" spans="1:3" x14ac:dyDescent="0.25">
      <c r="A3194" s="1">
        <v>36065</v>
      </c>
      <c r="B3194" t="e">
        <v>#N/A</v>
      </c>
      <c r="C3194" t="e">
        <v>#N/A</v>
      </c>
    </row>
    <row r="3195" spans="1:3" x14ac:dyDescent="0.25">
      <c r="A3195" s="1">
        <v>36066</v>
      </c>
      <c r="B3195">
        <v>1048.69</v>
      </c>
      <c r="C3195">
        <v>34.979999999999997</v>
      </c>
    </row>
    <row r="3196" spans="1:3" x14ac:dyDescent="0.25">
      <c r="A3196" s="1">
        <v>36067</v>
      </c>
      <c r="B3196">
        <v>1049.02</v>
      </c>
      <c r="C3196">
        <v>35.799999999999997</v>
      </c>
    </row>
    <row r="3197" spans="1:3" x14ac:dyDescent="0.25">
      <c r="A3197" s="1">
        <v>36068</v>
      </c>
      <c r="B3197">
        <v>1017.01</v>
      </c>
      <c r="C3197">
        <v>35.450000000000003</v>
      </c>
    </row>
    <row r="3198" spans="1:3" x14ac:dyDescent="0.25">
      <c r="A3198" s="1">
        <v>36069</v>
      </c>
      <c r="B3198">
        <v>986.39</v>
      </c>
      <c r="C3198">
        <v>34.82</v>
      </c>
    </row>
    <row r="3199" spans="1:3" x14ac:dyDescent="0.25">
      <c r="A3199" s="1">
        <v>36070</v>
      </c>
      <c r="B3199">
        <v>1002.6</v>
      </c>
      <c r="C3199">
        <v>35.08</v>
      </c>
    </row>
    <row r="3200" spans="1:3" x14ac:dyDescent="0.25">
      <c r="A3200" s="1">
        <v>36071</v>
      </c>
      <c r="B3200" t="e">
        <v>#N/A</v>
      </c>
      <c r="C3200" t="e">
        <v>#N/A</v>
      </c>
    </row>
    <row r="3201" spans="1:3" x14ac:dyDescent="0.25">
      <c r="A3201" s="1">
        <v>36072</v>
      </c>
      <c r="B3201" t="e">
        <v>#N/A</v>
      </c>
      <c r="C3201" t="e">
        <v>#N/A</v>
      </c>
    </row>
    <row r="3202" spans="1:3" x14ac:dyDescent="0.25">
      <c r="A3202" s="1">
        <v>36073</v>
      </c>
      <c r="B3202">
        <v>988.56</v>
      </c>
      <c r="C3202" t="e">
        <v>#N/A</v>
      </c>
    </row>
    <row r="3203" spans="1:3" x14ac:dyDescent="0.25">
      <c r="A3203" s="1">
        <v>36074</v>
      </c>
      <c r="B3203">
        <v>984.59</v>
      </c>
      <c r="C3203" t="e">
        <v>#N/A</v>
      </c>
    </row>
    <row r="3204" spans="1:3" x14ac:dyDescent="0.25">
      <c r="A3204" s="1">
        <v>36075</v>
      </c>
      <c r="B3204">
        <v>970.68</v>
      </c>
      <c r="C3204">
        <v>35.76</v>
      </c>
    </row>
    <row r="3205" spans="1:3" x14ac:dyDescent="0.25">
      <c r="A3205" s="1">
        <v>36076</v>
      </c>
      <c r="B3205">
        <v>959.44</v>
      </c>
      <c r="C3205">
        <v>34.54</v>
      </c>
    </row>
    <row r="3206" spans="1:3" x14ac:dyDescent="0.25">
      <c r="A3206" s="1">
        <v>36077</v>
      </c>
      <c r="B3206">
        <v>984.39</v>
      </c>
      <c r="C3206">
        <v>37.520000000000003</v>
      </c>
    </row>
    <row r="3207" spans="1:3" x14ac:dyDescent="0.25">
      <c r="A3207" s="1">
        <v>36078</v>
      </c>
      <c r="B3207" t="e">
        <v>#N/A</v>
      </c>
      <c r="C3207">
        <v>38.840000000000003</v>
      </c>
    </row>
    <row r="3208" spans="1:3" x14ac:dyDescent="0.25">
      <c r="A3208" s="1">
        <v>36079</v>
      </c>
      <c r="B3208" t="e">
        <v>#N/A</v>
      </c>
      <c r="C3208" t="e">
        <v>#N/A</v>
      </c>
    </row>
    <row r="3209" spans="1:3" x14ac:dyDescent="0.25">
      <c r="A3209" s="1">
        <v>36080</v>
      </c>
      <c r="B3209">
        <v>997.71</v>
      </c>
      <c r="C3209">
        <v>40.56</v>
      </c>
    </row>
    <row r="3210" spans="1:3" x14ac:dyDescent="0.25">
      <c r="A3210" s="1">
        <v>36081</v>
      </c>
      <c r="B3210">
        <v>994.8</v>
      </c>
      <c r="C3210">
        <v>39.81</v>
      </c>
    </row>
    <row r="3211" spans="1:3" x14ac:dyDescent="0.25">
      <c r="A3211" s="1">
        <v>36082</v>
      </c>
      <c r="B3211">
        <v>1005.53</v>
      </c>
      <c r="C3211">
        <v>39.79</v>
      </c>
    </row>
    <row r="3212" spans="1:3" x14ac:dyDescent="0.25">
      <c r="A3212" s="1">
        <v>36083</v>
      </c>
      <c r="B3212">
        <v>1047.49</v>
      </c>
      <c r="C3212">
        <v>42.68</v>
      </c>
    </row>
    <row r="3213" spans="1:3" x14ac:dyDescent="0.25">
      <c r="A3213" s="1">
        <v>36084</v>
      </c>
      <c r="B3213">
        <v>1056.42</v>
      </c>
      <c r="C3213">
        <v>43.47</v>
      </c>
    </row>
    <row r="3214" spans="1:3" x14ac:dyDescent="0.25">
      <c r="A3214" s="1">
        <v>36085</v>
      </c>
      <c r="B3214" t="e">
        <v>#N/A</v>
      </c>
      <c r="C3214">
        <v>44.79</v>
      </c>
    </row>
    <row r="3215" spans="1:3" x14ac:dyDescent="0.25">
      <c r="A3215" s="1">
        <v>36086</v>
      </c>
      <c r="B3215" t="e">
        <v>#N/A</v>
      </c>
      <c r="C3215" t="e">
        <v>#N/A</v>
      </c>
    </row>
    <row r="3216" spans="1:3" x14ac:dyDescent="0.25">
      <c r="A3216" s="1">
        <v>36087</v>
      </c>
      <c r="B3216">
        <v>1062.3900000000001</v>
      </c>
      <c r="C3216">
        <v>43.54</v>
      </c>
    </row>
    <row r="3217" spans="1:3" x14ac:dyDescent="0.25">
      <c r="A3217" s="1">
        <v>36088</v>
      </c>
      <c r="B3217">
        <v>1063.93</v>
      </c>
      <c r="C3217">
        <v>45.5</v>
      </c>
    </row>
    <row r="3218" spans="1:3" x14ac:dyDescent="0.25">
      <c r="A3218" s="1">
        <v>36089</v>
      </c>
      <c r="B3218">
        <v>1069.92</v>
      </c>
      <c r="C3218">
        <v>44.27</v>
      </c>
    </row>
    <row r="3219" spans="1:3" x14ac:dyDescent="0.25">
      <c r="A3219" s="1">
        <v>36090</v>
      </c>
      <c r="B3219">
        <v>1078.48</v>
      </c>
      <c r="C3219">
        <v>44.45</v>
      </c>
    </row>
    <row r="3220" spans="1:3" x14ac:dyDescent="0.25">
      <c r="A3220" s="1">
        <v>36091</v>
      </c>
      <c r="B3220">
        <v>1070.67</v>
      </c>
      <c r="C3220">
        <v>44.03</v>
      </c>
    </row>
    <row r="3221" spans="1:3" x14ac:dyDescent="0.25">
      <c r="A3221" s="1">
        <v>36092</v>
      </c>
      <c r="B3221" t="e">
        <v>#N/A</v>
      </c>
      <c r="C3221">
        <v>44.32</v>
      </c>
    </row>
    <row r="3222" spans="1:3" x14ac:dyDescent="0.25">
      <c r="A3222" s="1">
        <v>36093</v>
      </c>
      <c r="B3222" t="e">
        <v>#N/A</v>
      </c>
      <c r="C3222" t="e">
        <v>#N/A</v>
      </c>
    </row>
    <row r="3223" spans="1:3" x14ac:dyDescent="0.25">
      <c r="A3223" s="1">
        <v>36094</v>
      </c>
      <c r="B3223">
        <v>1072.32</v>
      </c>
      <c r="C3223">
        <v>43.39</v>
      </c>
    </row>
    <row r="3224" spans="1:3" x14ac:dyDescent="0.25">
      <c r="A3224" s="1">
        <v>36095</v>
      </c>
      <c r="B3224">
        <v>1065.3399999999999</v>
      </c>
      <c r="C3224">
        <v>41.76</v>
      </c>
    </row>
    <row r="3225" spans="1:3" x14ac:dyDescent="0.25">
      <c r="A3225" s="1">
        <v>36096</v>
      </c>
      <c r="B3225">
        <v>1068.0899999999999</v>
      </c>
      <c r="C3225">
        <v>42.3</v>
      </c>
    </row>
    <row r="3226" spans="1:3" x14ac:dyDescent="0.25">
      <c r="A3226" s="1">
        <v>36097</v>
      </c>
      <c r="B3226">
        <v>1085.93</v>
      </c>
      <c r="C3226">
        <v>43.18</v>
      </c>
    </row>
    <row r="3227" spans="1:3" x14ac:dyDescent="0.25">
      <c r="A3227" s="1">
        <v>36098</v>
      </c>
      <c r="B3227">
        <v>1098.67</v>
      </c>
      <c r="C3227">
        <v>45.07</v>
      </c>
    </row>
    <row r="3228" spans="1:3" x14ac:dyDescent="0.25">
      <c r="A3228" s="1">
        <v>36099</v>
      </c>
      <c r="B3228" t="e">
        <v>#N/A</v>
      </c>
      <c r="C3228">
        <v>47.61</v>
      </c>
    </row>
    <row r="3229" spans="1:3" x14ac:dyDescent="0.25">
      <c r="A3229" s="1">
        <v>36100</v>
      </c>
      <c r="B3229" t="e">
        <v>#N/A</v>
      </c>
      <c r="C3229" t="e">
        <v>#N/A</v>
      </c>
    </row>
    <row r="3230" spans="1:3" x14ac:dyDescent="0.25">
      <c r="A3230" s="1">
        <v>36101</v>
      </c>
      <c r="B3230">
        <v>1111.5999999999999</v>
      </c>
      <c r="C3230">
        <v>47.7</v>
      </c>
    </row>
    <row r="3231" spans="1:3" x14ac:dyDescent="0.25">
      <c r="A3231" s="1">
        <v>36102</v>
      </c>
      <c r="B3231">
        <v>1110.8399999999999</v>
      </c>
      <c r="C3231">
        <v>48.09</v>
      </c>
    </row>
    <row r="3232" spans="1:3" x14ac:dyDescent="0.25">
      <c r="A3232" s="1">
        <v>36103</v>
      </c>
      <c r="B3232">
        <v>1118.67</v>
      </c>
      <c r="C3232">
        <v>48.82</v>
      </c>
    </row>
    <row r="3233" spans="1:3" x14ac:dyDescent="0.25">
      <c r="A3233" s="1">
        <v>36104</v>
      </c>
      <c r="B3233">
        <v>1133.8499999999999</v>
      </c>
      <c r="C3233">
        <v>49.25</v>
      </c>
    </row>
    <row r="3234" spans="1:3" x14ac:dyDescent="0.25">
      <c r="A3234" s="1">
        <v>36105</v>
      </c>
      <c r="B3234">
        <v>1141.01</v>
      </c>
      <c r="C3234">
        <v>48.86</v>
      </c>
    </row>
    <row r="3235" spans="1:3" x14ac:dyDescent="0.25">
      <c r="A3235" s="1">
        <v>36106</v>
      </c>
      <c r="B3235" t="e">
        <v>#N/A</v>
      </c>
      <c r="C3235">
        <v>48.98</v>
      </c>
    </row>
    <row r="3236" spans="1:3" x14ac:dyDescent="0.25">
      <c r="A3236" s="1">
        <v>36107</v>
      </c>
      <c r="B3236" t="e">
        <v>#N/A</v>
      </c>
      <c r="C3236" t="e">
        <v>#N/A</v>
      </c>
    </row>
    <row r="3237" spans="1:3" x14ac:dyDescent="0.25">
      <c r="A3237" s="1">
        <v>36108</v>
      </c>
      <c r="B3237">
        <v>1130.2</v>
      </c>
      <c r="C3237">
        <v>49.74</v>
      </c>
    </row>
    <row r="3238" spans="1:3" x14ac:dyDescent="0.25">
      <c r="A3238" s="1">
        <v>36109</v>
      </c>
      <c r="B3238">
        <v>1128.26</v>
      </c>
      <c r="C3238">
        <v>47.02</v>
      </c>
    </row>
    <row r="3239" spans="1:3" x14ac:dyDescent="0.25">
      <c r="A3239" s="1">
        <v>36110</v>
      </c>
      <c r="B3239">
        <v>1120.97</v>
      </c>
      <c r="C3239">
        <v>46.69</v>
      </c>
    </row>
    <row r="3240" spans="1:3" x14ac:dyDescent="0.25">
      <c r="A3240" s="1">
        <v>36111</v>
      </c>
      <c r="B3240">
        <v>1117.69</v>
      </c>
      <c r="C3240">
        <v>47.03</v>
      </c>
    </row>
    <row r="3241" spans="1:3" x14ac:dyDescent="0.25">
      <c r="A3241" s="1">
        <v>36112</v>
      </c>
      <c r="B3241">
        <v>1125.72</v>
      </c>
      <c r="C3241">
        <v>47.17</v>
      </c>
    </row>
    <row r="3242" spans="1:3" x14ac:dyDescent="0.25">
      <c r="A3242" s="1">
        <v>36113</v>
      </c>
      <c r="B3242" t="e">
        <v>#N/A</v>
      </c>
      <c r="C3242">
        <v>48.43</v>
      </c>
    </row>
    <row r="3243" spans="1:3" x14ac:dyDescent="0.25">
      <c r="A3243" s="1">
        <v>36114</v>
      </c>
      <c r="B3243" t="e">
        <v>#N/A</v>
      </c>
      <c r="C3243" t="e">
        <v>#N/A</v>
      </c>
    </row>
    <row r="3244" spans="1:3" x14ac:dyDescent="0.25">
      <c r="A3244" s="1">
        <v>36115</v>
      </c>
      <c r="B3244">
        <v>1135.8699999999999</v>
      </c>
      <c r="C3244">
        <v>49.37</v>
      </c>
    </row>
    <row r="3245" spans="1:3" x14ac:dyDescent="0.25">
      <c r="A3245" s="1">
        <v>36116</v>
      </c>
      <c r="B3245">
        <v>1139.32</v>
      </c>
      <c r="C3245">
        <v>49.63</v>
      </c>
    </row>
    <row r="3246" spans="1:3" x14ac:dyDescent="0.25">
      <c r="A3246" s="1">
        <v>36117</v>
      </c>
      <c r="B3246">
        <v>1144.48</v>
      </c>
      <c r="C3246">
        <v>49.27</v>
      </c>
    </row>
    <row r="3247" spans="1:3" x14ac:dyDescent="0.25">
      <c r="A3247" s="1">
        <v>36118</v>
      </c>
      <c r="B3247">
        <v>1152.6099999999999</v>
      </c>
      <c r="C3247">
        <v>51.47</v>
      </c>
    </row>
    <row r="3248" spans="1:3" x14ac:dyDescent="0.25">
      <c r="A3248" s="1">
        <v>36119</v>
      </c>
      <c r="B3248">
        <v>1163.55</v>
      </c>
      <c r="C3248">
        <v>53.19</v>
      </c>
    </row>
    <row r="3249" spans="1:3" x14ac:dyDescent="0.25">
      <c r="A3249" s="1">
        <v>36120</v>
      </c>
      <c r="B3249" t="e">
        <v>#N/A</v>
      </c>
      <c r="C3249">
        <v>53.64</v>
      </c>
    </row>
    <row r="3250" spans="1:3" x14ac:dyDescent="0.25">
      <c r="A3250" s="1">
        <v>36121</v>
      </c>
      <c r="B3250" t="e">
        <v>#N/A</v>
      </c>
      <c r="C3250" t="e">
        <v>#N/A</v>
      </c>
    </row>
    <row r="3251" spans="1:3" x14ac:dyDescent="0.25">
      <c r="A3251" s="1">
        <v>36122</v>
      </c>
      <c r="B3251">
        <v>1188.21</v>
      </c>
      <c r="C3251">
        <v>52.98</v>
      </c>
    </row>
    <row r="3252" spans="1:3" x14ac:dyDescent="0.25">
      <c r="A3252" s="1">
        <v>36123</v>
      </c>
      <c r="B3252">
        <v>1182.99</v>
      </c>
      <c r="C3252">
        <v>53.73</v>
      </c>
    </row>
    <row r="3253" spans="1:3" x14ac:dyDescent="0.25">
      <c r="A3253" s="1">
        <v>36124</v>
      </c>
      <c r="B3253">
        <v>1186.8699999999999</v>
      </c>
      <c r="C3253">
        <v>53.92</v>
      </c>
    </row>
    <row r="3254" spans="1:3" x14ac:dyDescent="0.25">
      <c r="A3254" s="1">
        <v>36125</v>
      </c>
      <c r="B3254" t="e">
        <v>#N/A</v>
      </c>
      <c r="C3254">
        <v>51.66</v>
      </c>
    </row>
    <row r="3255" spans="1:3" x14ac:dyDescent="0.25">
      <c r="A3255" s="1">
        <v>36126</v>
      </c>
      <c r="B3255">
        <v>1192.33</v>
      </c>
      <c r="C3255">
        <v>51.69</v>
      </c>
    </row>
    <row r="3256" spans="1:3" x14ac:dyDescent="0.25">
      <c r="A3256" s="1">
        <v>36127</v>
      </c>
      <c r="B3256" t="e">
        <v>#N/A</v>
      </c>
      <c r="C3256">
        <v>52.59</v>
      </c>
    </row>
    <row r="3257" spans="1:3" x14ac:dyDescent="0.25">
      <c r="A3257" s="1">
        <v>36128</v>
      </c>
      <c r="B3257" t="e">
        <v>#N/A</v>
      </c>
      <c r="C3257" t="e">
        <v>#N/A</v>
      </c>
    </row>
    <row r="3258" spans="1:3" x14ac:dyDescent="0.25">
      <c r="A3258" s="1">
        <v>36129</v>
      </c>
      <c r="B3258">
        <v>1163.6300000000001</v>
      </c>
      <c r="C3258">
        <v>51.93</v>
      </c>
    </row>
    <row r="3259" spans="1:3" x14ac:dyDescent="0.25">
      <c r="A3259" s="1">
        <v>36130</v>
      </c>
      <c r="B3259">
        <v>1175.28</v>
      </c>
      <c r="C3259">
        <v>51.16</v>
      </c>
    </row>
    <row r="3260" spans="1:3" x14ac:dyDescent="0.25">
      <c r="A3260" s="1">
        <v>36131</v>
      </c>
      <c r="B3260">
        <v>1171.25</v>
      </c>
      <c r="C3260">
        <v>51.22</v>
      </c>
    </row>
    <row r="3261" spans="1:3" x14ac:dyDescent="0.25">
      <c r="A3261" s="1">
        <v>36132</v>
      </c>
      <c r="B3261">
        <v>1150.1400000000001</v>
      </c>
      <c r="C3261">
        <v>51.48</v>
      </c>
    </row>
    <row r="3262" spans="1:3" x14ac:dyDescent="0.25">
      <c r="A3262" s="1">
        <v>36133</v>
      </c>
      <c r="B3262">
        <v>1176.74</v>
      </c>
      <c r="C3262">
        <v>53.8</v>
      </c>
    </row>
    <row r="3263" spans="1:3" x14ac:dyDescent="0.25">
      <c r="A3263" s="1">
        <v>36134</v>
      </c>
      <c r="B3263" t="e">
        <v>#N/A</v>
      </c>
      <c r="C3263">
        <v>56.8</v>
      </c>
    </row>
    <row r="3264" spans="1:3" x14ac:dyDescent="0.25">
      <c r="A3264" s="1">
        <v>36135</v>
      </c>
      <c r="B3264" t="e">
        <v>#N/A</v>
      </c>
      <c r="C3264" t="e">
        <v>#N/A</v>
      </c>
    </row>
    <row r="3265" spans="1:3" x14ac:dyDescent="0.25">
      <c r="A3265" s="1">
        <v>36136</v>
      </c>
      <c r="B3265">
        <v>1187.7</v>
      </c>
      <c r="C3265">
        <v>59.43</v>
      </c>
    </row>
    <row r="3266" spans="1:3" x14ac:dyDescent="0.25">
      <c r="A3266" s="1">
        <v>36137</v>
      </c>
      <c r="B3266">
        <v>1181.3800000000001</v>
      </c>
      <c r="C3266">
        <v>58.69</v>
      </c>
    </row>
    <row r="3267" spans="1:3" x14ac:dyDescent="0.25">
      <c r="A3267" s="1">
        <v>36138</v>
      </c>
      <c r="B3267">
        <v>1183.49</v>
      </c>
      <c r="C3267">
        <v>60.72</v>
      </c>
    </row>
    <row r="3268" spans="1:3" x14ac:dyDescent="0.25">
      <c r="A3268" s="1">
        <v>36139</v>
      </c>
      <c r="B3268">
        <v>1165.02</v>
      </c>
      <c r="C3268">
        <v>65.67</v>
      </c>
    </row>
    <row r="3269" spans="1:3" x14ac:dyDescent="0.25">
      <c r="A3269" s="1">
        <v>36140</v>
      </c>
      <c r="B3269">
        <v>1166.46</v>
      </c>
      <c r="C3269">
        <v>63.49</v>
      </c>
    </row>
    <row r="3270" spans="1:3" x14ac:dyDescent="0.25">
      <c r="A3270" s="1">
        <v>36141</v>
      </c>
      <c r="B3270" t="e">
        <v>#N/A</v>
      </c>
      <c r="C3270" t="e">
        <v>#N/A</v>
      </c>
    </row>
    <row r="3271" spans="1:3" x14ac:dyDescent="0.25">
      <c r="A3271" s="1">
        <v>36142</v>
      </c>
      <c r="B3271" t="e">
        <v>#N/A</v>
      </c>
      <c r="C3271" t="e">
        <v>#N/A</v>
      </c>
    </row>
    <row r="3272" spans="1:3" x14ac:dyDescent="0.25">
      <c r="A3272" s="1">
        <v>36143</v>
      </c>
      <c r="B3272">
        <v>1141.2</v>
      </c>
      <c r="C3272">
        <v>63.13</v>
      </c>
    </row>
    <row r="3273" spans="1:3" x14ac:dyDescent="0.25">
      <c r="A3273" s="1">
        <v>36144</v>
      </c>
      <c r="B3273">
        <v>1162.83</v>
      </c>
      <c r="C3273">
        <v>64.64</v>
      </c>
    </row>
    <row r="3274" spans="1:3" x14ac:dyDescent="0.25">
      <c r="A3274" s="1">
        <v>36145</v>
      </c>
      <c r="B3274">
        <v>1161.94</v>
      </c>
      <c r="C3274">
        <v>61.37</v>
      </c>
    </row>
    <row r="3275" spans="1:3" x14ac:dyDescent="0.25">
      <c r="A3275" s="1">
        <v>36146</v>
      </c>
      <c r="B3275">
        <v>1179.98</v>
      </c>
      <c r="C3275">
        <v>59.98</v>
      </c>
    </row>
    <row r="3276" spans="1:3" x14ac:dyDescent="0.25">
      <c r="A3276" s="1">
        <v>36147</v>
      </c>
      <c r="B3276">
        <v>1188.03</v>
      </c>
      <c r="C3276">
        <v>59.69</v>
      </c>
    </row>
    <row r="3277" spans="1:3" x14ac:dyDescent="0.25">
      <c r="A3277" s="1">
        <v>36148</v>
      </c>
      <c r="B3277" t="e">
        <v>#N/A</v>
      </c>
      <c r="C3277" t="e">
        <v>#N/A</v>
      </c>
    </row>
    <row r="3278" spans="1:3" x14ac:dyDescent="0.25">
      <c r="A3278" s="1">
        <v>36149</v>
      </c>
      <c r="B3278" t="e">
        <v>#N/A</v>
      </c>
      <c r="C3278" t="e">
        <v>#N/A</v>
      </c>
    </row>
    <row r="3279" spans="1:3" x14ac:dyDescent="0.25">
      <c r="A3279" s="1">
        <v>36150</v>
      </c>
      <c r="B3279">
        <v>1202.8399999999999</v>
      </c>
      <c r="C3279">
        <v>64.290000000000006</v>
      </c>
    </row>
    <row r="3280" spans="1:3" x14ac:dyDescent="0.25">
      <c r="A3280" s="1">
        <v>36151</v>
      </c>
      <c r="B3280">
        <v>1203.57</v>
      </c>
      <c r="C3280">
        <v>62.8</v>
      </c>
    </row>
    <row r="3281" spans="1:3" x14ac:dyDescent="0.25">
      <c r="A3281" s="1">
        <v>36152</v>
      </c>
      <c r="B3281">
        <v>1228.54</v>
      </c>
      <c r="C3281">
        <v>63.71</v>
      </c>
    </row>
    <row r="3282" spans="1:3" x14ac:dyDescent="0.25">
      <c r="A3282" s="1">
        <v>36153</v>
      </c>
      <c r="B3282">
        <v>1226.27</v>
      </c>
      <c r="C3282">
        <v>63.8</v>
      </c>
    </row>
    <row r="3283" spans="1:3" x14ac:dyDescent="0.25">
      <c r="A3283" s="1">
        <v>36154</v>
      </c>
      <c r="B3283" t="e">
        <v>#N/A</v>
      </c>
      <c r="C3283" t="e">
        <v>#N/A</v>
      </c>
    </row>
    <row r="3284" spans="1:3" x14ac:dyDescent="0.25">
      <c r="A3284" s="1">
        <v>36155</v>
      </c>
      <c r="B3284" t="e">
        <v>#N/A</v>
      </c>
      <c r="C3284" t="e">
        <v>#N/A</v>
      </c>
    </row>
    <row r="3285" spans="1:3" x14ac:dyDescent="0.25">
      <c r="A3285" s="1">
        <v>36156</v>
      </c>
      <c r="B3285" t="e">
        <v>#N/A</v>
      </c>
      <c r="C3285" t="e">
        <v>#N/A</v>
      </c>
    </row>
    <row r="3286" spans="1:3" x14ac:dyDescent="0.25">
      <c r="A3286" s="1">
        <v>36157</v>
      </c>
      <c r="B3286">
        <v>1225.49</v>
      </c>
      <c r="C3286">
        <v>64.94</v>
      </c>
    </row>
    <row r="3287" spans="1:3" x14ac:dyDescent="0.25">
      <c r="A3287" s="1">
        <v>36158</v>
      </c>
      <c r="B3287">
        <v>1241.81</v>
      </c>
      <c r="C3287" t="e">
        <v>#N/A</v>
      </c>
    </row>
    <row r="3288" spans="1:3" x14ac:dyDescent="0.25">
      <c r="A3288" s="1">
        <v>36159</v>
      </c>
      <c r="B3288">
        <v>1231.93</v>
      </c>
      <c r="C3288" t="e">
        <v>#N/A</v>
      </c>
    </row>
    <row r="3289" spans="1:3" x14ac:dyDescent="0.25">
      <c r="A3289" s="1">
        <v>36160</v>
      </c>
      <c r="B3289">
        <v>1229.23</v>
      </c>
      <c r="C3289" t="e">
        <v>#N/A</v>
      </c>
    </row>
    <row r="3290" spans="1:3" x14ac:dyDescent="0.25">
      <c r="A3290" s="1">
        <v>36161</v>
      </c>
      <c r="B3290" t="e">
        <v>#N/A</v>
      </c>
      <c r="C3290" t="e">
        <v>#N/A</v>
      </c>
    </row>
    <row r="3291" spans="1:3" x14ac:dyDescent="0.25">
      <c r="A3291" s="1">
        <v>36162</v>
      </c>
      <c r="B3291" t="e">
        <v>#N/A</v>
      </c>
      <c r="C3291" t="e">
        <v>#N/A</v>
      </c>
    </row>
    <row r="3292" spans="1:3" x14ac:dyDescent="0.25">
      <c r="A3292" s="1">
        <v>36163</v>
      </c>
      <c r="B3292" t="e">
        <v>#N/A</v>
      </c>
      <c r="C3292" t="e">
        <v>#N/A</v>
      </c>
    </row>
    <row r="3293" spans="1:3" x14ac:dyDescent="0.25">
      <c r="A3293" s="1">
        <v>36164</v>
      </c>
      <c r="B3293">
        <v>1228.0999999999999</v>
      </c>
      <c r="C3293">
        <v>67.91</v>
      </c>
    </row>
    <row r="3294" spans="1:3" x14ac:dyDescent="0.25">
      <c r="A3294" s="1">
        <v>36165</v>
      </c>
      <c r="B3294">
        <v>1244.78</v>
      </c>
      <c r="C3294">
        <v>69.099999999999994</v>
      </c>
    </row>
    <row r="3295" spans="1:3" x14ac:dyDescent="0.25">
      <c r="A3295" s="1">
        <v>36166</v>
      </c>
      <c r="B3295">
        <v>1272.3399999999999</v>
      </c>
      <c r="C3295">
        <v>70.47</v>
      </c>
    </row>
    <row r="3296" spans="1:3" x14ac:dyDescent="0.25">
      <c r="A3296" s="1">
        <v>36167</v>
      </c>
      <c r="B3296">
        <v>1269.73</v>
      </c>
      <c r="C3296">
        <v>73.83</v>
      </c>
    </row>
    <row r="3297" spans="1:3" x14ac:dyDescent="0.25">
      <c r="A3297" s="1">
        <v>36168</v>
      </c>
      <c r="B3297">
        <v>1275.0899999999999</v>
      </c>
      <c r="C3297">
        <v>72.22</v>
      </c>
    </row>
    <row r="3298" spans="1:3" x14ac:dyDescent="0.25">
      <c r="A3298" s="1">
        <v>36169</v>
      </c>
      <c r="B3298" t="e">
        <v>#N/A</v>
      </c>
      <c r="C3298" t="e">
        <v>#N/A</v>
      </c>
    </row>
    <row r="3299" spans="1:3" x14ac:dyDescent="0.25">
      <c r="A3299" s="1">
        <v>36170</v>
      </c>
      <c r="B3299" t="e">
        <v>#N/A</v>
      </c>
      <c r="C3299" t="e">
        <v>#N/A</v>
      </c>
    </row>
    <row r="3300" spans="1:3" x14ac:dyDescent="0.25">
      <c r="A3300" s="1">
        <v>36171</v>
      </c>
      <c r="B3300">
        <v>1263.8800000000001</v>
      </c>
      <c r="C3300">
        <v>73.52</v>
      </c>
    </row>
    <row r="3301" spans="1:3" x14ac:dyDescent="0.25">
      <c r="A3301" s="1">
        <v>36172</v>
      </c>
      <c r="B3301">
        <v>1239.51</v>
      </c>
      <c r="C3301">
        <v>72.19</v>
      </c>
    </row>
    <row r="3302" spans="1:3" x14ac:dyDescent="0.25">
      <c r="A3302" s="1">
        <v>36173</v>
      </c>
      <c r="B3302">
        <v>1234.4000000000001</v>
      </c>
      <c r="C3302">
        <v>72.17</v>
      </c>
    </row>
    <row r="3303" spans="1:3" x14ac:dyDescent="0.25">
      <c r="A3303" s="1">
        <v>36174</v>
      </c>
      <c r="B3303">
        <v>1212.19</v>
      </c>
      <c r="C3303">
        <v>69.25</v>
      </c>
    </row>
    <row r="3304" spans="1:3" x14ac:dyDescent="0.25">
      <c r="A3304" s="1">
        <v>36175</v>
      </c>
      <c r="B3304">
        <v>1243.26</v>
      </c>
      <c r="C3304">
        <v>70.09</v>
      </c>
    </row>
    <row r="3305" spans="1:3" x14ac:dyDescent="0.25">
      <c r="A3305" s="1">
        <v>36176</v>
      </c>
      <c r="B3305" t="e">
        <v>#N/A</v>
      </c>
      <c r="C3305" t="e">
        <v>#N/A</v>
      </c>
    </row>
    <row r="3306" spans="1:3" x14ac:dyDescent="0.25">
      <c r="A3306" s="1">
        <v>36177</v>
      </c>
      <c r="B3306" t="e">
        <v>#N/A</v>
      </c>
      <c r="C3306" t="e">
        <v>#N/A</v>
      </c>
    </row>
    <row r="3307" spans="1:3" x14ac:dyDescent="0.25">
      <c r="A3307" s="1">
        <v>36178</v>
      </c>
      <c r="B3307" t="e">
        <v>#N/A</v>
      </c>
      <c r="C3307">
        <v>70.64</v>
      </c>
    </row>
    <row r="3308" spans="1:3" x14ac:dyDescent="0.25">
      <c r="A3308" s="1">
        <v>36179</v>
      </c>
      <c r="B3308">
        <v>1252</v>
      </c>
      <c r="C3308">
        <v>70.53</v>
      </c>
    </row>
    <row r="3309" spans="1:3" x14ac:dyDescent="0.25">
      <c r="A3309" s="1">
        <v>36180</v>
      </c>
      <c r="B3309">
        <v>1256.6199999999999</v>
      </c>
      <c r="C3309">
        <v>70.349999999999994</v>
      </c>
    </row>
    <row r="3310" spans="1:3" x14ac:dyDescent="0.25">
      <c r="A3310" s="1">
        <v>36181</v>
      </c>
      <c r="B3310">
        <v>1235.1600000000001</v>
      </c>
      <c r="C3310">
        <v>66.78</v>
      </c>
    </row>
    <row r="3311" spans="1:3" x14ac:dyDescent="0.25">
      <c r="A3311" s="1">
        <v>36182</v>
      </c>
      <c r="B3311">
        <v>1225.19</v>
      </c>
      <c r="C3311">
        <v>62.79</v>
      </c>
    </row>
    <row r="3312" spans="1:3" x14ac:dyDescent="0.25">
      <c r="A3312" s="1">
        <v>36183</v>
      </c>
      <c r="B3312" t="e">
        <v>#N/A</v>
      </c>
      <c r="C3312" t="e">
        <v>#N/A</v>
      </c>
    </row>
    <row r="3313" spans="1:3" x14ac:dyDescent="0.25">
      <c r="A3313" s="1">
        <v>36184</v>
      </c>
      <c r="B3313" t="e">
        <v>#N/A</v>
      </c>
      <c r="C3313" t="e">
        <v>#N/A</v>
      </c>
    </row>
    <row r="3314" spans="1:3" x14ac:dyDescent="0.25">
      <c r="A3314" s="1">
        <v>36185</v>
      </c>
      <c r="B3314">
        <v>1233.98</v>
      </c>
      <c r="C3314">
        <v>61.71</v>
      </c>
    </row>
    <row r="3315" spans="1:3" x14ac:dyDescent="0.25">
      <c r="A3315" s="1">
        <v>36186</v>
      </c>
      <c r="B3315">
        <v>1252.31</v>
      </c>
      <c r="C3315">
        <v>60.98</v>
      </c>
    </row>
    <row r="3316" spans="1:3" x14ac:dyDescent="0.25">
      <c r="A3316" s="1">
        <v>36187</v>
      </c>
      <c r="B3316">
        <v>1243.17</v>
      </c>
      <c r="C3316">
        <v>65.260000000000005</v>
      </c>
    </row>
    <row r="3317" spans="1:3" x14ac:dyDescent="0.25">
      <c r="A3317" s="1">
        <v>36188</v>
      </c>
      <c r="B3317">
        <v>1265.3699999999999</v>
      </c>
      <c r="C3317">
        <v>65.86</v>
      </c>
    </row>
    <row r="3318" spans="1:3" x14ac:dyDescent="0.25">
      <c r="A3318" s="1">
        <v>36189</v>
      </c>
      <c r="B3318">
        <v>1279.6400000000001</v>
      </c>
      <c r="C3318">
        <v>65.72</v>
      </c>
    </row>
    <row r="3319" spans="1:3" x14ac:dyDescent="0.25">
      <c r="A3319" s="1">
        <v>36190</v>
      </c>
      <c r="B3319" t="e">
        <v>#N/A</v>
      </c>
      <c r="C3319" t="e">
        <v>#N/A</v>
      </c>
    </row>
    <row r="3320" spans="1:3" x14ac:dyDescent="0.25">
      <c r="A3320" s="1">
        <v>36191</v>
      </c>
      <c r="B3320" t="e">
        <v>#N/A</v>
      </c>
      <c r="C3320" t="e">
        <v>#N/A</v>
      </c>
    </row>
    <row r="3321" spans="1:3" x14ac:dyDescent="0.25">
      <c r="A3321" s="1">
        <v>36192</v>
      </c>
      <c r="B3321">
        <v>1273</v>
      </c>
      <c r="C3321">
        <v>66.64</v>
      </c>
    </row>
    <row r="3322" spans="1:3" x14ac:dyDescent="0.25">
      <c r="A3322" s="1">
        <v>36193</v>
      </c>
      <c r="B3322">
        <v>1261.99</v>
      </c>
      <c r="C3322">
        <v>64.73</v>
      </c>
    </row>
    <row r="3323" spans="1:3" x14ac:dyDescent="0.25">
      <c r="A3323" s="1">
        <v>36194</v>
      </c>
      <c r="B3323">
        <v>1272.07</v>
      </c>
      <c r="C3323">
        <v>63.21</v>
      </c>
    </row>
    <row r="3324" spans="1:3" x14ac:dyDescent="0.25">
      <c r="A3324" s="1">
        <v>36195</v>
      </c>
      <c r="B3324">
        <v>1248.49</v>
      </c>
      <c r="C3324">
        <v>62.78</v>
      </c>
    </row>
    <row r="3325" spans="1:3" x14ac:dyDescent="0.25">
      <c r="A3325" s="1">
        <v>36196</v>
      </c>
      <c r="B3325">
        <v>1239.4000000000001</v>
      </c>
      <c r="C3325">
        <v>62.82</v>
      </c>
    </row>
    <row r="3326" spans="1:3" x14ac:dyDescent="0.25">
      <c r="A3326" s="1">
        <v>36197</v>
      </c>
      <c r="B3326" t="e">
        <v>#N/A</v>
      </c>
      <c r="C3326" t="e">
        <v>#N/A</v>
      </c>
    </row>
    <row r="3327" spans="1:3" x14ac:dyDescent="0.25">
      <c r="A3327" s="1">
        <v>36198</v>
      </c>
      <c r="B3327" t="e">
        <v>#N/A</v>
      </c>
      <c r="C3327" t="e">
        <v>#N/A</v>
      </c>
    </row>
    <row r="3328" spans="1:3" x14ac:dyDescent="0.25">
      <c r="A3328" s="1">
        <v>36199</v>
      </c>
      <c r="B3328">
        <v>1243.77</v>
      </c>
      <c r="C3328">
        <v>62.11</v>
      </c>
    </row>
    <row r="3329" spans="1:3" x14ac:dyDescent="0.25">
      <c r="A3329" s="1">
        <v>36200</v>
      </c>
      <c r="B3329">
        <v>1216.1400000000001</v>
      </c>
      <c r="C3329">
        <v>59.61</v>
      </c>
    </row>
    <row r="3330" spans="1:3" x14ac:dyDescent="0.25">
      <c r="A3330" s="1">
        <v>36201</v>
      </c>
      <c r="B3330">
        <v>1223.55</v>
      </c>
      <c r="C3330">
        <v>59.82</v>
      </c>
    </row>
    <row r="3331" spans="1:3" x14ac:dyDescent="0.25">
      <c r="A3331" s="1">
        <v>36202</v>
      </c>
      <c r="B3331">
        <v>1254.04</v>
      </c>
      <c r="C3331">
        <v>59.51</v>
      </c>
    </row>
    <row r="3332" spans="1:3" x14ac:dyDescent="0.25">
      <c r="A3332" s="1">
        <v>36203</v>
      </c>
      <c r="B3332">
        <v>1230.1300000000001</v>
      </c>
      <c r="C3332">
        <v>63.32</v>
      </c>
    </row>
    <row r="3333" spans="1:3" x14ac:dyDescent="0.25">
      <c r="A3333" s="1">
        <v>36204</v>
      </c>
      <c r="B3333" t="e">
        <v>#N/A</v>
      </c>
      <c r="C3333" t="e">
        <v>#N/A</v>
      </c>
    </row>
    <row r="3334" spans="1:3" x14ac:dyDescent="0.25">
      <c r="A3334" s="1">
        <v>36205</v>
      </c>
      <c r="B3334" t="e">
        <v>#N/A</v>
      </c>
      <c r="C3334" t="e">
        <v>#N/A</v>
      </c>
    </row>
    <row r="3335" spans="1:3" x14ac:dyDescent="0.25">
      <c r="A3335" s="1">
        <v>36206</v>
      </c>
      <c r="B3335" t="e">
        <v>#N/A</v>
      </c>
      <c r="C3335" t="e">
        <v>#N/A</v>
      </c>
    </row>
    <row r="3336" spans="1:3" x14ac:dyDescent="0.25">
      <c r="A3336" s="1">
        <v>36207</v>
      </c>
      <c r="B3336">
        <v>1241.8699999999999</v>
      </c>
      <c r="C3336" t="e">
        <v>#N/A</v>
      </c>
    </row>
    <row r="3337" spans="1:3" x14ac:dyDescent="0.25">
      <c r="A3337" s="1">
        <v>36208</v>
      </c>
      <c r="B3337">
        <v>1224.03</v>
      </c>
      <c r="C3337" t="e">
        <v>#N/A</v>
      </c>
    </row>
    <row r="3338" spans="1:3" x14ac:dyDescent="0.25">
      <c r="A3338" s="1">
        <v>36209</v>
      </c>
      <c r="B3338">
        <v>1237.28</v>
      </c>
      <c r="C3338">
        <v>61.16</v>
      </c>
    </row>
    <row r="3339" spans="1:3" x14ac:dyDescent="0.25">
      <c r="A3339" s="1">
        <v>36210</v>
      </c>
      <c r="B3339">
        <v>1239.22</v>
      </c>
      <c r="C3339">
        <v>59.56</v>
      </c>
    </row>
    <row r="3340" spans="1:3" x14ac:dyDescent="0.25">
      <c r="A3340" s="1">
        <v>36211</v>
      </c>
      <c r="B3340" t="e">
        <v>#N/A</v>
      </c>
      <c r="C3340" t="e">
        <v>#N/A</v>
      </c>
    </row>
    <row r="3341" spans="1:3" x14ac:dyDescent="0.25">
      <c r="A3341" s="1">
        <v>36212</v>
      </c>
      <c r="B3341" t="e">
        <v>#N/A</v>
      </c>
      <c r="C3341" t="e">
        <v>#N/A</v>
      </c>
    </row>
    <row r="3342" spans="1:3" x14ac:dyDescent="0.25">
      <c r="A3342" s="1">
        <v>36213</v>
      </c>
      <c r="B3342">
        <v>1272.1400000000001</v>
      </c>
      <c r="C3342">
        <v>58.2</v>
      </c>
    </row>
    <row r="3343" spans="1:3" x14ac:dyDescent="0.25">
      <c r="A3343" s="1">
        <v>36214</v>
      </c>
      <c r="B3343">
        <v>1271.18</v>
      </c>
      <c r="C3343">
        <v>57.78</v>
      </c>
    </row>
    <row r="3344" spans="1:3" x14ac:dyDescent="0.25">
      <c r="A3344" s="1">
        <v>36215</v>
      </c>
      <c r="B3344">
        <v>1253.4100000000001</v>
      </c>
      <c r="C3344">
        <v>57.52</v>
      </c>
    </row>
    <row r="3345" spans="1:3" x14ac:dyDescent="0.25">
      <c r="A3345" s="1">
        <v>36216</v>
      </c>
      <c r="B3345">
        <v>1245.02</v>
      </c>
      <c r="C3345">
        <v>57.75</v>
      </c>
    </row>
    <row r="3346" spans="1:3" x14ac:dyDescent="0.25">
      <c r="A3346" s="1">
        <v>36217</v>
      </c>
      <c r="B3346">
        <v>1238.33</v>
      </c>
      <c r="C3346">
        <v>60.28</v>
      </c>
    </row>
    <row r="3347" spans="1:3" x14ac:dyDescent="0.25">
      <c r="A3347" s="1">
        <v>36218</v>
      </c>
      <c r="B3347" t="e">
        <v>#N/A</v>
      </c>
      <c r="C3347" t="e">
        <v>#N/A</v>
      </c>
    </row>
    <row r="3348" spans="1:3" x14ac:dyDescent="0.25">
      <c r="A3348" s="1">
        <v>36219</v>
      </c>
      <c r="B3348" t="e">
        <v>#N/A</v>
      </c>
      <c r="C3348" t="e">
        <v>#N/A</v>
      </c>
    </row>
    <row r="3349" spans="1:3" x14ac:dyDescent="0.25">
      <c r="A3349" s="1">
        <v>36220</v>
      </c>
      <c r="B3349">
        <v>1236.1600000000001</v>
      </c>
      <c r="C3349" t="e">
        <v>#N/A</v>
      </c>
    </row>
    <row r="3350" spans="1:3" x14ac:dyDescent="0.25">
      <c r="A3350" s="1">
        <v>36221</v>
      </c>
      <c r="B3350">
        <v>1225.5</v>
      </c>
      <c r="C3350">
        <v>61.93</v>
      </c>
    </row>
    <row r="3351" spans="1:3" x14ac:dyDescent="0.25">
      <c r="A3351" s="1">
        <v>36222</v>
      </c>
      <c r="B3351">
        <v>1227.7</v>
      </c>
      <c r="C3351">
        <v>62.21</v>
      </c>
    </row>
    <row r="3352" spans="1:3" x14ac:dyDescent="0.25">
      <c r="A3352" s="1">
        <v>36223</v>
      </c>
      <c r="B3352">
        <v>1246.6400000000001</v>
      </c>
      <c r="C3352">
        <v>61.51</v>
      </c>
    </row>
    <row r="3353" spans="1:3" x14ac:dyDescent="0.25">
      <c r="A3353" s="1">
        <v>36224</v>
      </c>
      <c r="B3353">
        <v>1275.47</v>
      </c>
      <c r="C3353">
        <v>62.14</v>
      </c>
    </row>
    <row r="3354" spans="1:3" x14ac:dyDescent="0.25">
      <c r="A3354" s="1">
        <v>36225</v>
      </c>
      <c r="B3354" t="e">
        <v>#N/A</v>
      </c>
      <c r="C3354" t="e">
        <v>#N/A</v>
      </c>
    </row>
    <row r="3355" spans="1:3" x14ac:dyDescent="0.25">
      <c r="A3355" s="1">
        <v>36226</v>
      </c>
      <c r="B3355" t="e">
        <v>#N/A</v>
      </c>
      <c r="C3355" t="e">
        <v>#N/A</v>
      </c>
    </row>
    <row r="3356" spans="1:3" x14ac:dyDescent="0.25">
      <c r="A3356" s="1">
        <v>36227</v>
      </c>
      <c r="B3356">
        <v>1282.73</v>
      </c>
      <c r="C3356">
        <v>66.17</v>
      </c>
    </row>
    <row r="3357" spans="1:3" x14ac:dyDescent="0.25">
      <c r="A3357" s="1">
        <v>36228</v>
      </c>
      <c r="B3357">
        <v>1279.8399999999999</v>
      </c>
      <c r="C3357">
        <v>66.459999999999994</v>
      </c>
    </row>
    <row r="3358" spans="1:3" x14ac:dyDescent="0.25">
      <c r="A3358" s="1">
        <v>36229</v>
      </c>
      <c r="B3358">
        <v>1286.8399999999999</v>
      </c>
      <c r="C3358">
        <v>66.069999999999993</v>
      </c>
    </row>
    <row r="3359" spans="1:3" x14ac:dyDescent="0.25">
      <c r="A3359" s="1">
        <v>36230</v>
      </c>
      <c r="B3359">
        <v>1297.68</v>
      </c>
      <c r="C3359">
        <v>67.23</v>
      </c>
    </row>
    <row r="3360" spans="1:3" x14ac:dyDescent="0.25">
      <c r="A3360" s="1">
        <v>36231</v>
      </c>
      <c r="B3360">
        <v>1294.5899999999999</v>
      </c>
      <c r="C3360">
        <v>68.13</v>
      </c>
    </row>
    <row r="3361" spans="1:3" x14ac:dyDescent="0.25">
      <c r="A3361" s="1">
        <v>36232</v>
      </c>
      <c r="B3361" t="e">
        <v>#N/A</v>
      </c>
      <c r="C3361" t="e">
        <v>#N/A</v>
      </c>
    </row>
    <row r="3362" spans="1:3" x14ac:dyDescent="0.25">
      <c r="A3362" s="1">
        <v>36233</v>
      </c>
      <c r="B3362" t="e">
        <v>#N/A</v>
      </c>
      <c r="C3362" t="e">
        <v>#N/A</v>
      </c>
    </row>
    <row r="3363" spans="1:3" x14ac:dyDescent="0.25">
      <c r="A3363" s="1">
        <v>36234</v>
      </c>
      <c r="B3363">
        <v>1307.26</v>
      </c>
      <c r="C3363">
        <v>68.16</v>
      </c>
    </row>
    <row r="3364" spans="1:3" x14ac:dyDescent="0.25">
      <c r="A3364" s="1">
        <v>36235</v>
      </c>
      <c r="B3364">
        <v>1306.3800000000001</v>
      </c>
      <c r="C3364">
        <v>69.5</v>
      </c>
    </row>
    <row r="3365" spans="1:3" x14ac:dyDescent="0.25">
      <c r="A3365" s="1">
        <v>36236</v>
      </c>
      <c r="B3365">
        <v>1297.82</v>
      </c>
      <c r="C3365">
        <v>69.5</v>
      </c>
    </row>
    <row r="3366" spans="1:3" x14ac:dyDescent="0.25">
      <c r="A3366" s="1">
        <v>36237</v>
      </c>
      <c r="B3366">
        <v>1316.55</v>
      </c>
      <c r="C3366">
        <v>67.05</v>
      </c>
    </row>
    <row r="3367" spans="1:3" x14ac:dyDescent="0.25">
      <c r="A3367" s="1">
        <v>36238</v>
      </c>
      <c r="B3367">
        <v>1299.29</v>
      </c>
      <c r="C3367">
        <v>70.25</v>
      </c>
    </row>
    <row r="3368" spans="1:3" x14ac:dyDescent="0.25">
      <c r="A3368" s="1">
        <v>36239</v>
      </c>
      <c r="B3368" t="e">
        <v>#N/A</v>
      </c>
      <c r="C3368" t="e">
        <v>#N/A</v>
      </c>
    </row>
    <row r="3369" spans="1:3" x14ac:dyDescent="0.25">
      <c r="A3369" s="1">
        <v>36240</v>
      </c>
      <c r="B3369" t="e">
        <v>#N/A</v>
      </c>
      <c r="C3369" t="e">
        <v>#N/A</v>
      </c>
    </row>
    <row r="3370" spans="1:3" x14ac:dyDescent="0.25">
      <c r="A3370" s="1">
        <v>36241</v>
      </c>
      <c r="B3370">
        <v>1297.01</v>
      </c>
      <c r="C3370">
        <v>70.739999999999995</v>
      </c>
    </row>
    <row r="3371" spans="1:3" x14ac:dyDescent="0.25">
      <c r="A3371" s="1">
        <v>36242</v>
      </c>
      <c r="B3371">
        <v>1262.1400000000001</v>
      </c>
      <c r="C3371">
        <v>71.48</v>
      </c>
    </row>
    <row r="3372" spans="1:3" x14ac:dyDescent="0.25">
      <c r="A3372" s="1">
        <v>36243</v>
      </c>
      <c r="B3372">
        <v>1268.5899999999999</v>
      </c>
      <c r="C3372">
        <v>71.010000000000005</v>
      </c>
    </row>
    <row r="3373" spans="1:3" x14ac:dyDescent="0.25">
      <c r="A3373" s="1">
        <v>36244</v>
      </c>
      <c r="B3373">
        <v>1289.99</v>
      </c>
      <c r="C3373">
        <v>70.92</v>
      </c>
    </row>
    <row r="3374" spans="1:3" x14ac:dyDescent="0.25">
      <c r="A3374" s="1">
        <v>36245</v>
      </c>
      <c r="B3374">
        <v>1282.8</v>
      </c>
      <c r="C3374">
        <v>70.78</v>
      </c>
    </row>
    <row r="3375" spans="1:3" x14ac:dyDescent="0.25">
      <c r="A3375" s="1">
        <v>36246</v>
      </c>
      <c r="B3375" t="e">
        <v>#N/A</v>
      </c>
      <c r="C3375" t="e">
        <v>#N/A</v>
      </c>
    </row>
    <row r="3376" spans="1:3" x14ac:dyDescent="0.25">
      <c r="A3376" s="1">
        <v>36247</v>
      </c>
      <c r="B3376" t="e">
        <v>#N/A</v>
      </c>
      <c r="C3376" t="e">
        <v>#N/A</v>
      </c>
    </row>
    <row r="3377" spans="1:3" x14ac:dyDescent="0.25">
      <c r="A3377" s="1">
        <v>36248</v>
      </c>
      <c r="B3377">
        <v>1310.17</v>
      </c>
      <c r="C3377">
        <v>69.739999999999995</v>
      </c>
    </row>
    <row r="3378" spans="1:3" x14ac:dyDescent="0.25">
      <c r="A3378" s="1">
        <v>36249</v>
      </c>
      <c r="B3378">
        <v>1300.75</v>
      </c>
      <c r="C3378">
        <v>71.8</v>
      </c>
    </row>
    <row r="3379" spans="1:3" x14ac:dyDescent="0.25">
      <c r="A3379" s="1">
        <v>36250</v>
      </c>
      <c r="B3379">
        <v>1286.3699999999999</v>
      </c>
      <c r="C3379">
        <v>71.84</v>
      </c>
    </row>
    <row r="3380" spans="1:3" x14ac:dyDescent="0.25">
      <c r="A3380" s="1">
        <v>36251</v>
      </c>
      <c r="B3380">
        <v>1293.72</v>
      </c>
      <c r="C3380">
        <v>74.099999999999994</v>
      </c>
    </row>
    <row r="3381" spans="1:3" x14ac:dyDescent="0.25">
      <c r="A3381" s="1">
        <v>36252</v>
      </c>
      <c r="B3381" t="e">
        <v>#N/A</v>
      </c>
      <c r="C3381">
        <v>75.38</v>
      </c>
    </row>
    <row r="3382" spans="1:3" x14ac:dyDescent="0.25">
      <c r="A3382" s="1">
        <v>36253</v>
      </c>
      <c r="B3382" t="e">
        <v>#N/A</v>
      </c>
      <c r="C3382" t="e">
        <v>#N/A</v>
      </c>
    </row>
    <row r="3383" spans="1:3" x14ac:dyDescent="0.25">
      <c r="A3383" s="1">
        <v>36254</v>
      </c>
      <c r="B3383" t="e">
        <v>#N/A</v>
      </c>
      <c r="C3383" t="e">
        <v>#N/A</v>
      </c>
    </row>
    <row r="3384" spans="1:3" x14ac:dyDescent="0.25">
      <c r="A3384" s="1">
        <v>36255</v>
      </c>
      <c r="B3384">
        <v>1321.12</v>
      </c>
      <c r="C3384" t="e">
        <v>#N/A</v>
      </c>
    </row>
    <row r="3385" spans="1:3" x14ac:dyDescent="0.25">
      <c r="A3385" s="1">
        <v>36256</v>
      </c>
      <c r="B3385">
        <v>1317.89</v>
      </c>
      <c r="C3385">
        <v>77.819999999999993</v>
      </c>
    </row>
    <row r="3386" spans="1:3" x14ac:dyDescent="0.25">
      <c r="A3386" s="1">
        <v>36257</v>
      </c>
      <c r="B3386">
        <v>1326.89</v>
      </c>
      <c r="C3386">
        <v>78.510000000000005</v>
      </c>
    </row>
    <row r="3387" spans="1:3" x14ac:dyDescent="0.25">
      <c r="A3387" s="1">
        <v>36258</v>
      </c>
      <c r="B3387">
        <v>1343.98</v>
      </c>
      <c r="C3387">
        <v>79.44</v>
      </c>
    </row>
    <row r="3388" spans="1:3" x14ac:dyDescent="0.25">
      <c r="A3388" s="1">
        <v>36259</v>
      </c>
      <c r="B3388">
        <v>1348.35</v>
      </c>
      <c r="C3388">
        <v>80.16</v>
      </c>
    </row>
    <row r="3389" spans="1:3" x14ac:dyDescent="0.25">
      <c r="A3389" s="1">
        <v>36260</v>
      </c>
      <c r="B3389" t="e">
        <v>#N/A</v>
      </c>
      <c r="C3389" t="e">
        <v>#N/A</v>
      </c>
    </row>
    <row r="3390" spans="1:3" x14ac:dyDescent="0.25">
      <c r="A3390" s="1">
        <v>36261</v>
      </c>
      <c r="B3390" t="e">
        <v>#N/A</v>
      </c>
      <c r="C3390" t="e">
        <v>#N/A</v>
      </c>
    </row>
    <row r="3391" spans="1:3" x14ac:dyDescent="0.25">
      <c r="A3391" s="1">
        <v>36262</v>
      </c>
      <c r="B3391">
        <v>1358.64</v>
      </c>
      <c r="C3391">
        <v>80.209999999999994</v>
      </c>
    </row>
    <row r="3392" spans="1:3" x14ac:dyDescent="0.25">
      <c r="A3392" s="1">
        <v>36263</v>
      </c>
      <c r="B3392">
        <v>1349.82</v>
      </c>
      <c r="C3392">
        <v>80.22</v>
      </c>
    </row>
    <row r="3393" spans="1:3" x14ac:dyDescent="0.25">
      <c r="A3393" s="1">
        <v>36264</v>
      </c>
      <c r="B3393">
        <v>1328.44</v>
      </c>
      <c r="C3393">
        <v>79.88</v>
      </c>
    </row>
    <row r="3394" spans="1:3" x14ac:dyDescent="0.25">
      <c r="A3394" s="1">
        <v>36265</v>
      </c>
      <c r="B3394">
        <v>1322.86</v>
      </c>
      <c r="C3394">
        <v>84.02</v>
      </c>
    </row>
    <row r="3395" spans="1:3" x14ac:dyDescent="0.25">
      <c r="A3395" s="1">
        <v>36266</v>
      </c>
      <c r="B3395">
        <v>1319</v>
      </c>
      <c r="C3395">
        <v>84.55</v>
      </c>
    </row>
    <row r="3396" spans="1:3" x14ac:dyDescent="0.25">
      <c r="A3396" s="1">
        <v>36267</v>
      </c>
      <c r="B3396" t="e">
        <v>#N/A</v>
      </c>
      <c r="C3396" t="e">
        <v>#N/A</v>
      </c>
    </row>
    <row r="3397" spans="1:3" x14ac:dyDescent="0.25">
      <c r="A3397" s="1">
        <v>36268</v>
      </c>
      <c r="B3397" t="e">
        <v>#N/A</v>
      </c>
      <c r="C3397" t="e">
        <v>#N/A</v>
      </c>
    </row>
    <row r="3398" spans="1:3" x14ac:dyDescent="0.25">
      <c r="A3398" s="1">
        <v>36269</v>
      </c>
      <c r="B3398">
        <v>1289.48</v>
      </c>
      <c r="C3398">
        <v>90.19</v>
      </c>
    </row>
    <row r="3399" spans="1:3" x14ac:dyDescent="0.25">
      <c r="A3399" s="1">
        <v>36270</v>
      </c>
      <c r="B3399">
        <v>1306.17</v>
      </c>
      <c r="C3399">
        <v>90.45</v>
      </c>
    </row>
    <row r="3400" spans="1:3" x14ac:dyDescent="0.25">
      <c r="A3400" s="1">
        <v>36271</v>
      </c>
      <c r="B3400">
        <v>1336.12</v>
      </c>
      <c r="C3400">
        <v>87.04</v>
      </c>
    </row>
    <row r="3401" spans="1:3" x14ac:dyDescent="0.25">
      <c r="A3401" s="1">
        <v>36272</v>
      </c>
      <c r="B3401">
        <v>1358.82</v>
      </c>
      <c r="C3401">
        <v>86.87</v>
      </c>
    </row>
    <row r="3402" spans="1:3" x14ac:dyDescent="0.25">
      <c r="A3402" s="1">
        <v>36273</v>
      </c>
      <c r="B3402">
        <v>1356.85</v>
      </c>
      <c r="C3402">
        <v>88.07</v>
      </c>
    </row>
    <row r="3403" spans="1:3" x14ac:dyDescent="0.25">
      <c r="A3403" s="1">
        <v>36274</v>
      </c>
      <c r="B3403" t="e">
        <v>#N/A</v>
      </c>
      <c r="C3403" t="e">
        <v>#N/A</v>
      </c>
    </row>
    <row r="3404" spans="1:3" x14ac:dyDescent="0.25">
      <c r="A3404" s="1">
        <v>36275</v>
      </c>
      <c r="B3404" t="e">
        <v>#N/A</v>
      </c>
      <c r="C3404" t="e">
        <v>#N/A</v>
      </c>
    </row>
    <row r="3405" spans="1:3" x14ac:dyDescent="0.25">
      <c r="A3405" s="1">
        <v>36276</v>
      </c>
      <c r="B3405">
        <v>1360.04</v>
      </c>
      <c r="C3405">
        <v>91.15</v>
      </c>
    </row>
    <row r="3406" spans="1:3" x14ac:dyDescent="0.25">
      <c r="A3406" s="1">
        <v>36277</v>
      </c>
      <c r="B3406">
        <v>1362.8</v>
      </c>
      <c r="C3406">
        <v>93.51</v>
      </c>
    </row>
    <row r="3407" spans="1:3" x14ac:dyDescent="0.25">
      <c r="A3407" s="1">
        <v>36278</v>
      </c>
      <c r="B3407">
        <v>1350.91</v>
      </c>
      <c r="C3407">
        <v>92.59</v>
      </c>
    </row>
    <row r="3408" spans="1:3" x14ac:dyDescent="0.25">
      <c r="A3408" s="1">
        <v>36279</v>
      </c>
      <c r="B3408">
        <v>1342.83</v>
      </c>
      <c r="C3408">
        <v>87.36</v>
      </c>
    </row>
    <row r="3409" spans="1:3" x14ac:dyDescent="0.25">
      <c r="A3409" s="1">
        <v>36280</v>
      </c>
      <c r="B3409">
        <v>1335.18</v>
      </c>
      <c r="C3409">
        <v>87.15</v>
      </c>
    </row>
    <row r="3410" spans="1:3" x14ac:dyDescent="0.25">
      <c r="A3410" s="1">
        <v>36281</v>
      </c>
      <c r="B3410" t="e">
        <v>#N/A</v>
      </c>
      <c r="C3410" t="e">
        <v>#N/A</v>
      </c>
    </row>
    <row r="3411" spans="1:3" x14ac:dyDescent="0.25">
      <c r="A3411" s="1">
        <v>36282</v>
      </c>
      <c r="B3411" t="e">
        <v>#N/A</v>
      </c>
      <c r="C3411" t="e">
        <v>#N/A</v>
      </c>
    </row>
    <row r="3412" spans="1:3" x14ac:dyDescent="0.25">
      <c r="A3412" s="1">
        <v>36283</v>
      </c>
      <c r="B3412">
        <v>1354.63</v>
      </c>
      <c r="C3412">
        <v>87.17</v>
      </c>
    </row>
    <row r="3413" spans="1:3" x14ac:dyDescent="0.25">
      <c r="A3413" s="1">
        <v>36284</v>
      </c>
      <c r="B3413">
        <v>1332</v>
      </c>
      <c r="C3413">
        <v>88.69</v>
      </c>
    </row>
    <row r="3414" spans="1:3" x14ac:dyDescent="0.25">
      <c r="A3414" s="1">
        <v>36285</v>
      </c>
      <c r="B3414">
        <v>1347.31</v>
      </c>
      <c r="C3414" t="e">
        <v>#N/A</v>
      </c>
    </row>
    <row r="3415" spans="1:3" x14ac:dyDescent="0.25">
      <c r="A3415" s="1">
        <v>36286</v>
      </c>
      <c r="B3415">
        <v>1332.05</v>
      </c>
      <c r="C3415">
        <v>93.49</v>
      </c>
    </row>
    <row r="3416" spans="1:3" x14ac:dyDescent="0.25">
      <c r="A3416" s="1">
        <v>36287</v>
      </c>
      <c r="B3416">
        <v>1345</v>
      </c>
      <c r="C3416">
        <v>93.54</v>
      </c>
    </row>
    <row r="3417" spans="1:3" x14ac:dyDescent="0.25">
      <c r="A3417" s="1">
        <v>36288</v>
      </c>
      <c r="B3417" t="e">
        <v>#N/A</v>
      </c>
      <c r="C3417" t="e">
        <v>#N/A</v>
      </c>
    </row>
    <row r="3418" spans="1:3" x14ac:dyDescent="0.25">
      <c r="A3418" s="1">
        <v>36289</v>
      </c>
      <c r="B3418" t="e">
        <v>#N/A</v>
      </c>
      <c r="C3418" t="e">
        <v>#N/A</v>
      </c>
    </row>
    <row r="3419" spans="1:3" x14ac:dyDescent="0.25">
      <c r="A3419" s="1">
        <v>36290</v>
      </c>
      <c r="B3419">
        <v>1340.3</v>
      </c>
      <c r="C3419">
        <v>93.31</v>
      </c>
    </row>
    <row r="3420" spans="1:3" x14ac:dyDescent="0.25">
      <c r="A3420" s="1">
        <v>36291</v>
      </c>
      <c r="B3420">
        <v>1355.61</v>
      </c>
      <c r="C3420">
        <v>89.32</v>
      </c>
    </row>
    <row r="3421" spans="1:3" x14ac:dyDescent="0.25">
      <c r="A3421" s="1">
        <v>36292</v>
      </c>
      <c r="B3421">
        <v>1364</v>
      </c>
      <c r="C3421">
        <v>88.71</v>
      </c>
    </row>
    <row r="3422" spans="1:3" x14ac:dyDescent="0.25">
      <c r="A3422" s="1">
        <v>36293</v>
      </c>
      <c r="B3422">
        <v>1367.56</v>
      </c>
      <c r="C3422">
        <v>85.11</v>
      </c>
    </row>
    <row r="3423" spans="1:3" x14ac:dyDescent="0.25">
      <c r="A3423" s="1">
        <v>36294</v>
      </c>
      <c r="B3423">
        <v>1337.8</v>
      </c>
      <c r="C3423">
        <v>85.23</v>
      </c>
    </row>
    <row r="3424" spans="1:3" x14ac:dyDescent="0.25">
      <c r="A3424" s="1">
        <v>36295</v>
      </c>
      <c r="B3424" t="e">
        <v>#N/A</v>
      </c>
      <c r="C3424" t="e">
        <v>#N/A</v>
      </c>
    </row>
    <row r="3425" spans="1:3" x14ac:dyDescent="0.25">
      <c r="A3425" s="1">
        <v>36296</v>
      </c>
      <c r="B3425" t="e">
        <v>#N/A</v>
      </c>
      <c r="C3425" t="e">
        <v>#N/A</v>
      </c>
    </row>
    <row r="3426" spans="1:3" x14ac:dyDescent="0.25">
      <c r="A3426" s="1">
        <v>36297</v>
      </c>
      <c r="B3426">
        <v>1339.49</v>
      </c>
      <c r="C3426">
        <v>83.33</v>
      </c>
    </row>
    <row r="3427" spans="1:3" x14ac:dyDescent="0.25">
      <c r="A3427" s="1">
        <v>36298</v>
      </c>
      <c r="B3427">
        <v>1333.32</v>
      </c>
      <c r="C3427">
        <v>84.86</v>
      </c>
    </row>
    <row r="3428" spans="1:3" x14ac:dyDescent="0.25">
      <c r="A3428" s="1">
        <v>36299</v>
      </c>
      <c r="B3428">
        <v>1344.23</v>
      </c>
      <c r="C3428">
        <v>85.27</v>
      </c>
    </row>
    <row r="3429" spans="1:3" x14ac:dyDescent="0.25">
      <c r="A3429" s="1">
        <v>36300</v>
      </c>
      <c r="B3429">
        <v>1338.83</v>
      </c>
      <c r="C3429">
        <v>82.48</v>
      </c>
    </row>
    <row r="3430" spans="1:3" x14ac:dyDescent="0.25">
      <c r="A3430" s="1">
        <v>36301</v>
      </c>
      <c r="B3430">
        <v>1330.29</v>
      </c>
      <c r="C3430">
        <v>82.67</v>
      </c>
    </row>
    <row r="3431" spans="1:3" x14ac:dyDescent="0.25">
      <c r="A3431" s="1">
        <v>36302</v>
      </c>
      <c r="B3431" t="e">
        <v>#N/A</v>
      </c>
      <c r="C3431" t="e">
        <v>#N/A</v>
      </c>
    </row>
    <row r="3432" spans="1:3" x14ac:dyDescent="0.25">
      <c r="A3432" s="1">
        <v>36303</v>
      </c>
      <c r="B3432" t="e">
        <v>#N/A</v>
      </c>
      <c r="C3432" t="e">
        <v>#N/A</v>
      </c>
    </row>
    <row r="3433" spans="1:3" x14ac:dyDescent="0.25">
      <c r="A3433" s="1">
        <v>36304</v>
      </c>
      <c r="B3433">
        <v>1306.6500000000001</v>
      </c>
      <c r="C3433">
        <v>81.03</v>
      </c>
    </row>
    <row r="3434" spans="1:3" x14ac:dyDescent="0.25">
      <c r="A3434" s="1">
        <v>36305</v>
      </c>
      <c r="B3434">
        <v>1284.4000000000001</v>
      </c>
      <c r="C3434">
        <v>81.17</v>
      </c>
    </row>
    <row r="3435" spans="1:3" x14ac:dyDescent="0.25">
      <c r="A3435" s="1">
        <v>36306</v>
      </c>
      <c r="B3435">
        <v>1304.76</v>
      </c>
      <c r="C3435">
        <v>83.54</v>
      </c>
    </row>
    <row r="3436" spans="1:3" x14ac:dyDescent="0.25">
      <c r="A3436" s="1">
        <v>36307</v>
      </c>
      <c r="B3436">
        <v>1281.4100000000001</v>
      </c>
      <c r="C3436">
        <v>84.5</v>
      </c>
    </row>
    <row r="3437" spans="1:3" x14ac:dyDescent="0.25">
      <c r="A3437" s="1">
        <v>36308</v>
      </c>
      <c r="B3437">
        <v>1301.8399999999999</v>
      </c>
      <c r="C3437">
        <v>85.13</v>
      </c>
    </row>
    <row r="3438" spans="1:3" x14ac:dyDescent="0.25">
      <c r="A3438" s="1">
        <v>36309</v>
      </c>
      <c r="B3438" t="e">
        <v>#N/A</v>
      </c>
      <c r="C3438" t="e">
        <v>#N/A</v>
      </c>
    </row>
    <row r="3439" spans="1:3" x14ac:dyDescent="0.25">
      <c r="A3439" s="1">
        <v>36310</v>
      </c>
      <c r="B3439" t="e">
        <v>#N/A</v>
      </c>
      <c r="C3439" t="e">
        <v>#N/A</v>
      </c>
    </row>
    <row r="3440" spans="1:3" x14ac:dyDescent="0.25">
      <c r="A3440" s="1">
        <v>36311</v>
      </c>
      <c r="B3440" t="e">
        <v>#N/A</v>
      </c>
      <c r="C3440">
        <v>85.68</v>
      </c>
    </row>
    <row r="3441" spans="1:3" x14ac:dyDescent="0.25">
      <c r="A3441" s="1">
        <v>36312</v>
      </c>
      <c r="B3441">
        <v>1294.26</v>
      </c>
      <c r="C3441">
        <v>88.27</v>
      </c>
    </row>
    <row r="3442" spans="1:3" x14ac:dyDescent="0.25">
      <c r="A3442" s="1">
        <v>36313</v>
      </c>
      <c r="B3442">
        <v>1294.81</v>
      </c>
      <c r="C3442">
        <v>90.86</v>
      </c>
    </row>
    <row r="3443" spans="1:3" x14ac:dyDescent="0.25">
      <c r="A3443" s="1">
        <v>36314</v>
      </c>
      <c r="B3443">
        <v>1299.54</v>
      </c>
      <c r="C3443">
        <v>91.48</v>
      </c>
    </row>
    <row r="3444" spans="1:3" x14ac:dyDescent="0.25">
      <c r="A3444" s="1">
        <v>36315</v>
      </c>
      <c r="B3444">
        <v>1327.75</v>
      </c>
      <c r="C3444">
        <v>94.09</v>
      </c>
    </row>
    <row r="3445" spans="1:3" x14ac:dyDescent="0.25">
      <c r="A3445" s="1">
        <v>36316</v>
      </c>
      <c r="B3445" t="e">
        <v>#N/A</v>
      </c>
      <c r="C3445" t="e">
        <v>#N/A</v>
      </c>
    </row>
    <row r="3446" spans="1:3" x14ac:dyDescent="0.25">
      <c r="A3446" s="1">
        <v>36317</v>
      </c>
      <c r="B3446" t="e">
        <v>#N/A</v>
      </c>
      <c r="C3446" t="e">
        <v>#N/A</v>
      </c>
    </row>
    <row r="3447" spans="1:3" x14ac:dyDescent="0.25">
      <c r="A3447" s="1">
        <v>36318</v>
      </c>
      <c r="B3447">
        <v>1334.52</v>
      </c>
      <c r="C3447">
        <v>99.96</v>
      </c>
    </row>
    <row r="3448" spans="1:3" x14ac:dyDescent="0.25">
      <c r="A3448" s="1">
        <v>36319</v>
      </c>
      <c r="B3448">
        <v>1317.33</v>
      </c>
      <c r="C3448">
        <v>101.18</v>
      </c>
    </row>
    <row r="3449" spans="1:3" x14ac:dyDescent="0.25">
      <c r="A3449" s="1">
        <v>36320</v>
      </c>
      <c r="B3449">
        <v>1318.64</v>
      </c>
      <c r="C3449">
        <v>94.54</v>
      </c>
    </row>
    <row r="3450" spans="1:3" x14ac:dyDescent="0.25">
      <c r="A3450" s="1">
        <v>36321</v>
      </c>
      <c r="B3450">
        <v>1302.82</v>
      </c>
      <c r="C3450">
        <v>101.61</v>
      </c>
    </row>
    <row r="3451" spans="1:3" x14ac:dyDescent="0.25">
      <c r="A3451" s="1">
        <v>36322</v>
      </c>
      <c r="B3451">
        <v>1293.6400000000001</v>
      </c>
      <c r="C3451">
        <v>100.39</v>
      </c>
    </row>
    <row r="3452" spans="1:3" x14ac:dyDescent="0.25">
      <c r="A3452" s="1">
        <v>36323</v>
      </c>
      <c r="B3452" t="e">
        <v>#N/A</v>
      </c>
      <c r="C3452" t="e">
        <v>#N/A</v>
      </c>
    </row>
    <row r="3453" spans="1:3" x14ac:dyDescent="0.25">
      <c r="A3453" s="1">
        <v>36324</v>
      </c>
      <c r="B3453" t="e">
        <v>#N/A</v>
      </c>
      <c r="C3453" t="e">
        <v>#N/A</v>
      </c>
    </row>
    <row r="3454" spans="1:3" x14ac:dyDescent="0.25">
      <c r="A3454" s="1">
        <v>36325</v>
      </c>
      <c r="B3454">
        <v>1294</v>
      </c>
      <c r="C3454">
        <v>96.89</v>
      </c>
    </row>
    <row r="3455" spans="1:3" x14ac:dyDescent="0.25">
      <c r="A3455" s="1">
        <v>36326</v>
      </c>
      <c r="B3455">
        <v>1301.1600000000001</v>
      </c>
      <c r="C3455">
        <v>95.06</v>
      </c>
    </row>
    <row r="3456" spans="1:3" x14ac:dyDescent="0.25">
      <c r="A3456" s="1">
        <v>36327</v>
      </c>
      <c r="B3456">
        <v>1330.41</v>
      </c>
      <c r="C3456">
        <v>98.37</v>
      </c>
    </row>
    <row r="3457" spans="1:3" x14ac:dyDescent="0.25">
      <c r="A3457" s="1">
        <v>36328</v>
      </c>
      <c r="B3457">
        <v>1339.9</v>
      </c>
      <c r="C3457">
        <v>98.73</v>
      </c>
    </row>
    <row r="3458" spans="1:3" x14ac:dyDescent="0.25">
      <c r="A3458" s="1">
        <v>36329</v>
      </c>
      <c r="B3458">
        <v>1342.84</v>
      </c>
      <c r="C3458">
        <v>99.59</v>
      </c>
    </row>
    <row r="3459" spans="1:3" x14ac:dyDescent="0.25">
      <c r="A3459" s="1">
        <v>36330</v>
      </c>
      <c r="B3459" t="e">
        <v>#N/A</v>
      </c>
      <c r="C3459" t="e">
        <v>#N/A</v>
      </c>
    </row>
    <row r="3460" spans="1:3" x14ac:dyDescent="0.25">
      <c r="A3460" s="1">
        <v>36331</v>
      </c>
      <c r="B3460" t="e">
        <v>#N/A</v>
      </c>
      <c r="C3460" t="e">
        <v>#N/A</v>
      </c>
    </row>
    <row r="3461" spans="1:3" x14ac:dyDescent="0.25">
      <c r="A3461" s="1">
        <v>36332</v>
      </c>
      <c r="B3461">
        <v>1349</v>
      </c>
      <c r="C3461">
        <v>104.02</v>
      </c>
    </row>
    <row r="3462" spans="1:3" x14ac:dyDescent="0.25">
      <c r="A3462" s="1">
        <v>36333</v>
      </c>
      <c r="B3462">
        <v>1335.88</v>
      </c>
      <c r="C3462">
        <v>104.85</v>
      </c>
    </row>
    <row r="3463" spans="1:3" x14ac:dyDescent="0.25">
      <c r="A3463" s="1">
        <v>36334</v>
      </c>
      <c r="B3463">
        <v>1333.06</v>
      </c>
      <c r="C3463">
        <v>106.27</v>
      </c>
    </row>
    <row r="3464" spans="1:3" x14ac:dyDescent="0.25">
      <c r="A3464" s="1">
        <v>36335</v>
      </c>
      <c r="B3464">
        <v>1315.78</v>
      </c>
      <c r="C3464">
        <v>104.66</v>
      </c>
    </row>
    <row r="3465" spans="1:3" x14ac:dyDescent="0.25">
      <c r="A3465" s="1">
        <v>36336</v>
      </c>
      <c r="B3465">
        <v>1315.31</v>
      </c>
      <c r="C3465">
        <v>105.15</v>
      </c>
    </row>
    <row r="3466" spans="1:3" x14ac:dyDescent="0.25">
      <c r="A3466" s="1">
        <v>36337</v>
      </c>
      <c r="B3466" t="e">
        <v>#N/A</v>
      </c>
      <c r="C3466" t="e">
        <v>#N/A</v>
      </c>
    </row>
    <row r="3467" spans="1:3" x14ac:dyDescent="0.25">
      <c r="A3467" s="1">
        <v>36338</v>
      </c>
      <c r="B3467" t="e">
        <v>#N/A</v>
      </c>
      <c r="C3467" t="e">
        <v>#N/A</v>
      </c>
    </row>
    <row r="3468" spans="1:3" x14ac:dyDescent="0.25">
      <c r="A3468" s="1">
        <v>36339</v>
      </c>
      <c r="B3468">
        <v>1331.35</v>
      </c>
      <c r="C3468">
        <v>108.15</v>
      </c>
    </row>
    <row r="3469" spans="1:3" x14ac:dyDescent="0.25">
      <c r="A3469" s="1">
        <v>36340</v>
      </c>
      <c r="B3469">
        <v>1351.45</v>
      </c>
      <c r="C3469">
        <v>107.17</v>
      </c>
    </row>
    <row r="3470" spans="1:3" x14ac:dyDescent="0.25">
      <c r="A3470" s="1">
        <v>36341</v>
      </c>
      <c r="B3470">
        <v>1372.71</v>
      </c>
      <c r="C3470">
        <v>105.47</v>
      </c>
    </row>
    <row r="3471" spans="1:3" x14ac:dyDescent="0.25">
      <c r="A3471" s="1">
        <v>36342</v>
      </c>
      <c r="B3471">
        <v>1380.96</v>
      </c>
      <c r="C3471">
        <v>110.24</v>
      </c>
    </row>
    <row r="3472" spans="1:3" x14ac:dyDescent="0.25">
      <c r="A3472" s="1">
        <v>36343</v>
      </c>
      <c r="B3472">
        <v>1391.22</v>
      </c>
      <c r="C3472">
        <v>111.54</v>
      </c>
    </row>
    <row r="3473" spans="1:3" x14ac:dyDescent="0.25">
      <c r="A3473" s="1">
        <v>36344</v>
      </c>
      <c r="B3473" t="e">
        <v>#N/A</v>
      </c>
      <c r="C3473" t="e">
        <v>#N/A</v>
      </c>
    </row>
    <row r="3474" spans="1:3" x14ac:dyDescent="0.25">
      <c r="A3474" s="1">
        <v>36345</v>
      </c>
      <c r="B3474" t="e">
        <v>#N/A</v>
      </c>
      <c r="C3474" t="e">
        <v>#N/A</v>
      </c>
    </row>
    <row r="3475" spans="1:3" x14ac:dyDescent="0.25">
      <c r="A3475" s="1">
        <v>36346</v>
      </c>
      <c r="B3475" t="e">
        <v>#N/A</v>
      </c>
      <c r="C3475">
        <v>114.78</v>
      </c>
    </row>
    <row r="3476" spans="1:3" x14ac:dyDescent="0.25">
      <c r="A3476" s="1">
        <v>36347</v>
      </c>
      <c r="B3476">
        <v>1388.12</v>
      </c>
      <c r="C3476">
        <v>118.48</v>
      </c>
    </row>
    <row r="3477" spans="1:3" x14ac:dyDescent="0.25">
      <c r="A3477" s="1">
        <v>36348</v>
      </c>
      <c r="B3477">
        <v>1395.86</v>
      </c>
      <c r="C3477">
        <v>120.47</v>
      </c>
    </row>
    <row r="3478" spans="1:3" x14ac:dyDescent="0.25">
      <c r="A3478" s="1">
        <v>36349</v>
      </c>
      <c r="B3478">
        <v>1394.42</v>
      </c>
      <c r="C3478">
        <v>118.88</v>
      </c>
    </row>
    <row r="3479" spans="1:3" x14ac:dyDescent="0.25">
      <c r="A3479" s="1">
        <v>36350</v>
      </c>
      <c r="B3479">
        <v>1403.28</v>
      </c>
      <c r="C3479">
        <v>122.48</v>
      </c>
    </row>
    <row r="3480" spans="1:3" x14ac:dyDescent="0.25">
      <c r="A3480" s="1">
        <v>36351</v>
      </c>
      <c r="B3480" t="e">
        <v>#N/A</v>
      </c>
      <c r="C3480" t="e">
        <v>#N/A</v>
      </c>
    </row>
    <row r="3481" spans="1:3" x14ac:dyDescent="0.25">
      <c r="A3481" s="1">
        <v>36352</v>
      </c>
      <c r="B3481" t="e">
        <v>#N/A</v>
      </c>
      <c r="C3481" t="e">
        <v>#N/A</v>
      </c>
    </row>
    <row r="3482" spans="1:3" x14ac:dyDescent="0.25">
      <c r="A3482" s="1">
        <v>36353</v>
      </c>
      <c r="B3482">
        <v>1399.1</v>
      </c>
      <c r="C3482">
        <v>119.29</v>
      </c>
    </row>
    <row r="3483" spans="1:3" x14ac:dyDescent="0.25">
      <c r="A3483" s="1">
        <v>36354</v>
      </c>
      <c r="B3483">
        <v>1393.56</v>
      </c>
      <c r="C3483">
        <v>117.36</v>
      </c>
    </row>
    <row r="3484" spans="1:3" x14ac:dyDescent="0.25">
      <c r="A3484" s="1">
        <v>36355</v>
      </c>
      <c r="B3484">
        <v>1398.17</v>
      </c>
      <c r="C3484">
        <v>113.28</v>
      </c>
    </row>
    <row r="3485" spans="1:3" x14ac:dyDescent="0.25">
      <c r="A3485" s="1">
        <v>36356</v>
      </c>
      <c r="B3485">
        <v>1409.62</v>
      </c>
      <c r="C3485">
        <v>117.21</v>
      </c>
    </row>
    <row r="3486" spans="1:3" x14ac:dyDescent="0.25">
      <c r="A3486" s="1">
        <v>36357</v>
      </c>
      <c r="B3486">
        <v>1418.78</v>
      </c>
      <c r="C3486">
        <v>121.83</v>
      </c>
    </row>
    <row r="3487" spans="1:3" x14ac:dyDescent="0.25">
      <c r="A3487" s="1">
        <v>36358</v>
      </c>
      <c r="B3487" t="e">
        <v>#N/A</v>
      </c>
      <c r="C3487" t="e">
        <v>#N/A</v>
      </c>
    </row>
    <row r="3488" spans="1:3" x14ac:dyDescent="0.25">
      <c r="A3488" s="1">
        <v>36359</v>
      </c>
      <c r="B3488" t="e">
        <v>#N/A</v>
      </c>
      <c r="C3488" t="e">
        <v>#N/A</v>
      </c>
    </row>
    <row r="3489" spans="1:3" x14ac:dyDescent="0.25">
      <c r="A3489" s="1">
        <v>36360</v>
      </c>
      <c r="B3489">
        <v>1407.65</v>
      </c>
      <c r="C3489">
        <v>121.98</v>
      </c>
    </row>
    <row r="3490" spans="1:3" x14ac:dyDescent="0.25">
      <c r="A3490" s="1">
        <v>36361</v>
      </c>
      <c r="B3490">
        <v>1377.1</v>
      </c>
      <c r="C3490">
        <v>118.39</v>
      </c>
    </row>
    <row r="3491" spans="1:3" x14ac:dyDescent="0.25">
      <c r="A3491" s="1">
        <v>36362</v>
      </c>
      <c r="B3491">
        <v>1379.29</v>
      </c>
      <c r="C3491">
        <v>114.43</v>
      </c>
    </row>
    <row r="3492" spans="1:3" x14ac:dyDescent="0.25">
      <c r="A3492" s="1">
        <v>36363</v>
      </c>
      <c r="B3492">
        <v>1360.97</v>
      </c>
      <c r="C3492">
        <v>115.75</v>
      </c>
    </row>
    <row r="3493" spans="1:3" x14ac:dyDescent="0.25">
      <c r="A3493" s="1">
        <v>36364</v>
      </c>
      <c r="B3493">
        <v>1356.94</v>
      </c>
      <c r="C3493">
        <v>107.07</v>
      </c>
    </row>
    <row r="3494" spans="1:3" x14ac:dyDescent="0.25">
      <c r="A3494" s="1">
        <v>36365</v>
      </c>
      <c r="B3494" t="e">
        <v>#N/A</v>
      </c>
      <c r="C3494" t="e">
        <v>#N/A</v>
      </c>
    </row>
    <row r="3495" spans="1:3" x14ac:dyDescent="0.25">
      <c r="A3495" s="1">
        <v>36366</v>
      </c>
      <c r="B3495" t="e">
        <v>#N/A</v>
      </c>
      <c r="C3495" t="e">
        <v>#N/A</v>
      </c>
    </row>
    <row r="3496" spans="1:3" x14ac:dyDescent="0.25">
      <c r="A3496" s="1">
        <v>36367</v>
      </c>
      <c r="B3496">
        <v>1347.76</v>
      </c>
      <c r="C3496">
        <v>103.9</v>
      </c>
    </row>
    <row r="3497" spans="1:3" x14ac:dyDescent="0.25">
      <c r="A3497" s="1">
        <v>36368</v>
      </c>
      <c r="B3497">
        <v>1362.84</v>
      </c>
      <c r="C3497">
        <v>110.63</v>
      </c>
    </row>
    <row r="3498" spans="1:3" x14ac:dyDescent="0.25">
      <c r="A3498" s="1">
        <v>36369</v>
      </c>
      <c r="B3498">
        <v>1365.4</v>
      </c>
      <c r="C3498">
        <v>112.57</v>
      </c>
    </row>
    <row r="3499" spans="1:3" x14ac:dyDescent="0.25">
      <c r="A3499" s="1">
        <v>36370</v>
      </c>
      <c r="B3499">
        <v>1341.03</v>
      </c>
      <c r="C3499">
        <v>119.6</v>
      </c>
    </row>
    <row r="3500" spans="1:3" x14ac:dyDescent="0.25">
      <c r="A3500" s="1">
        <v>36371</v>
      </c>
      <c r="B3500">
        <v>1328.72</v>
      </c>
      <c r="C3500">
        <v>116.14</v>
      </c>
    </row>
    <row r="3501" spans="1:3" x14ac:dyDescent="0.25">
      <c r="A3501" s="1">
        <v>36372</v>
      </c>
      <c r="B3501" t="e">
        <v>#N/A</v>
      </c>
      <c r="C3501" t="e">
        <v>#N/A</v>
      </c>
    </row>
    <row r="3502" spans="1:3" x14ac:dyDescent="0.25">
      <c r="A3502" s="1">
        <v>36373</v>
      </c>
      <c r="B3502" t="e">
        <v>#N/A</v>
      </c>
      <c r="C3502" t="e">
        <v>#N/A</v>
      </c>
    </row>
    <row r="3503" spans="1:3" x14ac:dyDescent="0.25">
      <c r="A3503" s="1">
        <v>36374</v>
      </c>
      <c r="B3503">
        <v>1328.05</v>
      </c>
      <c r="C3503">
        <v>114.54</v>
      </c>
    </row>
    <row r="3504" spans="1:3" x14ac:dyDescent="0.25">
      <c r="A3504" s="1">
        <v>36375</v>
      </c>
      <c r="B3504">
        <v>1322.18</v>
      </c>
      <c r="C3504">
        <v>115.77</v>
      </c>
    </row>
    <row r="3505" spans="1:3" x14ac:dyDescent="0.25">
      <c r="A3505" s="1">
        <v>36376</v>
      </c>
      <c r="B3505">
        <v>1305.33</v>
      </c>
      <c r="C3505">
        <v>116.02</v>
      </c>
    </row>
    <row r="3506" spans="1:3" x14ac:dyDescent="0.25">
      <c r="A3506" s="1">
        <v>36377</v>
      </c>
      <c r="B3506">
        <v>1313.71</v>
      </c>
      <c r="C3506">
        <v>112</v>
      </c>
    </row>
    <row r="3507" spans="1:3" x14ac:dyDescent="0.25">
      <c r="A3507" s="1">
        <v>36378</v>
      </c>
      <c r="B3507">
        <v>1300.29</v>
      </c>
      <c r="C3507">
        <v>111.77</v>
      </c>
    </row>
    <row r="3508" spans="1:3" x14ac:dyDescent="0.25">
      <c r="A3508" s="1">
        <v>36379</v>
      </c>
      <c r="B3508" t="e">
        <v>#N/A</v>
      </c>
      <c r="C3508" t="e">
        <v>#N/A</v>
      </c>
    </row>
    <row r="3509" spans="1:3" x14ac:dyDescent="0.25">
      <c r="A3509" s="1">
        <v>36380</v>
      </c>
      <c r="B3509" t="e">
        <v>#N/A</v>
      </c>
      <c r="C3509" t="e">
        <v>#N/A</v>
      </c>
    </row>
    <row r="3510" spans="1:3" x14ac:dyDescent="0.25">
      <c r="A3510" s="1">
        <v>36381</v>
      </c>
      <c r="B3510">
        <v>1297.8</v>
      </c>
      <c r="C3510">
        <v>113.03</v>
      </c>
    </row>
    <row r="3511" spans="1:3" x14ac:dyDescent="0.25">
      <c r="A3511" s="1">
        <v>36382</v>
      </c>
      <c r="B3511">
        <v>1281.43</v>
      </c>
      <c r="C3511">
        <v>115.86</v>
      </c>
    </row>
    <row r="3512" spans="1:3" x14ac:dyDescent="0.25">
      <c r="A3512" s="1">
        <v>36383</v>
      </c>
      <c r="B3512">
        <v>1301.93</v>
      </c>
      <c r="C3512">
        <v>112.75</v>
      </c>
    </row>
    <row r="3513" spans="1:3" x14ac:dyDescent="0.25">
      <c r="A3513" s="1">
        <v>36384</v>
      </c>
      <c r="B3513">
        <v>1298.1600000000001</v>
      </c>
      <c r="C3513">
        <v>113.16</v>
      </c>
    </row>
    <row r="3514" spans="1:3" x14ac:dyDescent="0.25">
      <c r="A3514" s="1">
        <v>36385</v>
      </c>
      <c r="B3514">
        <v>1327.68</v>
      </c>
      <c r="C3514">
        <v>109.19</v>
      </c>
    </row>
    <row r="3515" spans="1:3" x14ac:dyDescent="0.25">
      <c r="A3515" s="1">
        <v>36386</v>
      </c>
      <c r="B3515" t="e">
        <v>#N/A</v>
      </c>
      <c r="C3515" t="e">
        <v>#N/A</v>
      </c>
    </row>
    <row r="3516" spans="1:3" x14ac:dyDescent="0.25">
      <c r="A3516" s="1">
        <v>36387</v>
      </c>
      <c r="B3516" t="e">
        <v>#N/A</v>
      </c>
      <c r="C3516" t="e">
        <v>#N/A</v>
      </c>
    </row>
    <row r="3517" spans="1:3" x14ac:dyDescent="0.25">
      <c r="A3517" s="1">
        <v>36388</v>
      </c>
      <c r="B3517">
        <v>1330.77</v>
      </c>
      <c r="C3517">
        <v>107.99</v>
      </c>
    </row>
    <row r="3518" spans="1:3" x14ac:dyDescent="0.25">
      <c r="A3518" s="1">
        <v>36389</v>
      </c>
      <c r="B3518">
        <v>1344.16</v>
      </c>
      <c r="C3518">
        <v>104.23</v>
      </c>
    </row>
    <row r="3519" spans="1:3" x14ac:dyDescent="0.25">
      <c r="A3519" s="1">
        <v>36390</v>
      </c>
      <c r="B3519">
        <v>1332.84</v>
      </c>
      <c r="C3519">
        <v>103.96</v>
      </c>
    </row>
    <row r="3520" spans="1:3" x14ac:dyDescent="0.25">
      <c r="A3520" s="1">
        <v>36391</v>
      </c>
      <c r="B3520">
        <v>1323.59</v>
      </c>
      <c r="C3520">
        <v>103.74</v>
      </c>
    </row>
    <row r="3521" spans="1:3" x14ac:dyDescent="0.25">
      <c r="A3521" s="1">
        <v>36392</v>
      </c>
      <c r="B3521">
        <v>1336.61</v>
      </c>
      <c r="C3521">
        <v>104.65</v>
      </c>
    </row>
    <row r="3522" spans="1:3" x14ac:dyDescent="0.25">
      <c r="A3522" s="1">
        <v>36393</v>
      </c>
      <c r="B3522" t="e">
        <v>#N/A</v>
      </c>
      <c r="C3522" t="e">
        <v>#N/A</v>
      </c>
    </row>
    <row r="3523" spans="1:3" x14ac:dyDescent="0.25">
      <c r="A3523" s="1">
        <v>36394</v>
      </c>
      <c r="B3523" t="e">
        <v>#N/A</v>
      </c>
      <c r="C3523" t="e">
        <v>#N/A</v>
      </c>
    </row>
    <row r="3524" spans="1:3" x14ac:dyDescent="0.25">
      <c r="A3524" s="1">
        <v>36395</v>
      </c>
      <c r="B3524">
        <v>1360.22</v>
      </c>
      <c r="C3524">
        <v>109.53</v>
      </c>
    </row>
    <row r="3525" spans="1:3" x14ac:dyDescent="0.25">
      <c r="A3525" s="1">
        <v>36396</v>
      </c>
      <c r="B3525">
        <v>1363.5</v>
      </c>
      <c r="C3525">
        <v>111.33</v>
      </c>
    </row>
    <row r="3526" spans="1:3" x14ac:dyDescent="0.25">
      <c r="A3526" s="1">
        <v>36397</v>
      </c>
      <c r="B3526">
        <v>1381.79</v>
      </c>
      <c r="C3526">
        <v>115.37</v>
      </c>
    </row>
    <row r="3527" spans="1:3" x14ac:dyDescent="0.25">
      <c r="A3527" s="1">
        <v>36398</v>
      </c>
      <c r="B3527">
        <v>1362.01</v>
      </c>
      <c r="C3527">
        <v>115.19</v>
      </c>
    </row>
    <row r="3528" spans="1:3" x14ac:dyDescent="0.25">
      <c r="A3528" s="1">
        <v>36399</v>
      </c>
      <c r="B3528">
        <v>1348.27</v>
      </c>
      <c r="C3528">
        <v>115.69</v>
      </c>
    </row>
    <row r="3529" spans="1:3" x14ac:dyDescent="0.25">
      <c r="A3529" s="1">
        <v>36400</v>
      </c>
      <c r="B3529" t="e">
        <v>#N/A</v>
      </c>
      <c r="C3529" t="e">
        <v>#N/A</v>
      </c>
    </row>
    <row r="3530" spans="1:3" x14ac:dyDescent="0.25">
      <c r="A3530" s="1">
        <v>36401</v>
      </c>
      <c r="B3530" t="e">
        <v>#N/A</v>
      </c>
      <c r="C3530" t="e">
        <v>#N/A</v>
      </c>
    </row>
    <row r="3531" spans="1:3" x14ac:dyDescent="0.25">
      <c r="A3531" s="1">
        <v>36402</v>
      </c>
      <c r="B3531">
        <v>1324.02</v>
      </c>
      <c r="C3531">
        <v>113.36</v>
      </c>
    </row>
    <row r="3532" spans="1:3" x14ac:dyDescent="0.25">
      <c r="A3532" s="1">
        <v>36403</v>
      </c>
      <c r="B3532">
        <v>1320.41</v>
      </c>
      <c r="C3532">
        <v>112.79</v>
      </c>
    </row>
    <row r="3533" spans="1:3" x14ac:dyDescent="0.25">
      <c r="A3533" s="1">
        <v>36404</v>
      </c>
      <c r="B3533">
        <v>1331.07</v>
      </c>
      <c r="C3533">
        <v>108.77</v>
      </c>
    </row>
    <row r="3534" spans="1:3" x14ac:dyDescent="0.25">
      <c r="A3534" s="1">
        <v>36405</v>
      </c>
      <c r="B3534">
        <v>1319.11</v>
      </c>
      <c r="C3534">
        <v>108.35</v>
      </c>
    </row>
    <row r="3535" spans="1:3" x14ac:dyDescent="0.25">
      <c r="A3535" s="1">
        <v>36406</v>
      </c>
      <c r="B3535">
        <v>1357.24</v>
      </c>
      <c r="C3535">
        <v>110.06</v>
      </c>
    </row>
    <row r="3536" spans="1:3" x14ac:dyDescent="0.25">
      <c r="A3536" s="1">
        <v>36407</v>
      </c>
      <c r="B3536" t="e">
        <v>#N/A</v>
      </c>
      <c r="C3536" t="e">
        <v>#N/A</v>
      </c>
    </row>
    <row r="3537" spans="1:3" x14ac:dyDescent="0.25">
      <c r="A3537" s="1">
        <v>36408</v>
      </c>
      <c r="B3537" t="e">
        <v>#N/A</v>
      </c>
      <c r="C3537" t="e">
        <v>#N/A</v>
      </c>
    </row>
    <row r="3538" spans="1:3" x14ac:dyDescent="0.25">
      <c r="A3538" s="1">
        <v>36409</v>
      </c>
      <c r="B3538" t="e">
        <v>#N/A</v>
      </c>
      <c r="C3538">
        <v>114.15</v>
      </c>
    </row>
    <row r="3539" spans="1:3" x14ac:dyDescent="0.25">
      <c r="A3539" s="1">
        <v>36410</v>
      </c>
      <c r="B3539">
        <v>1350.45</v>
      </c>
      <c r="C3539">
        <v>114.27</v>
      </c>
    </row>
    <row r="3540" spans="1:3" x14ac:dyDescent="0.25">
      <c r="A3540" s="1">
        <v>36411</v>
      </c>
      <c r="B3540">
        <v>1344.15</v>
      </c>
      <c r="C3540">
        <v>113.59</v>
      </c>
    </row>
    <row r="3541" spans="1:3" x14ac:dyDescent="0.25">
      <c r="A3541" s="1">
        <v>36412</v>
      </c>
      <c r="B3541">
        <v>1347.66</v>
      </c>
      <c r="C3541">
        <v>115.39</v>
      </c>
    </row>
    <row r="3542" spans="1:3" x14ac:dyDescent="0.25">
      <c r="A3542" s="1">
        <v>36413</v>
      </c>
      <c r="B3542">
        <v>1351.66</v>
      </c>
      <c r="C3542">
        <v>116.67</v>
      </c>
    </row>
    <row r="3543" spans="1:3" x14ac:dyDescent="0.25">
      <c r="A3543" s="1">
        <v>36414</v>
      </c>
      <c r="B3543" t="e">
        <v>#N/A</v>
      </c>
      <c r="C3543" t="e">
        <v>#N/A</v>
      </c>
    </row>
    <row r="3544" spans="1:3" x14ac:dyDescent="0.25">
      <c r="A3544" s="1">
        <v>36415</v>
      </c>
      <c r="B3544" t="e">
        <v>#N/A</v>
      </c>
      <c r="C3544" t="e">
        <v>#N/A</v>
      </c>
    </row>
    <row r="3545" spans="1:3" x14ac:dyDescent="0.25">
      <c r="A3545" s="1">
        <v>36416</v>
      </c>
      <c r="B3545">
        <v>1344.13</v>
      </c>
      <c r="C3545">
        <v>119.38</v>
      </c>
    </row>
    <row r="3546" spans="1:3" x14ac:dyDescent="0.25">
      <c r="A3546" s="1">
        <v>36417</v>
      </c>
      <c r="B3546">
        <v>1336.29</v>
      </c>
      <c r="C3546">
        <v>117.6</v>
      </c>
    </row>
    <row r="3547" spans="1:3" x14ac:dyDescent="0.25">
      <c r="A3547" s="1">
        <v>36418</v>
      </c>
      <c r="B3547">
        <v>1317.97</v>
      </c>
      <c r="C3547">
        <v>115.48</v>
      </c>
    </row>
    <row r="3548" spans="1:3" x14ac:dyDescent="0.25">
      <c r="A3548" s="1">
        <v>36419</v>
      </c>
      <c r="B3548">
        <v>1318.48</v>
      </c>
      <c r="C3548">
        <v>110.71</v>
      </c>
    </row>
    <row r="3549" spans="1:3" x14ac:dyDescent="0.25">
      <c r="A3549" s="1">
        <v>36420</v>
      </c>
      <c r="B3549">
        <v>1335.42</v>
      </c>
      <c r="C3549">
        <v>112</v>
      </c>
    </row>
    <row r="3550" spans="1:3" x14ac:dyDescent="0.25">
      <c r="A3550" s="1">
        <v>36421</v>
      </c>
      <c r="B3550" t="e">
        <v>#N/A</v>
      </c>
      <c r="C3550" t="e">
        <v>#N/A</v>
      </c>
    </row>
    <row r="3551" spans="1:3" x14ac:dyDescent="0.25">
      <c r="A3551" s="1">
        <v>36422</v>
      </c>
      <c r="B3551" t="e">
        <v>#N/A</v>
      </c>
      <c r="C3551" t="e">
        <v>#N/A</v>
      </c>
    </row>
    <row r="3552" spans="1:3" x14ac:dyDescent="0.25">
      <c r="A3552" s="1">
        <v>36423</v>
      </c>
      <c r="B3552">
        <v>1335.53</v>
      </c>
      <c r="C3552">
        <v>113.16</v>
      </c>
    </row>
    <row r="3553" spans="1:3" x14ac:dyDescent="0.25">
      <c r="A3553" s="1">
        <v>36424</v>
      </c>
      <c r="B3553">
        <v>1307.58</v>
      </c>
      <c r="C3553">
        <v>116.33</v>
      </c>
    </row>
    <row r="3554" spans="1:3" x14ac:dyDescent="0.25">
      <c r="A3554" s="1">
        <v>36425</v>
      </c>
      <c r="B3554">
        <v>1310.51</v>
      </c>
      <c r="C3554">
        <v>114.31</v>
      </c>
    </row>
    <row r="3555" spans="1:3" x14ac:dyDescent="0.25">
      <c r="A3555" s="1">
        <v>36426</v>
      </c>
      <c r="B3555">
        <v>1280.4100000000001</v>
      </c>
      <c r="C3555" t="e">
        <v>#N/A</v>
      </c>
    </row>
    <row r="3556" spans="1:3" x14ac:dyDescent="0.25">
      <c r="A3556" s="1">
        <v>36427</v>
      </c>
      <c r="B3556">
        <v>1277.3599999999999</v>
      </c>
      <c r="C3556" t="e">
        <v>#N/A</v>
      </c>
    </row>
    <row r="3557" spans="1:3" x14ac:dyDescent="0.25">
      <c r="A3557" s="1">
        <v>36428</v>
      </c>
      <c r="B3557" t="e">
        <v>#N/A</v>
      </c>
      <c r="C3557" t="e">
        <v>#N/A</v>
      </c>
    </row>
    <row r="3558" spans="1:3" x14ac:dyDescent="0.25">
      <c r="A3558" s="1">
        <v>36429</v>
      </c>
      <c r="B3558" t="e">
        <v>#N/A</v>
      </c>
      <c r="C3558" t="e">
        <v>#N/A</v>
      </c>
    </row>
    <row r="3559" spans="1:3" x14ac:dyDescent="0.25">
      <c r="A3559" s="1">
        <v>36430</v>
      </c>
      <c r="B3559">
        <v>1283.31</v>
      </c>
      <c r="C3559">
        <v>109.49</v>
      </c>
    </row>
    <row r="3560" spans="1:3" x14ac:dyDescent="0.25">
      <c r="A3560" s="1">
        <v>36431</v>
      </c>
      <c r="B3560">
        <v>1282.2</v>
      </c>
      <c r="C3560">
        <v>109.05</v>
      </c>
    </row>
    <row r="3561" spans="1:3" x14ac:dyDescent="0.25">
      <c r="A3561" s="1">
        <v>36432</v>
      </c>
      <c r="B3561">
        <v>1268.3699999999999</v>
      </c>
      <c r="C3561">
        <v>104.9</v>
      </c>
    </row>
    <row r="3562" spans="1:3" x14ac:dyDescent="0.25">
      <c r="A3562" s="1">
        <v>36433</v>
      </c>
      <c r="B3562">
        <v>1282.71</v>
      </c>
      <c r="C3562">
        <v>100.71</v>
      </c>
    </row>
    <row r="3563" spans="1:3" x14ac:dyDescent="0.25">
      <c r="A3563" s="1">
        <v>36434</v>
      </c>
      <c r="B3563">
        <v>1282.81</v>
      </c>
      <c r="C3563">
        <v>101.81</v>
      </c>
    </row>
    <row r="3564" spans="1:3" x14ac:dyDescent="0.25">
      <c r="A3564" s="1">
        <v>36435</v>
      </c>
      <c r="B3564" t="e">
        <v>#N/A</v>
      </c>
      <c r="C3564" t="e">
        <v>#N/A</v>
      </c>
    </row>
    <row r="3565" spans="1:3" x14ac:dyDescent="0.25">
      <c r="A3565" s="1">
        <v>36436</v>
      </c>
      <c r="B3565" t="e">
        <v>#N/A</v>
      </c>
      <c r="C3565" t="e">
        <v>#N/A</v>
      </c>
    </row>
    <row r="3566" spans="1:3" x14ac:dyDescent="0.25">
      <c r="A3566" s="1">
        <v>36437</v>
      </c>
      <c r="B3566">
        <v>1304.5999999999999</v>
      </c>
      <c r="C3566">
        <v>98.96</v>
      </c>
    </row>
    <row r="3567" spans="1:3" x14ac:dyDescent="0.25">
      <c r="A3567" s="1">
        <v>36438</v>
      </c>
      <c r="B3567">
        <v>1301.3499999999999</v>
      </c>
      <c r="C3567">
        <v>95.97</v>
      </c>
    </row>
    <row r="3568" spans="1:3" x14ac:dyDescent="0.25">
      <c r="A3568" s="1">
        <v>36439</v>
      </c>
      <c r="B3568">
        <v>1325.4</v>
      </c>
      <c r="C3568">
        <v>101.46</v>
      </c>
    </row>
    <row r="3569" spans="1:3" x14ac:dyDescent="0.25">
      <c r="A3569" s="1">
        <v>36440</v>
      </c>
      <c r="B3569">
        <v>1317.64</v>
      </c>
      <c r="C3569">
        <v>102.94</v>
      </c>
    </row>
    <row r="3570" spans="1:3" x14ac:dyDescent="0.25">
      <c r="A3570" s="1">
        <v>36441</v>
      </c>
      <c r="B3570">
        <v>1336.02</v>
      </c>
      <c r="C3570">
        <v>101.15</v>
      </c>
    </row>
    <row r="3571" spans="1:3" x14ac:dyDescent="0.25">
      <c r="A3571" s="1">
        <v>36442</v>
      </c>
      <c r="B3571" t="e">
        <v>#N/A</v>
      </c>
      <c r="C3571" t="e">
        <v>#N/A</v>
      </c>
    </row>
    <row r="3572" spans="1:3" x14ac:dyDescent="0.25">
      <c r="A3572" s="1">
        <v>36443</v>
      </c>
      <c r="B3572" t="e">
        <v>#N/A</v>
      </c>
      <c r="C3572" t="e">
        <v>#N/A</v>
      </c>
    </row>
    <row r="3573" spans="1:3" x14ac:dyDescent="0.25">
      <c r="A3573" s="1">
        <v>36444</v>
      </c>
      <c r="B3573">
        <v>1335.21</v>
      </c>
      <c r="C3573">
        <v>100.27</v>
      </c>
    </row>
    <row r="3574" spans="1:3" x14ac:dyDescent="0.25">
      <c r="A3574" s="1">
        <v>36445</v>
      </c>
      <c r="B3574">
        <v>1313.04</v>
      </c>
      <c r="C3574">
        <v>102.78</v>
      </c>
    </row>
    <row r="3575" spans="1:3" x14ac:dyDescent="0.25">
      <c r="A3575" s="1">
        <v>36446</v>
      </c>
      <c r="B3575">
        <v>1285.55</v>
      </c>
      <c r="C3575">
        <v>102.82</v>
      </c>
    </row>
    <row r="3576" spans="1:3" x14ac:dyDescent="0.25">
      <c r="A3576" s="1">
        <v>36447</v>
      </c>
      <c r="B3576">
        <v>1283.42</v>
      </c>
      <c r="C3576">
        <v>104.11</v>
      </c>
    </row>
    <row r="3577" spans="1:3" x14ac:dyDescent="0.25">
      <c r="A3577" s="1">
        <v>36448</v>
      </c>
      <c r="B3577">
        <v>1247.4100000000001</v>
      </c>
      <c r="C3577">
        <v>103.7</v>
      </c>
    </row>
    <row r="3578" spans="1:3" x14ac:dyDescent="0.25">
      <c r="A3578" s="1">
        <v>36449</v>
      </c>
      <c r="B3578" t="e">
        <v>#N/A</v>
      </c>
      <c r="C3578" t="e">
        <v>#N/A</v>
      </c>
    </row>
    <row r="3579" spans="1:3" x14ac:dyDescent="0.25">
      <c r="A3579" s="1">
        <v>36450</v>
      </c>
      <c r="B3579" t="e">
        <v>#N/A</v>
      </c>
      <c r="C3579" t="e">
        <v>#N/A</v>
      </c>
    </row>
    <row r="3580" spans="1:3" x14ac:dyDescent="0.25">
      <c r="A3580" s="1">
        <v>36451</v>
      </c>
      <c r="B3580">
        <v>1254.1300000000001</v>
      </c>
      <c r="C3580">
        <v>99.32</v>
      </c>
    </row>
    <row r="3581" spans="1:3" x14ac:dyDescent="0.25">
      <c r="A3581" s="1">
        <v>36452</v>
      </c>
      <c r="B3581">
        <v>1261.32</v>
      </c>
      <c r="C3581">
        <v>97.39</v>
      </c>
    </row>
    <row r="3582" spans="1:3" x14ac:dyDescent="0.25">
      <c r="A3582" s="1">
        <v>36453</v>
      </c>
      <c r="B3582">
        <v>1289.43</v>
      </c>
      <c r="C3582">
        <v>99.47</v>
      </c>
    </row>
    <row r="3583" spans="1:3" x14ac:dyDescent="0.25">
      <c r="A3583" s="1">
        <v>36454</v>
      </c>
      <c r="B3583">
        <v>1283.6099999999999</v>
      </c>
      <c r="C3583">
        <v>97.88</v>
      </c>
    </row>
    <row r="3584" spans="1:3" x14ac:dyDescent="0.25">
      <c r="A3584" s="1">
        <v>36455</v>
      </c>
      <c r="B3584">
        <v>1301.6500000000001</v>
      </c>
      <c r="C3584">
        <v>98.05</v>
      </c>
    </row>
    <row r="3585" spans="1:3" x14ac:dyDescent="0.25">
      <c r="A3585" s="1">
        <v>36456</v>
      </c>
      <c r="B3585" t="e">
        <v>#N/A</v>
      </c>
      <c r="C3585" t="e">
        <v>#N/A</v>
      </c>
    </row>
    <row r="3586" spans="1:3" x14ac:dyDescent="0.25">
      <c r="A3586" s="1">
        <v>36457</v>
      </c>
      <c r="B3586" t="e">
        <v>#N/A</v>
      </c>
      <c r="C3586" t="e">
        <v>#N/A</v>
      </c>
    </row>
    <row r="3587" spans="1:3" x14ac:dyDescent="0.25">
      <c r="A3587" s="1">
        <v>36458</v>
      </c>
      <c r="B3587">
        <v>1293.6300000000001</v>
      </c>
      <c r="C3587">
        <v>95.69</v>
      </c>
    </row>
    <row r="3588" spans="1:3" x14ac:dyDescent="0.25">
      <c r="A3588" s="1">
        <v>36459</v>
      </c>
      <c r="B3588">
        <v>1281.9100000000001</v>
      </c>
      <c r="C3588">
        <v>95.5</v>
      </c>
    </row>
    <row r="3589" spans="1:3" x14ac:dyDescent="0.25">
      <c r="A3589" s="1">
        <v>36460</v>
      </c>
      <c r="B3589">
        <v>1296.71</v>
      </c>
      <c r="C3589">
        <v>95.05</v>
      </c>
    </row>
    <row r="3590" spans="1:3" x14ac:dyDescent="0.25">
      <c r="A3590" s="1">
        <v>36461</v>
      </c>
      <c r="B3590">
        <v>1342.44</v>
      </c>
      <c r="C3590">
        <v>98.73</v>
      </c>
    </row>
    <row r="3591" spans="1:3" x14ac:dyDescent="0.25">
      <c r="A3591" s="1">
        <v>36462</v>
      </c>
      <c r="B3591">
        <v>1362.93</v>
      </c>
      <c r="C3591">
        <v>100.19</v>
      </c>
    </row>
    <row r="3592" spans="1:3" x14ac:dyDescent="0.25">
      <c r="A3592" s="1">
        <v>36463</v>
      </c>
      <c r="B3592" t="e">
        <v>#N/A</v>
      </c>
      <c r="C3592" t="e">
        <v>#N/A</v>
      </c>
    </row>
    <row r="3593" spans="1:3" x14ac:dyDescent="0.25">
      <c r="A3593" s="1">
        <v>36464</v>
      </c>
      <c r="B3593" t="e">
        <v>#N/A</v>
      </c>
      <c r="C3593" t="e">
        <v>#N/A</v>
      </c>
    </row>
    <row r="3594" spans="1:3" x14ac:dyDescent="0.25">
      <c r="A3594" s="1">
        <v>36465</v>
      </c>
      <c r="B3594">
        <v>1354.12</v>
      </c>
      <c r="C3594">
        <v>105.55</v>
      </c>
    </row>
    <row r="3595" spans="1:3" x14ac:dyDescent="0.25">
      <c r="A3595" s="1">
        <v>36466</v>
      </c>
      <c r="B3595">
        <v>1347.74</v>
      </c>
      <c r="C3595">
        <v>107.43</v>
      </c>
    </row>
    <row r="3596" spans="1:3" x14ac:dyDescent="0.25">
      <c r="A3596" s="1">
        <v>36467</v>
      </c>
      <c r="B3596">
        <v>1354.93</v>
      </c>
      <c r="C3596">
        <v>106.95</v>
      </c>
    </row>
    <row r="3597" spans="1:3" x14ac:dyDescent="0.25">
      <c r="A3597" s="1">
        <v>36468</v>
      </c>
      <c r="B3597">
        <v>1362.64</v>
      </c>
      <c r="C3597">
        <v>109.97</v>
      </c>
    </row>
    <row r="3598" spans="1:3" x14ac:dyDescent="0.25">
      <c r="A3598" s="1">
        <v>36469</v>
      </c>
      <c r="B3598">
        <v>1370.23</v>
      </c>
      <c r="C3598">
        <v>110.01</v>
      </c>
    </row>
    <row r="3599" spans="1:3" x14ac:dyDescent="0.25">
      <c r="A3599" s="1">
        <v>36470</v>
      </c>
      <c r="B3599" t="e">
        <v>#N/A</v>
      </c>
      <c r="C3599" t="e">
        <v>#N/A</v>
      </c>
    </row>
    <row r="3600" spans="1:3" x14ac:dyDescent="0.25">
      <c r="A3600" s="1">
        <v>36471</v>
      </c>
      <c r="B3600" t="e">
        <v>#N/A</v>
      </c>
      <c r="C3600" t="e">
        <v>#N/A</v>
      </c>
    </row>
    <row r="3601" spans="1:3" x14ac:dyDescent="0.25">
      <c r="A3601" s="1">
        <v>36472</v>
      </c>
      <c r="B3601">
        <v>1377.01</v>
      </c>
      <c r="C3601">
        <v>109.33</v>
      </c>
    </row>
    <row r="3602" spans="1:3" x14ac:dyDescent="0.25">
      <c r="A3602" s="1">
        <v>36473</v>
      </c>
      <c r="B3602">
        <v>1365.28</v>
      </c>
      <c r="C3602">
        <v>114.13</v>
      </c>
    </row>
    <row r="3603" spans="1:3" x14ac:dyDescent="0.25">
      <c r="A3603" s="1">
        <v>36474</v>
      </c>
      <c r="B3603">
        <v>1373.46</v>
      </c>
      <c r="C3603">
        <v>113.54</v>
      </c>
    </row>
    <row r="3604" spans="1:3" x14ac:dyDescent="0.25">
      <c r="A3604" s="1">
        <v>36475</v>
      </c>
      <c r="B3604">
        <v>1381.46</v>
      </c>
      <c r="C3604">
        <v>114.29</v>
      </c>
    </row>
    <row r="3605" spans="1:3" x14ac:dyDescent="0.25">
      <c r="A3605" s="1">
        <v>36476</v>
      </c>
      <c r="B3605">
        <v>1396.06</v>
      </c>
      <c r="C3605">
        <v>117.4</v>
      </c>
    </row>
    <row r="3606" spans="1:3" x14ac:dyDescent="0.25">
      <c r="A3606" s="1">
        <v>36477</v>
      </c>
      <c r="B3606" t="e">
        <v>#N/A</v>
      </c>
      <c r="C3606" t="e">
        <v>#N/A</v>
      </c>
    </row>
    <row r="3607" spans="1:3" x14ac:dyDescent="0.25">
      <c r="A3607" s="1">
        <v>36478</v>
      </c>
      <c r="B3607" t="e">
        <v>#N/A</v>
      </c>
      <c r="C3607" t="e">
        <v>#N/A</v>
      </c>
    </row>
    <row r="3608" spans="1:3" x14ac:dyDescent="0.25">
      <c r="A3608" s="1">
        <v>36479</v>
      </c>
      <c r="B3608">
        <v>1394.39</v>
      </c>
      <c r="C3608">
        <v>118.11</v>
      </c>
    </row>
    <row r="3609" spans="1:3" x14ac:dyDescent="0.25">
      <c r="A3609" s="1">
        <v>36480</v>
      </c>
      <c r="B3609">
        <v>1420.07</v>
      </c>
      <c r="C3609">
        <v>122.57</v>
      </c>
    </row>
    <row r="3610" spans="1:3" x14ac:dyDescent="0.25">
      <c r="A3610" s="1">
        <v>36481</v>
      </c>
      <c r="B3610">
        <v>1410.71</v>
      </c>
      <c r="C3610">
        <v>117.68</v>
      </c>
    </row>
    <row r="3611" spans="1:3" x14ac:dyDescent="0.25">
      <c r="A3611" s="1">
        <v>36482</v>
      </c>
      <c r="B3611">
        <v>1424.94</v>
      </c>
      <c r="C3611">
        <v>118.45</v>
      </c>
    </row>
    <row r="3612" spans="1:3" x14ac:dyDescent="0.25">
      <c r="A3612" s="1">
        <v>36483</v>
      </c>
      <c r="B3612">
        <v>1422</v>
      </c>
      <c r="C3612">
        <v>121.44</v>
      </c>
    </row>
    <row r="3613" spans="1:3" x14ac:dyDescent="0.25">
      <c r="A3613" s="1">
        <v>36484</v>
      </c>
      <c r="B3613" t="e">
        <v>#N/A</v>
      </c>
      <c r="C3613" t="e">
        <v>#N/A</v>
      </c>
    </row>
    <row r="3614" spans="1:3" x14ac:dyDescent="0.25">
      <c r="A3614" s="1">
        <v>36485</v>
      </c>
      <c r="B3614" t="e">
        <v>#N/A</v>
      </c>
      <c r="C3614" t="e">
        <v>#N/A</v>
      </c>
    </row>
    <row r="3615" spans="1:3" x14ac:dyDescent="0.25">
      <c r="A3615" s="1">
        <v>36486</v>
      </c>
      <c r="B3615">
        <v>1420.94</v>
      </c>
      <c r="C3615">
        <v>119.36</v>
      </c>
    </row>
    <row r="3616" spans="1:3" x14ac:dyDescent="0.25">
      <c r="A3616" s="1">
        <v>36487</v>
      </c>
      <c r="B3616">
        <v>1404.64</v>
      </c>
      <c r="C3616">
        <v>118.79</v>
      </c>
    </row>
    <row r="3617" spans="1:3" x14ac:dyDescent="0.25">
      <c r="A3617" s="1">
        <v>36488</v>
      </c>
      <c r="B3617">
        <v>1417.08</v>
      </c>
      <c r="C3617">
        <v>118.52</v>
      </c>
    </row>
    <row r="3618" spans="1:3" x14ac:dyDescent="0.25">
      <c r="A3618" s="1">
        <v>36489</v>
      </c>
      <c r="B3618" t="e">
        <v>#N/A</v>
      </c>
      <c r="C3618">
        <v>119.32</v>
      </c>
    </row>
    <row r="3619" spans="1:3" x14ac:dyDescent="0.25">
      <c r="A3619" s="1">
        <v>36490</v>
      </c>
      <c r="B3619">
        <v>1416.62</v>
      </c>
      <c r="C3619">
        <v>116.95</v>
      </c>
    </row>
    <row r="3620" spans="1:3" x14ac:dyDescent="0.25">
      <c r="A3620" s="1">
        <v>36491</v>
      </c>
      <c r="B3620" t="e">
        <v>#N/A</v>
      </c>
      <c r="C3620" t="e">
        <v>#N/A</v>
      </c>
    </row>
    <row r="3621" spans="1:3" x14ac:dyDescent="0.25">
      <c r="A3621" s="1">
        <v>36492</v>
      </c>
      <c r="B3621" t="e">
        <v>#N/A</v>
      </c>
      <c r="C3621" t="e">
        <v>#N/A</v>
      </c>
    </row>
    <row r="3622" spans="1:3" x14ac:dyDescent="0.25">
      <c r="A3622" s="1">
        <v>36493</v>
      </c>
      <c r="B3622">
        <v>1407.83</v>
      </c>
      <c r="C3622">
        <v>119.38</v>
      </c>
    </row>
    <row r="3623" spans="1:3" x14ac:dyDescent="0.25">
      <c r="A3623" s="1">
        <v>36494</v>
      </c>
      <c r="B3623">
        <v>1388.91</v>
      </c>
      <c r="C3623">
        <v>123.59</v>
      </c>
    </row>
    <row r="3624" spans="1:3" x14ac:dyDescent="0.25">
      <c r="A3624" s="1">
        <v>36495</v>
      </c>
      <c r="B3624">
        <v>1397.72</v>
      </c>
      <c r="C3624">
        <v>124.46</v>
      </c>
    </row>
    <row r="3625" spans="1:3" x14ac:dyDescent="0.25">
      <c r="A3625" s="1">
        <v>36496</v>
      </c>
      <c r="B3625">
        <v>1409.04</v>
      </c>
      <c r="C3625">
        <v>120.08</v>
      </c>
    </row>
    <row r="3626" spans="1:3" x14ac:dyDescent="0.25">
      <c r="A3626" s="1">
        <v>36497</v>
      </c>
      <c r="B3626">
        <v>1433.3</v>
      </c>
      <c r="C3626">
        <v>119.74</v>
      </c>
    </row>
    <row r="3627" spans="1:3" x14ac:dyDescent="0.25">
      <c r="A3627" s="1">
        <v>36498</v>
      </c>
      <c r="B3627" t="e">
        <v>#N/A</v>
      </c>
      <c r="C3627" t="e">
        <v>#N/A</v>
      </c>
    </row>
    <row r="3628" spans="1:3" x14ac:dyDescent="0.25">
      <c r="A3628" s="1">
        <v>36499</v>
      </c>
      <c r="B3628" t="e">
        <v>#N/A</v>
      </c>
      <c r="C3628" t="e">
        <v>#N/A</v>
      </c>
    </row>
    <row r="3629" spans="1:3" x14ac:dyDescent="0.25">
      <c r="A3629" s="1">
        <v>36500</v>
      </c>
      <c r="B3629">
        <v>1423.33</v>
      </c>
      <c r="C3629">
        <v>124.35</v>
      </c>
    </row>
    <row r="3630" spans="1:3" x14ac:dyDescent="0.25">
      <c r="A3630" s="1">
        <v>36501</v>
      </c>
      <c r="B3630">
        <v>1409.17</v>
      </c>
      <c r="C3630">
        <v>125.48</v>
      </c>
    </row>
    <row r="3631" spans="1:3" x14ac:dyDescent="0.25">
      <c r="A3631" s="1">
        <v>36502</v>
      </c>
      <c r="B3631">
        <v>1403.88</v>
      </c>
      <c r="C3631">
        <v>123.85</v>
      </c>
    </row>
    <row r="3632" spans="1:3" x14ac:dyDescent="0.25">
      <c r="A3632" s="1">
        <v>36503</v>
      </c>
      <c r="B3632">
        <v>1408.11</v>
      </c>
      <c r="C3632">
        <v>122.22</v>
      </c>
    </row>
    <row r="3633" spans="1:3" x14ac:dyDescent="0.25">
      <c r="A3633" s="1">
        <v>36504</v>
      </c>
      <c r="B3633">
        <v>1417.04</v>
      </c>
      <c r="C3633">
        <v>126.61</v>
      </c>
    </row>
    <row r="3634" spans="1:3" x14ac:dyDescent="0.25">
      <c r="A3634" s="1">
        <v>36505</v>
      </c>
      <c r="B3634" t="e">
        <v>#N/A</v>
      </c>
      <c r="C3634" t="e">
        <v>#N/A</v>
      </c>
    </row>
    <row r="3635" spans="1:3" x14ac:dyDescent="0.25">
      <c r="A3635" s="1">
        <v>36506</v>
      </c>
      <c r="B3635" t="e">
        <v>#N/A</v>
      </c>
      <c r="C3635" t="e">
        <v>#N/A</v>
      </c>
    </row>
    <row r="3636" spans="1:3" x14ac:dyDescent="0.25">
      <c r="A3636" s="1">
        <v>36507</v>
      </c>
      <c r="B3636">
        <v>1415.22</v>
      </c>
      <c r="C3636">
        <v>125.66</v>
      </c>
    </row>
    <row r="3637" spans="1:3" x14ac:dyDescent="0.25">
      <c r="A3637" s="1">
        <v>36508</v>
      </c>
      <c r="B3637">
        <v>1403.17</v>
      </c>
      <c r="C3637">
        <v>123.65</v>
      </c>
    </row>
    <row r="3638" spans="1:3" x14ac:dyDescent="0.25">
      <c r="A3638" s="1">
        <v>36509</v>
      </c>
      <c r="B3638">
        <v>1413.32</v>
      </c>
      <c r="C3638">
        <v>118.69</v>
      </c>
    </row>
    <row r="3639" spans="1:3" x14ac:dyDescent="0.25">
      <c r="A3639" s="1">
        <v>36510</v>
      </c>
      <c r="B3639">
        <v>1418.78</v>
      </c>
      <c r="C3639">
        <v>116.93</v>
      </c>
    </row>
    <row r="3640" spans="1:3" x14ac:dyDescent="0.25">
      <c r="A3640" s="1">
        <v>36511</v>
      </c>
      <c r="B3640">
        <v>1421.03</v>
      </c>
      <c r="C3640">
        <v>117.39</v>
      </c>
    </row>
    <row r="3641" spans="1:3" x14ac:dyDescent="0.25">
      <c r="A3641" s="1">
        <v>36512</v>
      </c>
      <c r="B3641" t="e">
        <v>#N/A</v>
      </c>
      <c r="C3641" t="e">
        <v>#N/A</v>
      </c>
    </row>
    <row r="3642" spans="1:3" x14ac:dyDescent="0.25">
      <c r="A3642" s="1">
        <v>36513</v>
      </c>
      <c r="B3642" t="e">
        <v>#N/A</v>
      </c>
      <c r="C3642" t="e">
        <v>#N/A</v>
      </c>
    </row>
    <row r="3643" spans="1:3" x14ac:dyDescent="0.25">
      <c r="A3643" s="1">
        <v>36514</v>
      </c>
      <c r="B3643">
        <v>1418.09</v>
      </c>
      <c r="C3643">
        <v>120.14</v>
      </c>
    </row>
    <row r="3644" spans="1:3" x14ac:dyDescent="0.25">
      <c r="A3644" s="1">
        <v>36515</v>
      </c>
      <c r="B3644">
        <v>1433.43</v>
      </c>
      <c r="C3644">
        <v>119.67</v>
      </c>
    </row>
    <row r="3645" spans="1:3" x14ac:dyDescent="0.25">
      <c r="A3645" s="1">
        <v>36516</v>
      </c>
      <c r="B3645">
        <v>1436.13</v>
      </c>
      <c r="C3645">
        <v>121.09</v>
      </c>
    </row>
    <row r="3646" spans="1:3" x14ac:dyDescent="0.25">
      <c r="A3646" s="1">
        <v>36517</v>
      </c>
      <c r="B3646">
        <v>1458.34</v>
      </c>
      <c r="C3646">
        <v>122.31</v>
      </c>
    </row>
    <row r="3647" spans="1:3" x14ac:dyDescent="0.25">
      <c r="A3647" s="1">
        <v>36518</v>
      </c>
      <c r="B3647" t="e">
        <v>#N/A</v>
      </c>
      <c r="C3647">
        <v>124.68</v>
      </c>
    </row>
    <row r="3648" spans="1:3" x14ac:dyDescent="0.25">
      <c r="A3648" s="1">
        <v>36519</v>
      </c>
      <c r="B3648" t="e">
        <v>#N/A</v>
      </c>
      <c r="C3648" t="e">
        <v>#N/A</v>
      </c>
    </row>
    <row r="3649" spans="1:3" x14ac:dyDescent="0.25">
      <c r="A3649" s="1">
        <v>36520</v>
      </c>
      <c r="B3649" t="e">
        <v>#N/A</v>
      </c>
      <c r="C3649" t="e">
        <v>#N/A</v>
      </c>
    </row>
    <row r="3650" spans="1:3" x14ac:dyDescent="0.25">
      <c r="A3650" s="1">
        <v>36521</v>
      </c>
      <c r="B3650">
        <v>1457.1</v>
      </c>
      <c r="C3650">
        <v>126.74</v>
      </c>
    </row>
    <row r="3651" spans="1:3" x14ac:dyDescent="0.25">
      <c r="A3651" s="1">
        <v>36522</v>
      </c>
      <c r="B3651">
        <v>1457.66</v>
      </c>
      <c r="C3651">
        <v>130.02000000000001</v>
      </c>
    </row>
    <row r="3652" spans="1:3" x14ac:dyDescent="0.25">
      <c r="A3652" s="1">
        <v>36523</v>
      </c>
      <c r="B3652">
        <v>1463.46</v>
      </c>
      <c r="C3652" t="e">
        <v>#N/A</v>
      </c>
    </row>
    <row r="3653" spans="1:3" x14ac:dyDescent="0.25">
      <c r="A3653" s="1">
        <v>36524</v>
      </c>
      <c r="B3653">
        <v>1464.47</v>
      </c>
      <c r="C3653" t="e">
        <v>#N/A</v>
      </c>
    </row>
    <row r="3654" spans="1:3" x14ac:dyDescent="0.25">
      <c r="A3654" s="1">
        <v>36525</v>
      </c>
      <c r="B3654">
        <v>1469.25</v>
      </c>
      <c r="C365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2020-08-31T02:56:23Z</dcterms:created>
  <dcterms:modified xsi:type="dcterms:W3CDTF">2020-08-31T03:04:15Z</dcterms:modified>
</cp:coreProperties>
</file>