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elv\Desktop\"/>
    </mc:Choice>
  </mc:AlternateContent>
  <xr:revisionPtr revIDLastSave="0" documentId="13_ncr:1_{164D1B4C-C419-4DBD-BB9F-20795C22AA68}" xr6:coauthVersionLast="31" xr6:coauthVersionMax="31" xr10:uidLastSave="{00000000-0000-0000-0000-000000000000}"/>
  <bookViews>
    <workbookView xWindow="0" yWindow="0" windowWidth="28800" windowHeight="12225" xr2:uid="{EADE4F29-8DB3-4D1A-95A6-17260734F1E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<sst xmlns="http://schemas.openxmlformats.org/spreadsheetml/2006/main" count="10" uniqueCount="10">
  <si>
    <t>THREADS</t>
  </si>
  <si>
    <t>Avg [microsec]</t>
  </si>
  <si>
    <t>SEQ</t>
  </si>
  <si>
    <t>OS:</t>
  </si>
  <si>
    <t>Microsoft Windows 10 Pro Build 16299</t>
  </si>
  <si>
    <t>CPU:</t>
  </si>
  <si>
    <t>AMX FX-6300</t>
  </si>
  <si>
    <t>6 core (3 physical, 3 virtual)</t>
  </si>
  <si>
    <t>RAM:</t>
  </si>
  <si>
    <t>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</si>
</sst>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5ED9-02D0-46C3-B49D-4FB563A53D3C}">
  <dimension ref="A1:I21"/>
  <sheetViews>
    <sheetView tabSelected="1" workbookViewId="0">
      <selection activeCell="B19" sqref="B19"/>
    </sheetView>
  </sheetViews>
  <sheetFormatPr defaultRowHeight="15" x14ac:dyDescent="0.25"/>
  <sheetData>
    <row r="1" spans="1:9" s="1" customFormat="1" x14ac:dyDescent="0.25">
      <c r="B1" s="1" t="s">
        <v>0</v>
      </c>
      <c r="C1" s="2">
        <v>2</v>
      </c>
      <c r="D1" s="2">
        <v>3</v>
      </c>
      <c r="E1" s="2">
        <v>4</v>
      </c>
      <c r="F1" s="2">
        <v>6</v>
      </c>
      <c r="G1" s="2">
        <v>8</v>
      </c>
      <c r="I1" s="1" t="s">
        <v>2</v>
      </c>
    </row>
    <row r="2" spans="1:9" x14ac:dyDescent="0.25">
      <c r="C2" s="2">
        <v>1167</v>
      </c>
      <c r="D2" s="2">
        <v>1779</v>
      </c>
      <c r="E2" s="2">
        <v>2076</v>
      </c>
      <c r="F2" s="2">
        <v>3110</v>
      </c>
      <c r="G2" s="2">
        <v>3931</v>
      </c>
      <c r="I2">
        <v>19</v>
      </c>
    </row>
    <row r="3" spans="1:9" x14ac:dyDescent="0.25">
      <c r="C3" s="2">
        <v>1192</v>
      </c>
      <c r="D3" s="2">
        <v>1997</v>
      </c>
      <c r="E3" s="2">
        <v>2749</v>
      </c>
      <c r="F3" s="2">
        <v>3277</v>
      </c>
      <c r="G3" s="2">
        <v>4232</v>
      </c>
      <c r="I3">
        <v>49</v>
      </c>
    </row>
    <row r="4" spans="1:9" x14ac:dyDescent="0.25">
      <c r="C4" s="2">
        <v>1472</v>
      </c>
      <c r="D4" s="2">
        <v>1685</v>
      </c>
      <c r="E4" s="2">
        <v>2315</v>
      </c>
      <c r="F4" s="2">
        <v>3404</v>
      </c>
      <c r="G4" s="2">
        <v>3749</v>
      </c>
      <c r="I4">
        <v>21</v>
      </c>
    </row>
    <row r="5" spans="1:9" x14ac:dyDescent="0.25">
      <c r="C5" s="2">
        <v>1251</v>
      </c>
      <c r="D5" s="2">
        <v>1556</v>
      </c>
      <c r="E5" s="2">
        <v>2386</v>
      </c>
      <c r="F5" s="2">
        <v>3511</v>
      </c>
      <c r="G5" s="2">
        <v>4423</v>
      </c>
      <c r="I5">
        <v>14</v>
      </c>
    </row>
    <row r="6" spans="1:9" x14ac:dyDescent="0.25">
      <c r="C6" s="2">
        <v>1182</v>
      </c>
      <c r="D6" s="2">
        <v>1890</v>
      </c>
      <c r="E6" s="2">
        <v>2459</v>
      </c>
      <c r="F6" s="2">
        <v>2814</v>
      </c>
      <c r="G6" s="2">
        <v>4182</v>
      </c>
      <c r="I6">
        <v>13</v>
      </c>
    </row>
    <row r="7" spans="1:9" x14ac:dyDescent="0.25">
      <c r="C7" s="2">
        <v>1356</v>
      </c>
      <c r="D7" s="2">
        <v>1633</v>
      </c>
      <c r="E7" s="2">
        <v>1973</v>
      </c>
      <c r="F7" s="2">
        <v>3121</v>
      </c>
      <c r="G7" s="2">
        <v>5419</v>
      </c>
      <c r="I7">
        <v>12</v>
      </c>
    </row>
    <row r="8" spans="1:9" x14ac:dyDescent="0.25">
      <c r="C8" s="2">
        <v>1382</v>
      </c>
      <c r="D8" s="2">
        <v>3226</v>
      </c>
      <c r="E8" s="2">
        <v>1939</v>
      </c>
      <c r="F8" s="2">
        <v>2868</v>
      </c>
      <c r="G8" s="2">
        <v>3997</v>
      </c>
      <c r="I8">
        <v>26</v>
      </c>
    </row>
    <row r="9" spans="1:9" x14ac:dyDescent="0.25">
      <c r="C9" s="2">
        <v>1232</v>
      </c>
      <c r="D9" s="2">
        <v>1726</v>
      </c>
      <c r="E9" s="2">
        <v>1952</v>
      </c>
      <c r="F9" s="2">
        <v>3210</v>
      </c>
      <c r="G9" s="2">
        <v>4035</v>
      </c>
      <c r="I9">
        <v>48</v>
      </c>
    </row>
    <row r="10" spans="1:9" x14ac:dyDescent="0.25">
      <c r="C10" s="2">
        <v>1238</v>
      </c>
      <c r="D10" s="2">
        <v>1723</v>
      </c>
      <c r="E10" s="2">
        <v>1945</v>
      </c>
      <c r="F10" s="2">
        <v>2823</v>
      </c>
      <c r="G10" s="2">
        <v>3567</v>
      </c>
      <c r="I10">
        <v>14</v>
      </c>
    </row>
    <row r="11" spans="1:9" x14ac:dyDescent="0.25">
      <c r="C11" s="2">
        <v>1534</v>
      </c>
      <c r="D11" s="2">
        <v>1839</v>
      </c>
      <c r="E11" s="2">
        <v>2125</v>
      </c>
      <c r="F11" s="2">
        <v>2840</v>
      </c>
      <c r="G11" s="2">
        <v>3887</v>
      </c>
      <c r="I11">
        <v>13</v>
      </c>
    </row>
    <row r="12" spans="1:9" s="1" customFormat="1" x14ac:dyDescent="0.25">
      <c r="C12" s="2">
        <v>1185</v>
      </c>
      <c r="D12" s="2">
        <v>1568</v>
      </c>
      <c r="E12" s="2">
        <v>2531</v>
      </c>
      <c r="F12" s="2">
        <v>3200</v>
      </c>
      <c r="G12" s="2">
        <v>3778</v>
      </c>
      <c r="I12" s="1">
        <v>35</v>
      </c>
    </row>
    <row r="13" spans="1:9" x14ac:dyDescent="0.25">
      <c r="A13" t="s">
        <v>1</v>
      </c>
      <c r="C13" s="2">
        <f>AVERAGE(C2:C12)</f>
        <v>1290.090909090909</v>
      </c>
      <c r="D13" s="2">
        <f>AVERAGE(D2:D12)</f>
        <v>1874.7272727272727</v>
      </c>
      <c r="E13" s="2">
        <f>AVERAGE(E2:E12)</f>
        <v>2222.7272727272725</v>
      </c>
      <c r="F13" s="2">
        <f>AVERAGE(F2:F12)</f>
        <v>3107.090909090909</v>
      </c>
      <c r="G13" s="2">
        <f>AVERAGE(G2:G12)</f>
        <v>4109.090909090909</v>
      </c>
      <c r="I13">
        <f>AVERAGE(I2:I12)</f>
        <v>24</v>
      </c>
    </row>
    <row r="18" spans="1:2" x14ac:dyDescent="0.25">
      <c r="A18" t="s">
        <v>3</v>
      </c>
      <c r="B18" t="s">
        <v>4</v>
      </c>
    </row>
    <row r="19" spans="1:2" x14ac:dyDescent="0.25">
      <c r="A19" t="s">
        <v>5</v>
      </c>
      <c r="B19" t="s">
        <v>6</v>
      </c>
    </row>
    <row r="20" spans="1:2" x14ac:dyDescent="0.25">
      <c r="B20" t="s">
        <v>7</v>
      </c>
    </row>
    <row r="21" spans="1:2" x14ac:dyDescent="0.25">
      <c r="A21" t="s">
        <v>8</v>
      </c>
      <c r="B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 Melvan</dc:creator>
  <cp:lastModifiedBy>Tino Melvan</cp:lastModifiedBy>
  <dcterms:created xsi:type="dcterms:W3CDTF">2018-04-06T18:09:02Z</dcterms:created>
  <dcterms:modified xsi:type="dcterms:W3CDTF">2018-04-06T20:41:05Z</dcterms:modified>
</cp:coreProperties>
</file>