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gaw\Documents\FA\sc3\kindle本\自動設定\公休数自動設定\"/>
    </mc:Choice>
  </mc:AlternateContent>
  <xr:revisionPtr revIDLastSave="0" documentId="13_ncr:1_{087995D9-0806-4125-B409-8534C308D756}" xr6:coauthVersionLast="47" xr6:coauthVersionMax="47" xr10:uidLastSave="{00000000-0000-0000-0000-000000000000}"/>
  <bookViews>
    <workbookView xWindow="2115" yWindow="990" windowWidth="22425" windowHeight="13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L5" i="1"/>
</calcChain>
</file>

<file path=xl/sharedStrings.xml><?xml version="1.0" encoding="utf-8"?>
<sst xmlns="http://schemas.openxmlformats.org/spreadsheetml/2006/main" count="79" uniqueCount="44">
  <si>
    <t>スタッフ名</t>
  </si>
  <si>
    <t>全スタッフ属性</t>
  </si>
  <si>
    <t>曜日タイプ</t>
  </si>
  <si>
    <t>スタッフ名1</t>
  </si>
  <si>
    <t>スタッフ名2</t>
  </si>
  <si>
    <t>スタッフ名3</t>
  </si>
  <si>
    <t>スタッフ名4</t>
  </si>
  <si>
    <t>スタッフ名5</t>
  </si>
  <si>
    <t>スタッフ名6</t>
  </si>
  <si>
    <t>スタッフ名7</t>
  </si>
  <si>
    <t>スタッフ名8</t>
  </si>
  <si>
    <t>スタッフ名9</t>
  </si>
  <si>
    <t>スタッフ名10</t>
  </si>
  <si>
    <t>スタッフ名11</t>
  </si>
  <si>
    <t>スタッフ名12</t>
  </si>
  <si>
    <t>スタッフ名13</t>
  </si>
  <si>
    <t>スタッフ名14</t>
  </si>
  <si>
    <t>スタッフ名15</t>
  </si>
  <si>
    <t>スタッフ名16</t>
  </si>
  <si>
    <t>スタッフ名17</t>
  </si>
  <si>
    <t>スタッフ名18</t>
  </si>
  <si>
    <t>スタッフ名19</t>
  </si>
  <si>
    <t>スタッフ名20</t>
  </si>
  <si>
    <t>スタッフ名21</t>
  </si>
  <si>
    <t>スタッフ名22</t>
  </si>
  <si>
    <t>スタッフ名23</t>
  </si>
  <si>
    <t>スタッフ名24</t>
  </si>
  <si>
    <t>スタッフ名25</t>
  </si>
  <si>
    <t>スタッフ名26</t>
  </si>
  <si>
    <t>スタッフ名27</t>
  </si>
  <si>
    <t>スタッフ名28</t>
  </si>
  <si>
    <t>スタッフ名29</t>
  </si>
  <si>
    <t>スタッフ名30</t>
  </si>
  <si>
    <t>スタッフ名31</t>
  </si>
  <si>
    <t>スタッフ名32</t>
  </si>
  <si>
    <t>スタッフ名33</t>
  </si>
  <si>
    <t>スタッフ名34</t>
  </si>
  <si>
    <t>スタッフ名35</t>
  </si>
  <si>
    <t>スタッフ名36</t>
  </si>
  <si>
    <t>全スタッフ</t>
  </si>
  <si>
    <t>曜日名</t>
  </si>
  <si>
    <t>曜日数</t>
  </si>
  <si>
    <t>今月土日1</t>
    <phoneticPr fontId="1"/>
  </si>
  <si>
    <t>公休数属性1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</si>
</sst>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G8:I44" totalsRowShown="0">
  <autoFilter ref="G8:I44" xr:uid="{00000000-0009-0000-0100-000001000000}"/>
  <tableColumns count="3">
    <tableColumn id="1" xr3:uid="{00000000-0010-0000-0000-000001000000}" name="スタッフ名"/>
    <tableColumn id="2" xr3:uid="{00000000-0010-0000-0000-000002000000}" name="全スタッフ属性"/>
    <tableColumn id="3" xr3:uid="{00000000-0010-0000-0000-000003000000}" name="公休数属性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テーブル2" displayName="テーブル2" ref="K3:L5" totalsRowShown="0">
  <autoFilter ref="K3:L5" xr:uid="{00000000-0009-0000-0100-000002000000}"/>
  <tableColumns count="2">
    <tableColumn id="1" xr3:uid="{00000000-0010-0000-0100-000001000000}" name="曜日タイプ"/>
    <tableColumn id="2" xr3:uid="{00000000-0010-0000-0100-000002000000}" name="今月土日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L44"/>
  <sheetViews>
    <sheetView tabSelected="1" workbookViewId="0">
      <selection activeCell="I8" sqref="I8"/>
    </sheetView>
  </sheetViews>
  <sheetFormatPr defaultRowHeight="18.75" x14ac:dyDescent="0.4"/>
  <cols>
    <col min="7" max="7" width="12.125" customWidth="1"/>
    <col min="8" max="8" width="15.875" customWidth="1"/>
    <col min="9" max="9" width="12.125" customWidth="1"/>
    <col min="11" max="11" width="16.75" customWidth="1"/>
    <col min="12" max="12" width="12.125" customWidth="1"/>
  </cols>
  <sheetData>
    <row r="3" spans="7:12" x14ac:dyDescent="0.4">
      <c r="K3" t="s">
        <v>2</v>
      </c>
      <c r="L3" s="3" t="s">
        <v>42</v>
      </c>
    </row>
    <row r="4" spans="7:12" x14ac:dyDescent="0.4">
      <c r="K4" t="s">
        <v>40</v>
      </c>
      <c r="L4" s="1">
        <v>44989</v>
      </c>
    </row>
    <row r="5" spans="7:12" x14ac:dyDescent="0.4">
      <c r="K5" t="s">
        <v>41</v>
      </c>
      <c r="L5">
        <f>8</f>
        <v>8</v>
      </c>
    </row>
    <row r="8" spans="7:12" x14ac:dyDescent="0.4">
      <c r="G8" s="2" t="s">
        <v>0</v>
      </c>
      <c r="H8" t="s">
        <v>1</v>
      </c>
      <c r="I8" t="s">
        <v>43</v>
      </c>
    </row>
    <row r="9" spans="7:12" x14ac:dyDescent="0.4">
      <c r="G9" t="s">
        <v>3</v>
      </c>
      <c r="H9" t="s">
        <v>39</v>
      </c>
      <c r="I9">
        <f t="shared" ref="I9:I34" si="0">$L$5</f>
        <v>8</v>
      </c>
    </row>
    <row r="10" spans="7:12" x14ac:dyDescent="0.4">
      <c r="G10" t="s">
        <v>4</v>
      </c>
      <c r="H10" t="s">
        <v>39</v>
      </c>
      <c r="I10">
        <f t="shared" si="0"/>
        <v>8</v>
      </c>
    </row>
    <row r="11" spans="7:12" x14ac:dyDescent="0.4">
      <c r="G11" t="s">
        <v>5</v>
      </c>
      <c r="H11" t="s">
        <v>39</v>
      </c>
      <c r="I11">
        <f t="shared" si="0"/>
        <v>8</v>
      </c>
    </row>
    <row r="12" spans="7:12" x14ac:dyDescent="0.4">
      <c r="G12" t="s">
        <v>6</v>
      </c>
      <c r="H12" t="s">
        <v>39</v>
      </c>
      <c r="I12">
        <f t="shared" si="0"/>
        <v>8</v>
      </c>
    </row>
    <row r="13" spans="7:12" x14ac:dyDescent="0.4">
      <c r="G13" t="s">
        <v>7</v>
      </c>
      <c r="H13" t="s">
        <v>39</v>
      </c>
      <c r="I13">
        <f t="shared" si="0"/>
        <v>8</v>
      </c>
    </row>
    <row r="14" spans="7:12" x14ac:dyDescent="0.4">
      <c r="G14" t="s">
        <v>8</v>
      </c>
      <c r="H14" t="s">
        <v>39</v>
      </c>
      <c r="I14">
        <f t="shared" si="0"/>
        <v>8</v>
      </c>
    </row>
    <row r="15" spans="7:12" x14ac:dyDescent="0.4">
      <c r="G15" t="s">
        <v>9</v>
      </c>
      <c r="H15" t="s">
        <v>39</v>
      </c>
      <c r="I15">
        <f t="shared" si="0"/>
        <v>8</v>
      </c>
    </row>
    <row r="16" spans="7:12" x14ac:dyDescent="0.4">
      <c r="G16" t="s">
        <v>10</v>
      </c>
      <c r="H16" t="s">
        <v>39</v>
      </c>
      <c r="I16">
        <f t="shared" si="0"/>
        <v>8</v>
      </c>
    </row>
    <row r="17" spans="7:9" x14ac:dyDescent="0.4">
      <c r="G17" t="s">
        <v>11</v>
      </c>
      <c r="H17" t="s">
        <v>39</v>
      </c>
      <c r="I17">
        <f t="shared" si="0"/>
        <v>8</v>
      </c>
    </row>
    <row r="18" spans="7:9" x14ac:dyDescent="0.4">
      <c r="G18" t="s">
        <v>12</v>
      </c>
      <c r="H18" t="s">
        <v>39</v>
      </c>
      <c r="I18">
        <f t="shared" si="0"/>
        <v>8</v>
      </c>
    </row>
    <row r="19" spans="7:9" x14ac:dyDescent="0.4">
      <c r="G19" t="s">
        <v>13</v>
      </c>
      <c r="H19" t="s">
        <v>39</v>
      </c>
      <c r="I19">
        <f t="shared" si="0"/>
        <v>8</v>
      </c>
    </row>
    <row r="20" spans="7:9" x14ac:dyDescent="0.4">
      <c r="G20" t="s">
        <v>14</v>
      </c>
      <c r="H20" t="s">
        <v>39</v>
      </c>
      <c r="I20">
        <f t="shared" si="0"/>
        <v>8</v>
      </c>
    </row>
    <row r="21" spans="7:9" x14ac:dyDescent="0.4">
      <c r="G21" t="s">
        <v>15</v>
      </c>
      <c r="H21" t="s">
        <v>39</v>
      </c>
      <c r="I21">
        <f t="shared" si="0"/>
        <v>8</v>
      </c>
    </row>
    <row r="22" spans="7:9" x14ac:dyDescent="0.4">
      <c r="G22" t="s">
        <v>16</v>
      </c>
      <c r="H22" t="s">
        <v>39</v>
      </c>
      <c r="I22">
        <f t="shared" si="0"/>
        <v>8</v>
      </c>
    </row>
    <row r="23" spans="7:9" x14ac:dyDescent="0.4">
      <c r="G23" t="s">
        <v>17</v>
      </c>
      <c r="H23" t="s">
        <v>39</v>
      </c>
      <c r="I23">
        <f t="shared" si="0"/>
        <v>8</v>
      </c>
    </row>
    <row r="24" spans="7:9" x14ac:dyDescent="0.4">
      <c r="G24" t="s">
        <v>18</v>
      </c>
      <c r="H24" t="s">
        <v>39</v>
      </c>
      <c r="I24">
        <f t="shared" si="0"/>
        <v>8</v>
      </c>
    </row>
    <row r="25" spans="7:9" x14ac:dyDescent="0.4">
      <c r="G25" t="s">
        <v>19</v>
      </c>
      <c r="H25" t="s">
        <v>39</v>
      </c>
      <c r="I25">
        <f t="shared" si="0"/>
        <v>8</v>
      </c>
    </row>
    <row r="26" spans="7:9" x14ac:dyDescent="0.4">
      <c r="G26" t="s">
        <v>20</v>
      </c>
      <c r="H26" t="s">
        <v>39</v>
      </c>
      <c r="I26">
        <f t="shared" si="0"/>
        <v>8</v>
      </c>
    </row>
    <row r="27" spans="7:9" x14ac:dyDescent="0.4">
      <c r="G27" t="s">
        <v>21</v>
      </c>
      <c r="H27" t="s">
        <v>39</v>
      </c>
      <c r="I27">
        <f t="shared" si="0"/>
        <v>8</v>
      </c>
    </row>
    <row r="28" spans="7:9" x14ac:dyDescent="0.4">
      <c r="G28" t="s">
        <v>22</v>
      </c>
      <c r="H28" t="s">
        <v>39</v>
      </c>
      <c r="I28">
        <f t="shared" si="0"/>
        <v>8</v>
      </c>
    </row>
    <row r="29" spans="7:9" x14ac:dyDescent="0.4">
      <c r="G29" t="s">
        <v>23</v>
      </c>
      <c r="H29" t="s">
        <v>39</v>
      </c>
      <c r="I29">
        <f t="shared" si="0"/>
        <v>8</v>
      </c>
    </row>
    <row r="30" spans="7:9" x14ac:dyDescent="0.4">
      <c r="G30" t="s">
        <v>24</v>
      </c>
      <c r="H30" t="s">
        <v>39</v>
      </c>
      <c r="I30">
        <f t="shared" si="0"/>
        <v>8</v>
      </c>
    </row>
    <row r="31" spans="7:9" x14ac:dyDescent="0.4">
      <c r="G31" t="s">
        <v>25</v>
      </c>
      <c r="H31" t="s">
        <v>39</v>
      </c>
      <c r="I31">
        <f t="shared" si="0"/>
        <v>8</v>
      </c>
    </row>
    <row r="32" spans="7:9" x14ac:dyDescent="0.4">
      <c r="G32" t="s">
        <v>26</v>
      </c>
      <c r="H32" t="s">
        <v>39</v>
      </c>
      <c r="I32">
        <f t="shared" si="0"/>
        <v>8</v>
      </c>
    </row>
    <row r="33" spans="7:9" x14ac:dyDescent="0.4">
      <c r="G33" t="s">
        <v>27</v>
      </c>
      <c r="H33" t="s">
        <v>39</v>
      </c>
      <c r="I33">
        <f t="shared" si="0"/>
        <v>8</v>
      </c>
    </row>
    <row r="34" spans="7:9" x14ac:dyDescent="0.4">
      <c r="G34" t="s">
        <v>28</v>
      </c>
      <c r="H34" t="s">
        <v>39</v>
      </c>
      <c r="I34">
        <f t="shared" si="0"/>
        <v>8</v>
      </c>
    </row>
    <row r="35" spans="7:9" x14ac:dyDescent="0.4">
      <c r="G35" t="s">
        <v>29</v>
      </c>
      <c r="H35" t="s">
        <v>39</v>
      </c>
      <c r="I35">
        <v>8</v>
      </c>
    </row>
    <row r="36" spans="7:9" x14ac:dyDescent="0.4">
      <c r="G36" t="s">
        <v>30</v>
      </c>
      <c r="H36" t="s">
        <v>39</v>
      </c>
      <c r="I36">
        <v>8</v>
      </c>
    </row>
    <row r="37" spans="7:9" x14ac:dyDescent="0.4">
      <c r="G37" t="s">
        <v>31</v>
      </c>
      <c r="H37" t="s">
        <v>39</v>
      </c>
      <c r="I37">
        <v>8</v>
      </c>
    </row>
    <row r="38" spans="7:9" x14ac:dyDescent="0.4">
      <c r="G38" t="s">
        <v>32</v>
      </c>
      <c r="H38" t="s">
        <v>39</v>
      </c>
      <c r="I38">
        <v>8</v>
      </c>
    </row>
    <row r="39" spans="7:9" x14ac:dyDescent="0.4">
      <c r="G39" t="s">
        <v>33</v>
      </c>
      <c r="H39" t="s">
        <v>39</v>
      </c>
      <c r="I39">
        <v>8</v>
      </c>
    </row>
    <row r="40" spans="7:9" x14ac:dyDescent="0.4">
      <c r="G40" t="s">
        <v>34</v>
      </c>
      <c r="H40" t="s">
        <v>39</v>
      </c>
      <c r="I40">
        <v>8</v>
      </c>
    </row>
    <row r="41" spans="7:9" x14ac:dyDescent="0.4">
      <c r="G41" t="s">
        <v>35</v>
      </c>
      <c r="H41" t="s">
        <v>39</v>
      </c>
      <c r="I41">
        <v>8</v>
      </c>
    </row>
    <row r="42" spans="7:9" x14ac:dyDescent="0.4">
      <c r="G42" t="s">
        <v>36</v>
      </c>
      <c r="H42" t="s">
        <v>39</v>
      </c>
      <c r="I42">
        <v>8</v>
      </c>
    </row>
    <row r="43" spans="7:9" x14ac:dyDescent="0.4">
      <c r="G43" t="s">
        <v>37</v>
      </c>
      <c r="H43" t="s">
        <v>39</v>
      </c>
      <c r="I43">
        <v>8</v>
      </c>
    </row>
    <row r="44" spans="7:9" x14ac:dyDescent="0.4">
      <c r="G44" t="s">
        <v>38</v>
      </c>
      <c r="H44" t="s">
        <v>39</v>
      </c>
      <c r="I44">
        <v>8</v>
      </c>
    </row>
  </sheetData>
  <phoneticPr fontId="1"/>
  <pageMargins left="0.7" right="0.7" top="0.75" bottom="0.75" header="0.3" footer="0.3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sugawara</dc:creator>
  <cp:lastModifiedBy>takayuki sugawara</cp:lastModifiedBy>
  <dcterms:created xsi:type="dcterms:W3CDTF">2023-02-11T07:23:05Z</dcterms:created>
  <dcterms:modified xsi:type="dcterms:W3CDTF">2023-02-13T19:18:22Z</dcterms:modified>
</cp:coreProperties>
</file>