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#12582048  ·  10-04-2026  ·  Blau  ·  1 позиций  ·  bultos: 1</t>
        </is>
      </c>
    </row>
    <row r="3" ht="110" customHeight="1">
      <c r="A3" s="3" t="inlineStr">
        <is>
          <t>12582048</t>
        </is>
      </c>
      <c r="B3" s="3" t="inlineStr">
        <is>
          <t>10-04-2026</t>
        </is>
      </c>
      <c r="C3" s="3" t="inlineStr">
        <is>
          <t>Blau</t>
        </is>
      </c>
      <c r="D3" s="3" t="inlineStr">
        <is>
          <t>200082</t>
        </is>
      </c>
      <c r="E3" s="4" t="inlineStr">
        <is>
          <t>RSR Lady Ella Jardín</t>
        </is>
      </c>
      <c r="F3" s="4" t="inlineStr">
        <is>
          <t>Red Lands Roses</t>
        </is>
      </c>
      <c r="G3" s="4" t="inlineStr">
        <is>
          <t>COLOR Melocotón · ALTURA 60 cm</t>
        </is>
      </c>
      <c r="H3" s="3" t="inlineStr"/>
      <c r="I3" s="3" t="n">
        <v>30</v>
      </c>
      <c r="J3" s="3" t="inlineStr">
        <is>
          <t>30 шт.</t>
        </is>
      </c>
      <c r="K3" s="4">
        <f>IMAGE("https://cdn.verdnatura.es/image/catalog/1600x900/200082")</f>
        <v/>
      </c>
      <c r="L3" s="5" t="n"/>
      <c r="M3" s="6" t="n"/>
      <c r="N3" s="7" t="n"/>
      <c r="O3" s="8" t="n">
        <v>1.66</v>
      </c>
      <c r="P3" s="8" t="n">
        <v>49.8</v>
      </c>
    </row>
  </sheetData>
  <mergeCells count="1"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2026-06-22T21:39:01Z</dcterms:created>
  <dcterms:modified xmlns:dcterms="http://purl.org/dc/terms/" xmlns:xsi="http://www.w3.org/2001/XMLSchema-instance" xsi:type="dcterms:W3CDTF">2026-06-22T21:39:02Z</dcterms:modified>
</cp:coreProperties>
</file>