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45170</v>
      </c>
      <c r="B5" t="inlineStr">
        <is>
          <t>平日</t>
        </is>
      </c>
      <c r="C5" t="inlineStr"/>
      <c r="D5" t="inlineStr">
        <is>
          <t>2023年09月01日(金)</t>
        </is>
      </c>
      <c r="E5" t="inlineStr">
        <is>
          <t>2023年09月01日(金)</t>
        </is>
      </c>
      <c r="F5" t="inlineStr">
        <is>
          <t>2023年09月01日(金)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18:18</t>
        </is>
      </c>
      <c r="M6" t="inlineStr">
        <is>
          <t>印字時刻 2026/03/28 18:18</t>
        </is>
      </c>
      <c r="N6" t="inlineStr">
        <is>
          <t>印字時刻 2026/03/28 18:18</t>
        </is>
      </c>
    </row>
    <row r="7">
      <c r="A7" s="2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45170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46</v>
      </c>
      <c r="H9" t="n">
        <v>0</v>
      </c>
      <c r="I9" t="n">
        <v>4</v>
      </c>
      <c r="J9" t="n">
        <v>121</v>
      </c>
      <c r="K9" t="n">
        <v>2</v>
      </c>
      <c r="L9" t="n">
        <v>4</v>
      </c>
      <c r="M9" t="n">
        <v>167</v>
      </c>
      <c r="N9" t="n">
        <v>0</v>
      </c>
    </row>
    <row r="10">
      <c r="A10" s="2" t="n">
        <v>45170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45</v>
      </c>
      <c r="H10" t="n">
        <v>0</v>
      </c>
      <c r="I10" t="n">
        <v>0</v>
      </c>
      <c r="J10" t="n">
        <v>121</v>
      </c>
      <c r="K10" t="n">
        <v>0</v>
      </c>
      <c r="L10" t="n">
        <v>1</v>
      </c>
      <c r="M10" t="n">
        <v>166</v>
      </c>
      <c r="N10" t="n">
        <v>0</v>
      </c>
    </row>
    <row r="11">
      <c r="A11" s="2" t="n">
        <v>45170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45</v>
      </c>
      <c r="H11" t="n">
        <v>0</v>
      </c>
      <c r="I11" t="n">
        <v>1</v>
      </c>
      <c r="J11" t="n">
        <v>120</v>
      </c>
      <c r="K11" t="n">
        <v>0</v>
      </c>
      <c r="L11" t="n">
        <v>1</v>
      </c>
      <c r="M11" t="n">
        <v>165</v>
      </c>
      <c r="N11" t="n">
        <v>0</v>
      </c>
    </row>
    <row r="12">
      <c r="A12" s="2" t="n">
        <v>45170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0</v>
      </c>
      <c r="J12" t="n">
        <v>120</v>
      </c>
      <c r="K12" t="n">
        <v>0</v>
      </c>
      <c r="L12" t="n">
        <v>0</v>
      </c>
      <c r="M12" t="n">
        <v>165</v>
      </c>
      <c r="N12" t="n">
        <v>0</v>
      </c>
    </row>
    <row r="13">
      <c r="A13" s="2" t="n">
        <v>45170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3</v>
      </c>
      <c r="I13" t="n">
        <v>0</v>
      </c>
      <c r="J13" t="n">
        <v>123</v>
      </c>
      <c r="K13" t="n">
        <v>3</v>
      </c>
      <c r="L13" t="n">
        <v>0</v>
      </c>
      <c r="M13" t="n">
        <v>168</v>
      </c>
      <c r="N13" t="n">
        <v>0</v>
      </c>
    </row>
    <row r="14">
      <c r="A14" s="2" t="n">
        <v>45170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47</v>
      </c>
      <c r="H14" t="n">
        <v>10</v>
      </c>
      <c r="I14" t="n">
        <v>0</v>
      </c>
      <c r="J14" t="n">
        <v>133</v>
      </c>
      <c r="K14" t="n">
        <v>12</v>
      </c>
      <c r="L14" t="n">
        <v>0</v>
      </c>
      <c r="M14" t="n">
        <v>180</v>
      </c>
      <c r="N14" t="n">
        <v>0</v>
      </c>
    </row>
    <row r="15">
      <c r="A15" s="2" t="n">
        <v>45170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51</v>
      </c>
      <c r="H15" t="n">
        <v>21</v>
      </c>
      <c r="I15" t="n">
        <v>2</v>
      </c>
      <c r="J15" t="n">
        <v>152</v>
      </c>
      <c r="K15" t="n">
        <v>26</v>
      </c>
      <c r="L15" t="n">
        <v>3</v>
      </c>
      <c r="M15" t="n">
        <v>203</v>
      </c>
      <c r="N15" t="n">
        <v>0</v>
      </c>
    </row>
    <row r="16">
      <c r="A16" s="2" t="n">
        <v>45170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8</v>
      </c>
      <c r="G16" t="n">
        <v>51</v>
      </c>
      <c r="H16" t="n">
        <v>41</v>
      </c>
      <c r="I16" t="n">
        <v>7</v>
      </c>
      <c r="J16" t="n">
        <v>184</v>
      </c>
      <c r="K16" t="n">
        <v>49</v>
      </c>
      <c r="L16" t="n">
        <v>15</v>
      </c>
      <c r="M16" t="n">
        <v>235</v>
      </c>
      <c r="N16" t="n">
        <v>0</v>
      </c>
    </row>
    <row r="17">
      <c r="A17" s="2" t="n">
        <v>45170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14</v>
      </c>
      <c r="G17" t="n">
        <v>80</v>
      </c>
      <c r="H17" t="n">
        <v>105</v>
      </c>
      <c r="I17" t="n">
        <v>23</v>
      </c>
      <c r="J17" t="n">
        <v>267</v>
      </c>
      <c r="K17" t="n">
        <v>150</v>
      </c>
      <c r="L17" t="n">
        <v>37</v>
      </c>
      <c r="M17" t="n">
        <v>347</v>
      </c>
      <c r="N17" t="n">
        <v>0</v>
      </c>
    </row>
    <row r="18">
      <c r="A18" s="2" t="n">
        <v>45170</v>
      </c>
      <c r="B18" t="inlineStr">
        <is>
          <t>平日</t>
        </is>
      </c>
      <c r="C18" t="inlineStr"/>
      <c r="D18" t="inlineStr">
        <is>
          <t>09-10</t>
        </is>
      </c>
      <c r="E18" t="n">
        <v>116</v>
      </c>
      <c r="F18" t="n">
        <v>11</v>
      </c>
      <c r="G18" t="n">
        <v>182</v>
      </c>
      <c r="H18" t="n">
        <v>42</v>
      </c>
      <c r="I18" t="n">
        <v>17</v>
      </c>
      <c r="J18" t="n">
        <v>293</v>
      </c>
      <c r="K18" t="n">
        <v>158</v>
      </c>
      <c r="L18" t="n">
        <v>28</v>
      </c>
      <c r="M18" t="n">
        <v>475</v>
      </c>
      <c r="N18" t="n">
        <v>1</v>
      </c>
    </row>
    <row r="19">
      <c r="A19" s="2" t="n">
        <v>45170</v>
      </c>
      <c r="B19" t="inlineStr">
        <is>
          <t>平日</t>
        </is>
      </c>
      <c r="C19" t="inlineStr"/>
      <c r="D19" t="inlineStr">
        <is>
          <t>10-11</t>
        </is>
      </c>
      <c r="E19" t="n">
        <v>214</v>
      </c>
      <c r="F19" t="n">
        <v>102</v>
      </c>
      <c r="G19" t="n">
        <v>296</v>
      </c>
      <c r="H19" t="n">
        <v>8</v>
      </c>
      <c r="I19" t="n">
        <v>11</v>
      </c>
      <c r="J19" t="n">
        <v>290</v>
      </c>
      <c r="K19" t="n">
        <v>222</v>
      </c>
      <c r="L19" t="n">
        <v>113</v>
      </c>
      <c r="M19" t="n">
        <v>586</v>
      </c>
      <c r="N19" t="n">
        <v>20</v>
      </c>
    </row>
    <row r="20">
      <c r="A20" s="2" t="n">
        <v>45170</v>
      </c>
      <c r="B20" t="inlineStr">
        <is>
          <t>平日</t>
        </is>
      </c>
      <c r="C20" t="inlineStr"/>
      <c r="D20" t="inlineStr">
        <is>
          <t>11-12</t>
        </is>
      </c>
      <c r="E20" t="n">
        <v>209</v>
      </c>
      <c r="F20" t="n">
        <v>189</v>
      </c>
      <c r="G20" t="n">
        <v>318</v>
      </c>
      <c r="H20" t="n">
        <v>7</v>
      </c>
      <c r="I20" t="n">
        <v>10</v>
      </c>
      <c r="J20" t="n">
        <v>287</v>
      </c>
      <c r="K20" t="n">
        <v>216</v>
      </c>
      <c r="L20" t="n">
        <v>199</v>
      </c>
      <c r="M20" t="n">
        <v>605</v>
      </c>
      <c r="N20" t="n">
        <v>34</v>
      </c>
    </row>
    <row r="21">
      <c r="A21" s="2" t="n">
        <v>45170</v>
      </c>
      <c r="B21" t="inlineStr">
        <is>
          <t>平日</t>
        </is>
      </c>
      <c r="C21" t="inlineStr"/>
      <c r="D21" t="inlineStr">
        <is>
          <t>12-13</t>
        </is>
      </c>
      <c r="E21" t="n">
        <v>257</v>
      </c>
      <c r="F21" t="n">
        <v>238</v>
      </c>
      <c r="G21" t="n">
        <v>339</v>
      </c>
      <c r="H21" t="n">
        <v>9</v>
      </c>
      <c r="I21" t="n">
        <v>11</v>
      </c>
      <c r="J21" t="n">
        <v>285</v>
      </c>
      <c r="K21" t="n">
        <v>266</v>
      </c>
      <c r="L21" t="n">
        <v>249</v>
      </c>
      <c r="M21" t="n">
        <v>624</v>
      </c>
      <c r="N21" t="n">
        <v>52</v>
      </c>
    </row>
    <row r="22">
      <c r="A22" s="2" t="n">
        <v>45170</v>
      </c>
      <c r="B22" t="inlineStr">
        <is>
          <t>平日</t>
        </is>
      </c>
      <c r="C22" t="inlineStr"/>
      <c r="D22" t="inlineStr">
        <is>
          <t>13-14</t>
        </is>
      </c>
      <c r="E22" t="n">
        <v>178</v>
      </c>
      <c r="F22" t="n">
        <v>187</v>
      </c>
      <c r="G22" t="n">
        <v>326</v>
      </c>
      <c r="H22" t="n">
        <v>11</v>
      </c>
      <c r="I22" t="n">
        <v>12</v>
      </c>
      <c r="J22" t="n">
        <v>284</v>
      </c>
      <c r="K22" t="n">
        <v>189</v>
      </c>
      <c r="L22" t="n">
        <v>199</v>
      </c>
      <c r="M22" t="n">
        <v>610</v>
      </c>
      <c r="N22" t="n">
        <v>46</v>
      </c>
    </row>
    <row r="23">
      <c r="A23" s="2" t="n">
        <v>45170</v>
      </c>
      <c r="B23" t="inlineStr">
        <is>
          <t>平日</t>
        </is>
      </c>
      <c r="C23" t="inlineStr"/>
      <c r="D23" t="inlineStr">
        <is>
          <t>14-15</t>
        </is>
      </c>
      <c r="E23" t="n">
        <v>180</v>
      </c>
      <c r="F23" t="n">
        <v>220</v>
      </c>
      <c r="G23" t="n">
        <v>290</v>
      </c>
      <c r="H23" t="n">
        <v>12</v>
      </c>
      <c r="I23" t="n">
        <v>5</v>
      </c>
      <c r="J23" t="n">
        <v>290</v>
      </c>
      <c r="K23" t="n">
        <v>192</v>
      </c>
      <c r="L23" t="n">
        <v>225</v>
      </c>
      <c r="M23" t="n">
        <v>580</v>
      </c>
      <c r="N23" t="n">
        <v>50</v>
      </c>
    </row>
    <row r="24">
      <c r="A24" s="2" t="n">
        <v>45170</v>
      </c>
      <c r="B24" t="inlineStr">
        <is>
          <t>平日</t>
        </is>
      </c>
      <c r="C24" t="inlineStr"/>
      <c r="D24" t="inlineStr">
        <is>
          <t>15-16</t>
        </is>
      </c>
      <c r="E24" t="n">
        <v>202</v>
      </c>
      <c r="F24" t="n">
        <v>190</v>
      </c>
      <c r="G24" t="n">
        <v>305</v>
      </c>
      <c r="H24" t="n">
        <v>13</v>
      </c>
      <c r="I24" t="n">
        <v>12</v>
      </c>
      <c r="J24" t="n">
        <v>292</v>
      </c>
      <c r="K24" t="n">
        <v>215</v>
      </c>
      <c r="L24" t="n">
        <v>202</v>
      </c>
      <c r="M24" t="n">
        <v>597</v>
      </c>
      <c r="N24" t="n">
        <v>49</v>
      </c>
    </row>
    <row r="25">
      <c r="A25" s="2" t="n">
        <v>45170</v>
      </c>
      <c r="B25" t="inlineStr">
        <is>
          <t>平日</t>
        </is>
      </c>
      <c r="C25" t="inlineStr"/>
      <c r="D25" t="inlineStr">
        <is>
          <t>16-17</t>
        </is>
      </c>
      <c r="E25" t="n">
        <v>212</v>
      </c>
      <c r="F25" t="n">
        <v>195</v>
      </c>
      <c r="G25" t="n">
        <v>315</v>
      </c>
      <c r="H25" t="n">
        <v>11</v>
      </c>
      <c r="I25" t="n">
        <v>19</v>
      </c>
      <c r="J25" t="n">
        <v>284</v>
      </c>
      <c r="K25" t="n">
        <v>223</v>
      </c>
      <c r="L25" t="n">
        <v>214</v>
      </c>
      <c r="M25" t="n">
        <v>599</v>
      </c>
      <c r="N25" t="n">
        <v>36</v>
      </c>
    </row>
    <row r="26">
      <c r="A26" s="2" t="n">
        <v>45170</v>
      </c>
      <c r="B26" t="inlineStr">
        <is>
          <t>平日</t>
        </is>
      </c>
      <c r="C26" t="inlineStr"/>
      <c r="D26" t="inlineStr">
        <is>
          <t>17-18</t>
        </is>
      </c>
      <c r="E26" t="n">
        <v>274</v>
      </c>
      <c r="F26" t="n">
        <v>229</v>
      </c>
      <c r="G26" t="n">
        <v>360</v>
      </c>
      <c r="H26" t="n">
        <v>18</v>
      </c>
      <c r="I26" t="n">
        <v>64</v>
      </c>
      <c r="J26" t="n">
        <v>240</v>
      </c>
      <c r="K26" t="n">
        <v>292</v>
      </c>
      <c r="L26" t="n">
        <v>293</v>
      </c>
      <c r="M26" t="n">
        <v>600</v>
      </c>
      <c r="N26" t="n">
        <v>47</v>
      </c>
    </row>
    <row r="27">
      <c r="A27" s="2" t="n">
        <v>45170</v>
      </c>
      <c r="B27" t="inlineStr">
        <is>
          <t>平日</t>
        </is>
      </c>
      <c r="C27" t="inlineStr"/>
      <c r="D27" t="inlineStr">
        <is>
          <t>18-19</t>
        </is>
      </c>
      <c r="E27" t="n">
        <v>230</v>
      </c>
      <c r="F27" t="n">
        <v>251</v>
      </c>
      <c r="G27" t="n">
        <v>340</v>
      </c>
      <c r="H27" t="n">
        <v>12</v>
      </c>
      <c r="I27" t="n">
        <v>54</v>
      </c>
      <c r="J27" t="n">
        <v>196</v>
      </c>
      <c r="K27" t="n">
        <v>242</v>
      </c>
      <c r="L27" t="n">
        <v>305</v>
      </c>
      <c r="M27" t="n">
        <v>536</v>
      </c>
      <c r="N27" t="n">
        <v>34</v>
      </c>
    </row>
    <row r="28">
      <c r="A28" s="2" t="n">
        <v>45170</v>
      </c>
      <c r="B28" t="inlineStr">
        <is>
          <t>平日</t>
        </is>
      </c>
      <c r="C28" t="inlineStr"/>
      <c r="D28" t="inlineStr">
        <is>
          <t>19-20</t>
        </is>
      </c>
      <c r="E28" t="n">
        <v>152</v>
      </c>
      <c r="F28" t="n">
        <v>240</v>
      </c>
      <c r="G28" t="n">
        <v>260</v>
      </c>
      <c r="H28" t="n">
        <v>9</v>
      </c>
      <c r="I28" t="n">
        <v>41</v>
      </c>
      <c r="J28" t="n">
        <v>163</v>
      </c>
      <c r="K28" t="n">
        <v>161</v>
      </c>
      <c r="L28" t="n">
        <v>281</v>
      </c>
      <c r="M28" t="n">
        <v>423</v>
      </c>
      <c r="N28" t="n">
        <v>27</v>
      </c>
    </row>
    <row r="29">
      <c r="A29" s="2" t="n">
        <v>45170</v>
      </c>
      <c r="B29" t="inlineStr">
        <is>
          <t>平日</t>
        </is>
      </c>
      <c r="C29" t="inlineStr"/>
      <c r="D29" t="inlineStr">
        <is>
          <t>20-21</t>
        </is>
      </c>
      <c r="E29" t="n">
        <v>18</v>
      </c>
      <c r="F29" t="n">
        <v>127</v>
      </c>
      <c r="G29" t="n">
        <v>148</v>
      </c>
      <c r="H29" t="n">
        <v>5</v>
      </c>
      <c r="I29" t="n">
        <v>31</v>
      </c>
      <c r="J29" t="n">
        <v>139</v>
      </c>
      <c r="K29" t="n">
        <v>23</v>
      </c>
      <c r="L29" t="n">
        <v>158</v>
      </c>
      <c r="M29" t="n">
        <v>287</v>
      </c>
      <c r="N29" t="n">
        <v>0</v>
      </c>
    </row>
    <row r="30">
      <c r="A30" s="2" t="n">
        <v>45170</v>
      </c>
      <c r="B30" t="inlineStr">
        <is>
          <t>平日</t>
        </is>
      </c>
      <c r="C30" t="inlineStr"/>
      <c r="D30" t="inlineStr">
        <is>
          <t>21-22</t>
        </is>
      </c>
      <c r="E30" t="n">
        <v>28</v>
      </c>
      <c r="F30" t="n">
        <v>71</v>
      </c>
      <c r="G30" t="n">
        <v>102</v>
      </c>
      <c r="H30" t="n">
        <v>1</v>
      </c>
      <c r="I30" t="n">
        <v>10</v>
      </c>
      <c r="J30" t="n">
        <v>129</v>
      </c>
      <c r="K30" t="n">
        <v>29</v>
      </c>
      <c r="L30" t="n">
        <v>81</v>
      </c>
      <c r="M30" t="n">
        <v>231</v>
      </c>
      <c r="N30" t="n">
        <v>0</v>
      </c>
    </row>
    <row r="31">
      <c r="A31" s="2" t="n">
        <v>45170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30</v>
      </c>
      <c r="G31" t="n">
        <v>79</v>
      </c>
      <c r="H31" t="n">
        <v>2</v>
      </c>
      <c r="I31" t="n">
        <v>13</v>
      </c>
      <c r="J31" t="n">
        <v>118</v>
      </c>
      <c r="K31" t="n">
        <v>9</v>
      </c>
      <c r="L31" t="n">
        <v>43</v>
      </c>
      <c r="M31" t="n">
        <v>197</v>
      </c>
      <c r="N31" t="n">
        <v>0</v>
      </c>
    </row>
    <row r="32">
      <c r="A32" s="2" t="n">
        <v>45170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20</v>
      </c>
      <c r="G32" t="n">
        <v>60</v>
      </c>
      <c r="H32" t="n">
        <v>4</v>
      </c>
      <c r="I32" t="n">
        <v>4</v>
      </c>
      <c r="J32" t="n">
        <v>118</v>
      </c>
      <c r="K32" t="n">
        <v>5</v>
      </c>
      <c r="L32" t="n">
        <v>24</v>
      </c>
      <c r="M32" t="n">
        <v>178</v>
      </c>
      <c r="N32" t="n">
        <v>0</v>
      </c>
    </row>
    <row r="33">
      <c r="A33" s="2" t="n">
        <v>45170</v>
      </c>
      <c r="B33" t="inlineStr">
        <is>
          <t>平日</t>
        </is>
      </c>
      <c r="C33" t="inlineStr"/>
      <c r="D33" t="inlineStr">
        <is>
          <t>合　計</t>
        </is>
      </c>
      <c r="E33" t="n">
        <v>2340</v>
      </c>
      <c r="F33" t="n">
        <v>2324</v>
      </c>
      <c r="G33" t="inlineStr">
        <is>
          <t>-</t>
        </is>
      </c>
      <c r="H33" t="n">
        <v>344</v>
      </c>
      <c r="I33" t="n">
        <v>351</v>
      </c>
      <c r="J33" t="inlineStr">
        <is>
          <t>-</t>
        </is>
      </c>
      <c r="K33" t="n">
        <v>2684</v>
      </c>
      <c r="L33" t="n">
        <v>2675</v>
      </c>
      <c r="M33" t="inlineStr">
        <is>
          <t>-</t>
        </is>
      </c>
      <c r="N33" t="n">
        <v>396</v>
      </c>
    </row>
    <row r="34">
      <c r="A34" s="2" t="n">
        <v>45170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3205:52</t>
        </is>
      </c>
      <c r="F35" t="inlineStr">
        <is>
          <t>3205:52</t>
        </is>
      </c>
      <c r="G35" t="inlineStr">
        <is>
          <t>3205:52</t>
        </is>
      </c>
      <c r="H35" t="inlineStr">
        <is>
          <t>5906:41</t>
        </is>
      </c>
      <c r="I35" t="inlineStr">
        <is>
          <t>5906:41</t>
        </is>
      </c>
      <c r="J35" t="inlineStr">
        <is>
          <t>5906:41</t>
        </is>
      </c>
      <c r="K35" t="inlineStr">
        <is>
          <t>9112:33</t>
        </is>
      </c>
      <c r="L35" t="inlineStr">
        <is>
          <t>9112:33</t>
        </is>
      </c>
      <c r="M35" t="inlineStr">
        <is>
          <t>9112:33</t>
        </is>
      </c>
      <c r="N35" t="inlineStr"/>
    </row>
    <row r="36">
      <c r="A36" s="2" t="n">
        <v>45170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17:10</t>
        </is>
      </c>
      <c r="I36" t="inlineStr">
        <is>
          <t>17:10</t>
        </is>
      </c>
      <c r="J36" t="inlineStr">
        <is>
          <t>17:10</t>
        </is>
      </c>
      <c r="K36" t="inlineStr">
        <is>
          <t>3:24</t>
        </is>
      </c>
      <c r="L36" t="inlineStr">
        <is>
          <t>3:24</t>
        </is>
      </c>
      <c r="M36" t="inlineStr">
        <is>
          <t>3:24</t>
        </is>
      </c>
      <c r="N36" t="inlineStr"/>
    </row>
    <row r="37">
      <c r="A37" s="2" t="n">
        <v>45170</v>
      </c>
      <c r="B37" t="inlineStr">
        <is>
          <t>平日</t>
        </is>
      </c>
      <c r="C37" t="inlineStr"/>
      <c r="D37" t="inlineStr">
        <is>
          <t>回転率</t>
        </is>
      </c>
      <c r="E37" t="n">
        <v>2.36</v>
      </c>
      <c r="F37" t="n">
        <v>2.36</v>
      </c>
      <c r="G37" t="n">
        <v>2.36</v>
      </c>
      <c r="H37" t="n">
        <v>0</v>
      </c>
      <c r="I37" t="n">
        <v>0</v>
      </c>
      <c r="J37" t="n">
        <v>0</v>
      </c>
      <c r="K37" t="n">
        <v>2.71</v>
      </c>
      <c r="L37" t="n">
        <v>2.71</v>
      </c>
      <c r="M37" t="n">
        <v>2.71</v>
      </c>
      <c r="N37" t="inlineStr"/>
    </row>
    <row r="38">
      <c r="A38" s="2" t="n">
        <v>45170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45171</v>
      </c>
      <c r="B5" t="inlineStr">
        <is>
          <t>休日</t>
        </is>
      </c>
      <c r="C5" t="inlineStr"/>
      <c r="D5" t="inlineStr">
        <is>
          <t>2023年09月02日(土)</t>
        </is>
      </c>
      <c r="E5" t="inlineStr">
        <is>
          <t>2023年09月02日(土)</t>
        </is>
      </c>
      <c r="F5" t="inlineStr">
        <is>
          <t>2023年09月02日(土)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18:20</t>
        </is>
      </c>
      <c r="M6" t="inlineStr">
        <is>
          <t>印字時刻 2026/03/28 18:20</t>
        </is>
      </c>
      <c r="N6" t="inlineStr">
        <is>
          <t>印字時刻 2026/03/28 18:20</t>
        </is>
      </c>
    </row>
    <row r="7">
      <c r="A7" s="2" t="n">
        <v>45171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55</v>
      </c>
      <c r="H9" t="n">
        <v>1</v>
      </c>
      <c r="I9" t="n">
        <v>4</v>
      </c>
      <c r="J9" t="n">
        <v>115</v>
      </c>
      <c r="K9" t="n">
        <v>2</v>
      </c>
      <c r="L9" t="n">
        <v>10</v>
      </c>
      <c r="M9" t="n">
        <v>170</v>
      </c>
      <c r="N9" t="n">
        <v>0</v>
      </c>
    </row>
    <row r="10">
      <c r="A10" s="2" t="n">
        <v>45171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55</v>
      </c>
      <c r="H10" t="n">
        <v>0</v>
      </c>
      <c r="I10" t="n">
        <v>0</v>
      </c>
      <c r="J10" t="n">
        <v>115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45171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55</v>
      </c>
      <c r="H11" t="n">
        <v>0</v>
      </c>
      <c r="I11" t="n">
        <v>0</v>
      </c>
      <c r="J11" t="n">
        <v>115</v>
      </c>
      <c r="K11" t="n">
        <v>1</v>
      </c>
      <c r="L11" t="n">
        <v>2</v>
      </c>
      <c r="M11" t="n">
        <v>170</v>
      </c>
      <c r="N11" t="n">
        <v>0</v>
      </c>
    </row>
    <row r="12">
      <c r="A12" s="2" t="n">
        <v>45171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53</v>
      </c>
      <c r="H12" t="n">
        <v>0</v>
      </c>
      <c r="I12" t="n">
        <v>0</v>
      </c>
      <c r="J12" t="n">
        <v>115</v>
      </c>
      <c r="K12" t="n">
        <v>1</v>
      </c>
      <c r="L12" t="n">
        <v>2</v>
      </c>
      <c r="M12" t="n">
        <v>168</v>
      </c>
      <c r="N12" t="n">
        <v>0</v>
      </c>
    </row>
    <row r="13">
      <c r="A13" s="2" t="n">
        <v>45171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53</v>
      </c>
      <c r="H13" t="n">
        <v>1</v>
      </c>
      <c r="I13" t="n">
        <v>0</v>
      </c>
      <c r="J13" t="n">
        <v>116</v>
      </c>
      <c r="K13" t="n">
        <v>1</v>
      </c>
      <c r="L13" t="n">
        <v>0</v>
      </c>
      <c r="M13" t="n">
        <v>169</v>
      </c>
      <c r="N13" t="n">
        <v>0</v>
      </c>
    </row>
    <row r="14">
      <c r="A14" s="2" t="n">
        <v>45171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53</v>
      </c>
      <c r="H14" t="n">
        <v>3</v>
      </c>
      <c r="I14" t="n">
        <v>2</v>
      </c>
      <c r="J14" t="n">
        <v>117</v>
      </c>
      <c r="K14" t="n">
        <v>3</v>
      </c>
      <c r="L14" t="n">
        <v>2</v>
      </c>
      <c r="M14" t="n">
        <v>170</v>
      </c>
      <c r="N14" t="n">
        <v>0</v>
      </c>
    </row>
    <row r="15">
      <c r="A15" s="2" t="n">
        <v>45171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54</v>
      </c>
      <c r="H15" t="n">
        <v>5</v>
      </c>
      <c r="I15" t="n">
        <v>2</v>
      </c>
      <c r="J15" t="n">
        <v>121</v>
      </c>
      <c r="K15" t="n">
        <v>9</v>
      </c>
      <c r="L15" t="n">
        <v>5</v>
      </c>
      <c r="M15" t="n">
        <v>175</v>
      </c>
      <c r="N15" t="n">
        <v>0</v>
      </c>
    </row>
    <row r="16">
      <c r="A16" s="2" t="n">
        <v>45171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6</v>
      </c>
      <c r="G16" t="n">
        <v>63</v>
      </c>
      <c r="H16" t="n">
        <v>6</v>
      </c>
      <c r="I16" t="n">
        <v>1</v>
      </c>
      <c r="J16" t="n">
        <v>125</v>
      </c>
      <c r="K16" t="n">
        <v>22</v>
      </c>
      <c r="L16" t="n">
        <v>7</v>
      </c>
      <c r="M16" t="n">
        <v>188</v>
      </c>
      <c r="N16" t="n">
        <v>0</v>
      </c>
    </row>
    <row r="17">
      <c r="A17" s="2" t="n">
        <v>45171</v>
      </c>
      <c r="B17" t="inlineStr">
        <is>
          <t>休日</t>
        </is>
      </c>
      <c r="C17" t="inlineStr"/>
      <c r="D17" t="inlineStr">
        <is>
          <t>08-09</t>
        </is>
      </c>
      <c r="E17" t="n">
        <v>38</v>
      </c>
      <c r="F17" t="n">
        <v>11</v>
      </c>
      <c r="G17" t="n">
        <v>89</v>
      </c>
      <c r="H17" t="n">
        <v>18</v>
      </c>
      <c r="I17" t="n">
        <v>4</v>
      </c>
      <c r="J17" t="n">
        <v>139</v>
      </c>
      <c r="K17" t="n">
        <v>56</v>
      </c>
      <c r="L17" t="n">
        <v>15</v>
      </c>
      <c r="M17" t="n">
        <v>228</v>
      </c>
      <c r="N17" t="n">
        <v>1</v>
      </c>
    </row>
    <row r="18">
      <c r="A18" s="2" t="n">
        <v>45171</v>
      </c>
      <c r="B18" t="inlineStr">
        <is>
          <t>休日</t>
        </is>
      </c>
      <c r="C18" t="inlineStr"/>
      <c r="D18" t="inlineStr">
        <is>
          <t>09-10</t>
        </is>
      </c>
      <c r="E18" t="n">
        <v>159</v>
      </c>
      <c r="F18" t="n">
        <v>18</v>
      </c>
      <c r="G18" t="n">
        <v>224</v>
      </c>
      <c r="H18" t="n">
        <v>19</v>
      </c>
      <c r="I18" t="n">
        <v>3</v>
      </c>
      <c r="J18" t="n">
        <v>155</v>
      </c>
      <c r="K18" t="n">
        <v>178</v>
      </c>
      <c r="L18" t="n">
        <v>21</v>
      </c>
      <c r="M18" t="n">
        <v>379</v>
      </c>
      <c r="N18" t="n">
        <v>2</v>
      </c>
    </row>
    <row r="19">
      <c r="A19" s="2" t="n">
        <v>45171</v>
      </c>
      <c r="B19" t="inlineStr">
        <is>
          <t>休日</t>
        </is>
      </c>
      <c r="C19" t="inlineStr"/>
      <c r="D19" t="inlineStr">
        <is>
          <t>10-11</t>
        </is>
      </c>
      <c r="E19" t="n">
        <v>454</v>
      </c>
      <c r="F19" t="n">
        <v>136</v>
      </c>
      <c r="G19" t="n">
        <v>546</v>
      </c>
      <c r="H19" t="n">
        <v>9</v>
      </c>
      <c r="I19" t="n">
        <v>6</v>
      </c>
      <c r="J19" t="n">
        <v>159</v>
      </c>
      <c r="K19" t="n">
        <v>463</v>
      </c>
      <c r="L19" t="n">
        <v>142</v>
      </c>
      <c r="M19" t="n">
        <v>705</v>
      </c>
      <c r="N19" t="n">
        <v>23</v>
      </c>
    </row>
    <row r="20">
      <c r="A20" s="2" t="n">
        <v>45171</v>
      </c>
      <c r="B20" t="inlineStr">
        <is>
          <t>休日</t>
        </is>
      </c>
      <c r="C20" t="inlineStr"/>
      <c r="D20" t="inlineStr">
        <is>
          <t>11-12</t>
        </is>
      </c>
      <c r="E20" t="n">
        <v>373</v>
      </c>
      <c r="F20" t="n">
        <v>352</v>
      </c>
      <c r="G20" t="n">
        <v>572</v>
      </c>
      <c r="H20" t="n">
        <v>2</v>
      </c>
      <c r="I20" t="n">
        <v>7</v>
      </c>
      <c r="J20" t="n">
        <v>153</v>
      </c>
      <c r="K20" t="n">
        <v>375</v>
      </c>
      <c r="L20" t="n">
        <v>359</v>
      </c>
      <c r="M20" t="n">
        <v>725</v>
      </c>
      <c r="N20" t="n">
        <v>59</v>
      </c>
    </row>
    <row r="21">
      <c r="A21" s="2" t="n">
        <v>45171</v>
      </c>
      <c r="B21" t="inlineStr">
        <is>
          <t>休日</t>
        </is>
      </c>
      <c r="C21" t="inlineStr"/>
      <c r="D21" t="inlineStr">
        <is>
          <t>12-13</t>
        </is>
      </c>
      <c r="E21" t="n">
        <v>317</v>
      </c>
      <c r="F21" t="n">
        <v>344</v>
      </c>
      <c r="G21" t="n">
        <v>543</v>
      </c>
      <c r="H21" t="n">
        <v>7</v>
      </c>
      <c r="I21" t="n">
        <v>2</v>
      </c>
      <c r="J21" t="n">
        <v>158</v>
      </c>
      <c r="K21" t="n">
        <v>324</v>
      </c>
      <c r="L21" t="n">
        <v>346</v>
      </c>
      <c r="M21" t="n">
        <v>701</v>
      </c>
      <c r="N21" t="n">
        <v>73</v>
      </c>
    </row>
    <row r="22">
      <c r="A22" s="2" t="n">
        <v>45171</v>
      </c>
      <c r="B22" t="inlineStr">
        <is>
          <t>休日</t>
        </is>
      </c>
      <c r="C22" t="inlineStr"/>
      <c r="D22" t="inlineStr">
        <is>
          <t>13-14</t>
        </is>
      </c>
      <c r="E22" t="n">
        <v>369</v>
      </c>
      <c r="F22" t="n">
        <v>308</v>
      </c>
      <c r="G22" t="n">
        <v>600</v>
      </c>
      <c r="H22" t="n">
        <v>0</v>
      </c>
      <c r="I22" t="n">
        <v>7</v>
      </c>
      <c r="J22" t="n">
        <v>151</v>
      </c>
      <c r="K22" t="n">
        <v>369</v>
      </c>
      <c r="L22" t="n">
        <v>315</v>
      </c>
      <c r="M22" t="n">
        <v>751</v>
      </c>
      <c r="N22" t="n">
        <v>76</v>
      </c>
    </row>
    <row r="23">
      <c r="A23" s="2" t="n">
        <v>45171</v>
      </c>
      <c r="B23" t="inlineStr">
        <is>
          <t>休日</t>
        </is>
      </c>
      <c r="C23" t="inlineStr"/>
      <c r="D23" t="inlineStr">
        <is>
          <t>14-15</t>
        </is>
      </c>
      <c r="E23" t="n">
        <v>415</v>
      </c>
      <c r="F23" t="n">
        <v>361</v>
      </c>
      <c r="G23" t="n">
        <v>657</v>
      </c>
      <c r="H23" t="n">
        <v>2</v>
      </c>
      <c r="I23" t="n">
        <v>3</v>
      </c>
      <c r="J23" t="n">
        <v>149</v>
      </c>
      <c r="K23" t="n">
        <v>417</v>
      </c>
      <c r="L23" t="n">
        <v>364</v>
      </c>
      <c r="M23" t="n">
        <v>806</v>
      </c>
      <c r="N23" t="n">
        <v>89</v>
      </c>
    </row>
    <row r="24">
      <c r="A24" s="2" t="n">
        <v>45171</v>
      </c>
      <c r="B24" t="inlineStr">
        <is>
          <t>休日</t>
        </is>
      </c>
      <c r="C24" t="inlineStr"/>
      <c r="D24" t="inlineStr">
        <is>
          <t>15-16</t>
        </is>
      </c>
      <c r="E24" t="n">
        <v>401</v>
      </c>
      <c r="F24" t="n">
        <v>407</v>
      </c>
      <c r="G24" t="n">
        <v>656</v>
      </c>
      <c r="H24" t="n">
        <v>4</v>
      </c>
      <c r="I24" t="n">
        <v>1</v>
      </c>
      <c r="J24" t="n">
        <v>153</v>
      </c>
      <c r="K24" t="n">
        <v>405</v>
      </c>
      <c r="L24" t="n">
        <v>408</v>
      </c>
      <c r="M24" t="n">
        <v>809</v>
      </c>
      <c r="N24" t="n">
        <v>90</v>
      </c>
    </row>
    <row r="25">
      <c r="A25" s="2" t="n">
        <v>45171</v>
      </c>
      <c r="B25" t="inlineStr">
        <is>
          <t>休日</t>
        </is>
      </c>
      <c r="C25" t="inlineStr"/>
      <c r="D25" t="inlineStr">
        <is>
          <t>16-17</t>
        </is>
      </c>
      <c r="E25" t="n">
        <v>371</v>
      </c>
      <c r="F25" t="n">
        <v>449</v>
      </c>
      <c r="G25" t="n">
        <v>578</v>
      </c>
      <c r="H25" t="n">
        <v>6</v>
      </c>
      <c r="I25" t="n">
        <v>3</v>
      </c>
      <c r="J25" t="n">
        <v>156</v>
      </c>
      <c r="K25" t="n">
        <v>377</v>
      </c>
      <c r="L25" t="n">
        <v>452</v>
      </c>
      <c r="M25" t="n">
        <v>734</v>
      </c>
      <c r="N25" t="n">
        <v>88</v>
      </c>
    </row>
    <row r="26">
      <c r="A26" s="2" t="n">
        <v>45171</v>
      </c>
      <c r="B26" t="inlineStr">
        <is>
          <t>休日</t>
        </is>
      </c>
      <c r="C26" t="inlineStr"/>
      <c r="D26" t="inlineStr">
        <is>
          <t>17-18</t>
        </is>
      </c>
      <c r="E26" t="n">
        <v>287</v>
      </c>
      <c r="F26" t="n">
        <v>432</v>
      </c>
      <c r="G26" t="n">
        <v>433</v>
      </c>
      <c r="H26" t="n">
        <v>2</v>
      </c>
      <c r="I26" t="n">
        <v>9</v>
      </c>
      <c r="J26" t="n">
        <v>149</v>
      </c>
      <c r="K26" t="n">
        <v>289</v>
      </c>
      <c r="L26" t="n">
        <v>441</v>
      </c>
      <c r="M26" t="n">
        <v>582</v>
      </c>
      <c r="N26" t="n">
        <v>106</v>
      </c>
    </row>
    <row r="27">
      <c r="A27" s="2" t="n">
        <v>45171</v>
      </c>
      <c r="B27" t="inlineStr">
        <is>
          <t>休日</t>
        </is>
      </c>
      <c r="C27" t="inlineStr"/>
      <c r="D27" t="inlineStr">
        <is>
          <t>18-19</t>
        </is>
      </c>
      <c r="E27" t="n">
        <v>262</v>
      </c>
      <c r="F27" t="n">
        <v>346</v>
      </c>
      <c r="G27" t="n">
        <v>343</v>
      </c>
      <c r="H27" t="n">
        <v>5</v>
      </c>
      <c r="I27" t="n">
        <v>9</v>
      </c>
      <c r="J27" t="n">
        <v>145</v>
      </c>
      <c r="K27" t="n">
        <v>267</v>
      </c>
      <c r="L27" t="n">
        <v>355</v>
      </c>
      <c r="M27" t="n">
        <v>488</v>
      </c>
      <c r="N27" t="n">
        <v>86</v>
      </c>
    </row>
    <row r="28">
      <c r="A28" s="2" t="n">
        <v>45171</v>
      </c>
      <c r="B28" t="inlineStr">
        <is>
          <t>休日</t>
        </is>
      </c>
      <c r="C28" t="inlineStr"/>
      <c r="D28" t="inlineStr">
        <is>
          <t>19-20</t>
        </is>
      </c>
      <c r="E28" t="n">
        <v>103</v>
      </c>
      <c r="F28" t="n">
        <v>275</v>
      </c>
      <c r="G28" t="n">
        <v>181</v>
      </c>
      <c r="H28" t="n">
        <v>1</v>
      </c>
      <c r="I28" t="n">
        <v>10</v>
      </c>
      <c r="J28" t="n">
        <v>136</v>
      </c>
      <c r="K28" t="n">
        <v>104</v>
      </c>
      <c r="L28" t="n">
        <v>285</v>
      </c>
      <c r="M28" t="n">
        <v>317</v>
      </c>
      <c r="N28" t="n">
        <v>46</v>
      </c>
    </row>
    <row r="29">
      <c r="A29" s="2" t="n">
        <v>45171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74</v>
      </c>
      <c r="G29" t="n">
        <v>119</v>
      </c>
      <c r="H29" t="n">
        <v>0</v>
      </c>
      <c r="I29" t="n">
        <v>12</v>
      </c>
      <c r="J29" t="n">
        <v>124</v>
      </c>
      <c r="K29" t="n">
        <v>20</v>
      </c>
      <c r="L29" t="n">
        <v>86</v>
      </c>
      <c r="M29" t="n">
        <v>243</v>
      </c>
      <c r="N29" t="n">
        <v>0</v>
      </c>
    </row>
    <row r="30">
      <c r="A30" s="2" t="n">
        <v>45171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40</v>
      </c>
      <c r="G30" t="n">
        <v>88</v>
      </c>
      <c r="H30" t="n">
        <v>1</v>
      </c>
      <c r="I30" t="n">
        <v>6</v>
      </c>
      <c r="J30" t="n">
        <v>119</v>
      </c>
      <c r="K30" t="n">
        <v>8</v>
      </c>
      <c r="L30" t="n">
        <v>46</v>
      </c>
      <c r="M30" t="n">
        <v>207</v>
      </c>
      <c r="N30" t="n">
        <v>0</v>
      </c>
    </row>
    <row r="31">
      <c r="A31" s="2" t="n">
        <v>45171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30</v>
      </c>
      <c r="G31" t="n">
        <v>62</v>
      </c>
      <c r="H31" t="n">
        <v>4</v>
      </c>
      <c r="I31" t="n">
        <v>8</v>
      </c>
      <c r="J31" t="n">
        <v>115</v>
      </c>
      <c r="K31" t="n">
        <v>9</v>
      </c>
      <c r="L31" t="n">
        <v>38</v>
      </c>
      <c r="M31" t="n">
        <v>177</v>
      </c>
      <c r="N31" t="n">
        <v>0</v>
      </c>
    </row>
    <row r="32">
      <c r="A32" s="2" t="n">
        <v>45171</v>
      </c>
      <c r="B32" t="inlineStr">
        <is>
          <t>休日</t>
        </is>
      </c>
      <c r="C32" t="inlineStr"/>
      <c r="D32" t="inlineStr">
        <is>
          <t>23-24</t>
        </is>
      </c>
      <c r="E32" t="n">
        <v>5</v>
      </c>
      <c r="F32" t="n">
        <v>6</v>
      </c>
      <c r="G32" t="n">
        <v>61</v>
      </c>
      <c r="H32" t="n">
        <v>1</v>
      </c>
      <c r="I32" t="n">
        <v>1</v>
      </c>
      <c r="J32" t="n">
        <v>115</v>
      </c>
      <c r="K32" t="n">
        <v>6</v>
      </c>
      <c r="L32" t="n">
        <v>7</v>
      </c>
      <c r="M32" t="n">
        <v>176</v>
      </c>
      <c r="N32" t="n">
        <v>0</v>
      </c>
    </row>
    <row r="33">
      <c r="A33" s="2" t="n">
        <v>45171</v>
      </c>
      <c r="B33" t="inlineStr">
        <is>
          <t>休日</t>
        </is>
      </c>
      <c r="C33" t="inlineStr"/>
      <c r="D33" t="inlineStr">
        <is>
          <t>合　計</t>
        </is>
      </c>
      <c r="E33" t="n">
        <v>3609</v>
      </c>
      <c r="F33" t="n">
        <v>3608</v>
      </c>
      <c r="G33" t="inlineStr">
        <is>
          <t>-</t>
        </is>
      </c>
      <c r="H33" t="n">
        <v>97</v>
      </c>
      <c r="I33" t="n">
        <v>100</v>
      </c>
      <c r="J33" t="inlineStr">
        <is>
          <t>-</t>
        </is>
      </c>
      <c r="K33" t="n">
        <v>3706</v>
      </c>
      <c r="L33" t="n">
        <v>3708</v>
      </c>
      <c r="M33" t="inlineStr">
        <is>
          <t>-</t>
        </is>
      </c>
      <c r="N33" t="n">
        <v>739</v>
      </c>
    </row>
    <row r="34">
      <c r="A34" s="2" t="n">
        <v>45171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5262:36</t>
        </is>
      </c>
      <c r="F35" t="inlineStr">
        <is>
          <t>5262:36</t>
        </is>
      </c>
      <c r="G35" t="inlineStr">
        <is>
          <t>5262:36</t>
        </is>
      </c>
      <c r="H35" t="inlineStr">
        <is>
          <t>2147:22</t>
        </is>
      </c>
      <c r="I35" t="inlineStr">
        <is>
          <t>2147:22</t>
        </is>
      </c>
      <c r="J35" t="inlineStr">
        <is>
          <t>2147:22</t>
        </is>
      </c>
      <c r="K35" t="inlineStr">
        <is>
          <t>7409:58</t>
        </is>
      </c>
      <c r="L35" t="inlineStr">
        <is>
          <t>7409:58</t>
        </is>
      </c>
      <c r="M35" t="inlineStr">
        <is>
          <t>7409:58</t>
        </is>
      </c>
      <c r="N35" t="inlineStr"/>
    </row>
    <row r="36">
      <c r="A36" s="2" t="n">
        <v>45171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21:16</t>
        </is>
      </c>
      <c r="I36" t="inlineStr">
        <is>
          <t>21:16</t>
        </is>
      </c>
      <c r="J36" t="inlineStr">
        <is>
          <t>21:16</t>
        </is>
      </c>
      <c r="K36" t="inlineStr">
        <is>
          <t>1:60</t>
        </is>
      </c>
      <c r="L36" t="inlineStr">
        <is>
          <t>1:60</t>
        </is>
      </c>
      <c r="M36" t="inlineStr">
        <is>
          <t>1:60</t>
        </is>
      </c>
      <c r="N36" t="inlineStr"/>
    </row>
    <row r="37">
      <c r="A37" s="2" t="n">
        <v>45171</v>
      </c>
      <c r="B37" t="inlineStr">
        <is>
          <t>休日</t>
        </is>
      </c>
      <c r="C37" t="inlineStr"/>
      <c r="D37" t="inlineStr">
        <is>
          <t>回転率</t>
        </is>
      </c>
      <c r="E37" t="n">
        <v>3.65</v>
      </c>
      <c r="F37" t="n">
        <v>3.65</v>
      </c>
      <c r="G37" t="n">
        <v>3.65</v>
      </c>
      <c r="H37" t="n">
        <v>0</v>
      </c>
      <c r="I37" t="n">
        <v>0</v>
      </c>
      <c r="J37" t="n">
        <v>0</v>
      </c>
      <c r="K37" t="n">
        <v>3.75</v>
      </c>
      <c r="L37" t="n">
        <v>3.75</v>
      </c>
      <c r="M37" t="n">
        <v>3.75</v>
      </c>
      <c r="N37" t="inlineStr"/>
    </row>
    <row r="38">
      <c r="A38" s="2" t="n">
        <v>45171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45172</v>
      </c>
      <c r="B5" t="inlineStr">
        <is>
          <t>休日</t>
        </is>
      </c>
      <c r="C5" t="inlineStr"/>
      <c r="D5" t="inlineStr">
        <is>
          <t>2023年09月03日(日)</t>
        </is>
      </c>
      <c r="E5" t="inlineStr">
        <is>
          <t>2023年09月03日(日)</t>
        </is>
      </c>
      <c r="F5" t="inlineStr">
        <is>
          <t>2023年09月03日(日)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18:21</t>
        </is>
      </c>
      <c r="M6" t="inlineStr">
        <is>
          <t>印字時刻 2026/03/28 18:21</t>
        </is>
      </c>
      <c r="N6" t="inlineStr">
        <is>
          <t>印字時刻 2026/03/28 18:21</t>
        </is>
      </c>
    </row>
    <row r="7">
      <c r="A7" s="2" t="n">
        <v>45172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9</v>
      </c>
      <c r="G9" t="n">
        <v>56</v>
      </c>
      <c r="H9" t="n">
        <v>0</v>
      </c>
      <c r="I9" t="n">
        <v>1</v>
      </c>
      <c r="J9" t="n">
        <v>114</v>
      </c>
      <c r="K9" t="n">
        <v>2</v>
      </c>
      <c r="L9" t="n">
        <v>10</v>
      </c>
      <c r="M9" t="n">
        <v>170</v>
      </c>
      <c r="N9" t="n">
        <v>0</v>
      </c>
    </row>
    <row r="10">
      <c r="A10" s="2" t="n">
        <v>45172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54</v>
      </c>
      <c r="H10" t="n">
        <v>2</v>
      </c>
      <c r="I10" t="n">
        <v>2</v>
      </c>
      <c r="J10" t="n">
        <v>114</v>
      </c>
      <c r="K10" t="n">
        <v>2</v>
      </c>
      <c r="L10" t="n">
        <v>2</v>
      </c>
      <c r="M10" t="n">
        <v>168</v>
      </c>
      <c r="N10" t="n">
        <v>0</v>
      </c>
    </row>
    <row r="11">
      <c r="A11" s="2" t="n">
        <v>45172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54</v>
      </c>
      <c r="H11" t="n">
        <v>1</v>
      </c>
      <c r="I11" t="n">
        <v>0</v>
      </c>
      <c r="J11" t="n">
        <v>115</v>
      </c>
      <c r="K11" t="n">
        <v>1</v>
      </c>
      <c r="L11" t="n">
        <v>0</v>
      </c>
      <c r="M11" t="n">
        <v>169</v>
      </c>
      <c r="N11" t="n">
        <v>0</v>
      </c>
    </row>
    <row r="12">
      <c r="A12" s="2" t="n">
        <v>45172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55</v>
      </c>
      <c r="H12" t="n">
        <v>0</v>
      </c>
      <c r="I12" t="n">
        <v>0</v>
      </c>
      <c r="J12" t="n">
        <v>115</v>
      </c>
      <c r="K12" t="n">
        <v>1</v>
      </c>
      <c r="L12" t="n">
        <v>0</v>
      </c>
      <c r="M12" t="n">
        <v>170</v>
      </c>
      <c r="N12" t="n">
        <v>0</v>
      </c>
    </row>
    <row r="13">
      <c r="A13" s="2" t="n">
        <v>45172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54</v>
      </c>
      <c r="H13" t="n">
        <v>0</v>
      </c>
      <c r="I13" t="n">
        <v>0</v>
      </c>
      <c r="J13" t="n">
        <v>115</v>
      </c>
      <c r="K13" t="n">
        <v>0</v>
      </c>
      <c r="L13" t="n">
        <v>1</v>
      </c>
      <c r="M13" t="n">
        <v>169</v>
      </c>
      <c r="N13" t="n">
        <v>0</v>
      </c>
    </row>
    <row r="14">
      <c r="A14" s="2" t="n">
        <v>45172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53</v>
      </c>
      <c r="H14" t="n">
        <v>2</v>
      </c>
      <c r="I14" t="n">
        <v>2</v>
      </c>
      <c r="J14" t="n">
        <v>115</v>
      </c>
      <c r="K14" t="n">
        <v>2</v>
      </c>
      <c r="L14" t="n">
        <v>3</v>
      </c>
      <c r="M14" t="n">
        <v>168</v>
      </c>
      <c r="N14" t="n">
        <v>0</v>
      </c>
    </row>
    <row r="15">
      <c r="A15" s="2" t="n">
        <v>45172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53</v>
      </c>
      <c r="H15" t="n">
        <v>7</v>
      </c>
      <c r="I15" t="n">
        <v>3</v>
      </c>
      <c r="J15" t="n">
        <v>119</v>
      </c>
      <c r="K15" t="n">
        <v>11</v>
      </c>
      <c r="L15" t="n">
        <v>5</v>
      </c>
      <c r="M15" t="n">
        <v>172</v>
      </c>
      <c r="N15" t="n">
        <v>0</v>
      </c>
    </row>
    <row r="16">
      <c r="A16" s="2" t="n">
        <v>45172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7</v>
      </c>
      <c r="G16" t="n">
        <v>35</v>
      </c>
      <c r="H16" t="n">
        <v>6</v>
      </c>
      <c r="I16" t="n">
        <v>3</v>
      </c>
      <c r="J16" t="n">
        <v>121</v>
      </c>
      <c r="K16" t="n">
        <v>14</v>
      </c>
      <c r="L16" t="n">
        <v>10</v>
      </c>
      <c r="M16" t="n">
        <v>156</v>
      </c>
      <c r="N16" t="n">
        <v>0</v>
      </c>
    </row>
    <row r="17">
      <c r="A17" s="2" t="n">
        <v>45172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5</v>
      </c>
      <c r="G17" t="n">
        <v>44</v>
      </c>
      <c r="H17" t="n">
        <v>11</v>
      </c>
      <c r="I17" t="n">
        <v>3</v>
      </c>
      <c r="J17" t="n">
        <v>130</v>
      </c>
      <c r="K17" t="n">
        <v>26</v>
      </c>
      <c r="L17" t="n">
        <v>8</v>
      </c>
      <c r="M17" t="n">
        <v>174</v>
      </c>
      <c r="N17" t="n">
        <v>1</v>
      </c>
    </row>
    <row r="18">
      <c r="A18" s="2" t="n">
        <v>45172</v>
      </c>
      <c r="B18" t="inlineStr">
        <is>
          <t>休日</t>
        </is>
      </c>
      <c r="C18" t="inlineStr"/>
      <c r="D18" t="inlineStr">
        <is>
          <t>09-10</t>
        </is>
      </c>
      <c r="E18" t="n">
        <v>172</v>
      </c>
      <c r="F18" t="n">
        <v>13</v>
      </c>
      <c r="G18" t="n">
        <v>197</v>
      </c>
      <c r="H18" t="n">
        <v>19</v>
      </c>
      <c r="I18" t="n">
        <v>2</v>
      </c>
      <c r="J18" t="n">
        <v>147</v>
      </c>
      <c r="K18" t="n">
        <v>191</v>
      </c>
      <c r="L18" t="n">
        <v>15</v>
      </c>
      <c r="M18" t="n">
        <v>344</v>
      </c>
      <c r="N18" t="n">
        <v>2</v>
      </c>
    </row>
    <row r="19">
      <c r="A19" s="2" t="n">
        <v>45172</v>
      </c>
      <c r="B19" t="inlineStr">
        <is>
          <t>休日</t>
        </is>
      </c>
      <c r="C19" t="inlineStr"/>
      <c r="D19" t="inlineStr">
        <is>
          <t>10-11</t>
        </is>
      </c>
      <c r="E19" t="n">
        <v>391</v>
      </c>
      <c r="F19" t="n">
        <v>132</v>
      </c>
      <c r="G19" t="n">
        <v>461</v>
      </c>
      <c r="H19" t="n">
        <v>7</v>
      </c>
      <c r="I19" t="n">
        <v>3</v>
      </c>
      <c r="J19" t="n">
        <v>151</v>
      </c>
      <c r="K19" t="n">
        <v>398</v>
      </c>
      <c r="L19" t="n">
        <v>135</v>
      </c>
      <c r="M19" t="n">
        <v>612</v>
      </c>
      <c r="N19" t="n">
        <v>20</v>
      </c>
    </row>
    <row r="20">
      <c r="A20" s="2" t="n">
        <v>45172</v>
      </c>
      <c r="B20" t="inlineStr">
        <is>
          <t>休日</t>
        </is>
      </c>
      <c r="C20" t="inlineStr"/>
      <c r="D20" t="inlineStr">
        <is>
          <t>11-12</t>
        </is>
      </c>
      <c r="E20" t="n">
        <v>342</v>
      </c>
      <c r="F20" t="n">
        <v>319</v>
      </c>
      <c r="G20" t="n">
        <v>491</v>
      </c>
      <c r="H20" t="n">
        <v>4</v>
      </c>
      <c r="I20" t="n">
        <v>2</v>
      </c>
      <c r="J20" t="n">
        <v>153</v>
      </c>
      <c r="K20" t="n">
        <v>346</v>
      </c>
      <c r="L20" t="n">
        <v>321</v>
      </c>
      <c r="M20" t="n">
        <v>644</v>
      </c>
      <c r="N20" t="n">
        <v>48</v>
      </c>
    </row>
    <row r="21">
      <c r="A21" s="2" t="n">
        <v>45172</v>
      </c>
      <c r="B21" t="inlineStr">
        <is>
          <t>休日</t>
        </is>
      </c>
      <c r="C21" t="inlineStr"/>
      <c r="D21" t="inlineStr">
        <is>
          <t>12-13</t>
        </is>
      </c>
      <c r="E21" t="n">
        <v>366</v>
      </c>
      <c r="F21" t="n">
        <v>335</v>
      </c>
      <c r="G21" t="n">
        <v>512</v>
      </c>
      <c r="H21" t="n">
        <v>7</v>
      </c>
      <c r="I21" t="n">
        <v>2</v>
      </c>
      <c r="J21" t="n">
        <v>157</v>
      </c>
      <c r="K21" t="n">
        <v>373</v>
      </c>
      <c r="L21" t="n">
        <v>337</v>
      </c>
      <c r="M21" t="n">
        <v>669</v>
      </c>
      <c r="N21" t="n">
        <v>72</v>
      </c>
    </row>
    <row r="22">
      <c r="A22" s="2" t="n">
        <v>45172</v>
      </c>
      <c r="B22" t="inlineStr">
        <is>
          <t>休日</t>
        </is>
      </c>
      <c r="C22" t="inlineStr"/>
      <c r="D22" t="inlineStr">
        <is>
          <t>13-14</t>
        </is>
      </c>
      <c r="E22" t="n">
        <v>373</v>
      </c>
      <c r="F22" t="n">
        <v>314</v>
      </c>
      <c r="G22" t="n">
        <v>579</v>
      </c>
      <c r="H22" t="n">
        <v>2</v>
      </c>
      <c r="I22" t="n">
        <v>3</v>
      </c>
      <c r="J22" t="n">
        <v>156</v>
      </c>
      <c r="K22" t="n">
        <v>375</v>
      </c>
      <c r="L22" t="n">
        <v>317</v>
      </c>
      <c r="M22" t="n">
        <v>735</v>
      </c>
      <c r="N22" t="n">
        <v>77</v>
      </c>
    </row>
    <row r="23">
      <c r="A23" s="2" t="n">
        <v>45172</v>
      </c>
      <c r="B23" t="inlineStr">
        <is>
          <t>休日</t>
        </is>
      </c>
      <c r="C23" t="inlineStr"/>
      <c r="D23" t="inlineStr">
        <is>
          <t>14-15</t>
        </is>
      </c>
      <c r="E23" t="n">
        <v>381</v>
      </c>
      <c r="F23" t="n">
        <v>398</v>
      </c>
      <c r="G23" t="n">
        <v>560</v>
      </c>
      <c r="H23" t="n">
        <v>2</v>
      </c>
      <c r="I23" t="n">
        <v>2</v>
      </c>
      <c r="J23" t="n">
        <v>157</v>
      </c>
      <c r="K23" t="n">
        <v>383</v>
      </c>
      <c r="L23" t="n">
        <v>400</v>
      </c>
      <c r="M23" t="n">
        <v>717</v>
      </c>
      <c r="N23" t="n">
        <v>94</v>
      </c>
    </row>
    <row r="24">
      <c r="A24" s="2" t="n">
        <v>45172</v>
      </c>
      <c r="B24" t="inlineStr">
        <is>
          <t>休日</t>
        </is>
      </c>
      <c r="C24" t="inlineStr"/>
      <c r="D24" t="inlineStr">
        <is>
          <t>15-16</t>
        </is>
      </c>
      <c r="E24" t="n">
        <v>370</v>
      </c>
      <c r="F24" t="n">
        <v>393</v>
      </c>
      <c r="G24" t="n">
        <v>538</v>
      </c>
      <c r="H24" t="n">
        <v>1</v>
      </c>
      <c r="I24" t="n">
        <v>1</v>
      </c>
      <c r="J24" t="n">
        <v>157</v>
      </c>
      <c r="K24" t="n">
        <v>371</v>
      </c>
      <c r="L24" t="n">
        <v>394</v>
      </c>
      <c r="M24" t="n">
        <v>695</v>
      </c>
      <c r="N24" t="n">
        <v>104</v>
      </c>
    </row>
    <row r="25">
      <c r="A25" s="2" t="n">
        <v>45172</v>
      </c>
      <c r="B25" t="inlineStr">
        <is>
          <t>休日</t>
        </is>
      </c>
      <c r="C25" t="inlineStr"/>
      <c r="D25" t="inlineStr">
        <is>
          <t>16-17</t>
        </is>
      </c>
      <c r="E25" t="n">
        <v>327</v>
      </c>
      <c r="F25" t="n">
        <v>390</v>
      </c>
      <c r="G25" t="n">
        <v>475</v>
      </c>
      <c r="H25" t="n">
        <v>1</v>
      </c>
      <c r="I25" t="n">
        <v>2</v>
      </c>
      <c r="J25" t="n">
        <v>156</v>
      </c>
      <c r="K25" t="n">
        <v>328</v>
      </c>
      <c r="L25" t="n">
        <v>392</v>
      </c>
      <c r="M25" t="n">
        <v>631</v>
      </c>
      <c r="N25" t="n">
        <v>82</v>
      </c>
    </row>
    <row r="26">
      <c r="A26" s="2" t="n">
        <v>45172</v>
      </c>
      <c r="B26" t="inlineStr">
        <is>
          <t>休日</t>
        </is>
      </c>
      <c r="C26" t="inlineStr"/>
      <c r="D26" t="inlineStr">
        <is>
          <t>17-18</t>
        </is>
      </c>
      <c r="E26" t="n">
        <v>274</v>
      </c>
      <c r="F26" t="n">
        <v>375</v>
      </c>
      <c r="G26" t="n">
        <v>377</v>
      </c>
      <c r="H26" t="n">
        <v>2</v>
      </c>
      <c r="I26" t="n">
        <v>10</v>
      </c>
      <c r="J26" t="n">
        <v>148</v>
      </c>
      <c r="K26" t="n">
        <v>276</v>
      </c>
      <c r="L26" t="n">
        <v>385</v>
      </c>
      <c r="M26" t="n">
        <v>525</v>
      </c>
      <c r="N26" t="n">
        <v>85</v>
      </c>
    </row>
    <row r="27">
      <c r="A27" s="2" t="n">
        <v>45172</v>
      </c>
      <c r="B27" t="inlineStr">
        <is>
          <t>休日</t>
        </is>
      </c>
      <c r="C27" t="inlineStr"/>
      <c r="D27" t="inlineStr">
        <is>
          <t>18-19</t>
        </is>
      </c>
      <c r="E27" t="n">
        <v>178</v>
      </c>
      <c r="F27" t="n">
        <v>333</v>
      </c>
      <c r="G27" t="n">
        <v>216</v>
      </c>
      <c r="H27" t="n">
        <v>1</v>
      </c>
      <c r="I27" t="n">
        <v>13</v>
      </c>
      <c r="J27" t="n">
        <v>136</v>
      </c>
      <c r="K27" t="n">
        <v>179</v>
      </c>
      <c r="L27" t="n">
        <v>346</v>
      </c>
      <c r="M27" t="n">
        <v>352</v>
      </c>
      <c r="N27" t="n">
        <v>78</v>
      </c>
    </row>
    <row r="28">
      <c r="A28" s="2" t="n">
        <v>45172</v>
      </c>
      <c r="B28" t="inlineStr">
        <is>
          <t>休日</t>
        </is>
      </c>
      <c r="C28" t="inlineStr"/>
      <c r="D28" t="inlineStr">
        <is>
          <t>19-20</t>
        </is>
      </c>
      <c r="E28" t="n">
        <v>99</v>
      </c>
      <c r="F28" t="n">
        <v>208</v>
      </c>
      <c r="G28" t="n">
        <v>109</v>
      </c>
      <c r="H28" t="n">
        <v>0</v>
      </c>
      <c r="I28" t="n">
        <v>4</v>
      </c>
      <c r="J28" t="n">
        <v>132</v>
      </c>
      <c r="K28" t="n">
        <v>99</v>
      </c>
      <c r="L28" t="n">
        <v>212</v>
      </c>
      <c r="M28" t="n">
        <v>241</v>
      </c>
      <c r="N28" t="n">
        <v>37</v>
      </c>
    </row>
    <row r="29">
      <c r="A29" s="2" t="n">
        <v>45172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78</v>
      </c>
      <c r="G29" t="n">
        <v>41</v>
      </c>
      <c r="H29" t="n">
        <v>0</v>
      </c>
      <c r="I29" t="n">
        <v>11</v>
      </c>
      <c r="J29" t="n">
        <v>121</v>
      </c>
      <c r="K29" t="n">
        <v>10</v>
      </c>
      <c r="L29" t="n">
        <v>89</v>
      </c>
      <c r="M29" t="n">
        <v>162</v>
      </c>
      <c r="N29" t="n">
        <v>0</v>
      </c>
    </row>
    <row r="30">
      <c r="A30" s="2" t="n">
        <v>45172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16</v>
      </c>
      <c r="G30" t="n">
        <v>31</v>
      </c>
      <c r="H30" t="n">
        <v>0</v>
      </c>
      <c r="I30" t="n">
        <v>5</v>
      </c>
      <c r="J30" t="n">
        <v>116</v>
      </c>
      <c r="K30" t="n">
        <v>7</v>
      </c>
      <c r="L30" t="n">
        <v>21</v>
      </c>
      <c r="M30" t="n">
        <v>147</v>
      </c>
      <c r="N30" t="n">
        <v>0</v>
      </c>
    </row>
    <row r="31">
      <c r="A31" s="2" t="n">
        <v>45172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12</v>
      </c>
      <c r="G31" t="n">
        <v>21</v>
      </c>
      <c r="H31" t="n">
        <v>2</v>
      </c>
      <c r="I31" t="n">
        <v>4</v>
      </c>
      <c r="J31" t="n">
        <v>114</v>
      </c>
      <c r="K31" t="n">
        <v>4</v>
      </c>
      <c r="L31" t="n">
        <v>16</v>
      </c>
      <c r="M31" t="n">
        <v>135</v>
      </c>
      <c r="N31" t="n">
        <v>0</v>
      </c>
    </row>
    <row r="32">
      <c r="A32" s="2" t="n">
        <v>45172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18</v>
      </c>
      <c r="H32" t="n">
        <v>1</v>
      </c>
      <c r="I32" t="n">
        <v>2</v>
      </c>
      <c r="J32" t="n">
        <v>113</v>
      </c>
      <c r="K32" t="n">
        <v>2</v>
      </c>
      <c r="L32" t="n">
        <v>6</v>
      </c>
      <c r="M32" t="n">
        <v>131</v>
      </c>
      <c r="N32" t="n">
        <v>0</v>
      </c>
    </row>
    <row r="33">
      <c r="A33" s="2" t="n">
        <v>45172</v>
      </c>
      <c r="B33" t="inlineStr">
        <is>
          <t>休日</t>
        </is>
      </c>
      <c r="C33" t="inlineStr"/>
      <c r="D33" t="inlineStr">
        <is>
          <t>合　計</t>
        </is>
      </c>
      <c r="E33" t="n">
        <v>3323</v>
      </c>
      <c r="F33" t="n">
        <v>3345</v>
      </c>
      <c r="G33" t="inlineStr">
        <is>
          <t>-</t>
        </is>
      </c>
      <c r="H33" t="n">
        <v>78</v>
      </c>
      <c r="I33" t="n">
        <v>80</v>
      </c>
      <c r="J33" t="inlineStr">
        <is>
          <t>-</t>
        </is>
      </c>
      <c r="K33" t="n">
        <v>3401</v>
      </c>
      <c r="L33" t="n">
        <v>3425</v>
      </c>
      <c r="M33" t="inlineStr">
        <is>
          <t>-</t>
        </is>
      </c>
      <c r="N33" t="n">
        <v>700</v>
      </c>
    </row>
    <row r="34">
      <c r="A34" s="2" t="n">
        <v>45172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4619:23</t>
        </is>
      </c>
      <c r="F35" t="inlineStr">
        <is>
          <t>4619:23</t>
        </is>
      </c>
      <c r="G35" t="inlineStr">
        <is>
          <t>4619:23</t>
        </is>
      </c>
      <c r="H35" t="inlineStr">
        <is>
          <t>2873:47</t>
        </is>
      </c>
      <c r="I35" t="inlineStr">
        <is>
          <t>2873:47</t>
        </is>
      </c>
      <c r="J35" t="inlineStr">
        <is>
          <t>2873:47</t>
        </is>
      </c>
      <c r="K35" t="inlineStr">
        <is>
          <t>7493:10</t>
        </is>
      </c>
      <c r="L35" t="inlineStr">
        <is>
          <t>7493:10</t>
        </is>
      </c>
      <c r="M35" t="inlineStr">
        <is>
          <t>7493:10</t>
        </is>
      </c>
      <c r="N35" t="inlineStr"/>
    </row>
    <row r="36">
      <c r="A36" s="2" t="n">
        <v>45172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31:14</t>
        </is>
      </c>
      <c r="I36" t="inlineStr">
        <is>
          <t>31:14</t>
        </is>
      </c>
      <c r="J36" t="inlineStr">
        <is>
          <t>31:14</t>
        </is>
      </c>
      <c r="K36" t="inlineStr">
        <is>
          <t>2:11</t>
        </is>
      </c>
      <c r="L36" t="inlineStr">
        <is>
          <t>2:11</t>
        </is>
      </c>
      <c r="M36" t="inlineStr">
        <is>
          <t>2:11</t>
        </is>
      </c>
      <c r="N36" t="inlineStr"/>
    </row>
    <row r="37">
      <c r="A37" s="2" t="n">
        <v>45172</v>
      </c>
      <c r="B37" t="inlineStr">
        <is>
          <t>休日</t>
        </is>
      </c>
      <c r="C37" t="inlineStr"/>
      <c r="D37" t="inlineStr">
        <is>
          <t>回転率</t>
        </is>
      </c>
      <c r="E37" t="n">
        <v>3.37</v>
      </c>
      <c r="F37" t="n">
        <v>3.37</v>
      </c>
      <c r="G37" t="n">
        <v>3.37</v>
      </c>
      <c r="H37" t="n">
        <v>0</v>
      </c>
      <c r="I37" t="n">
        <v>0</v>
      </c>
      <c r="J37" t="n">
        <v>0</v>
      </c>
      <c r="K37" t="n">
        <v>3.47</v>
      </c>
      <c r="L37" t="n">
        <v>3.47</v>
      </c>
      <c r="M37" t="n">
        <v>3.47</v>
      </c>
      <c r="N37" t="inlineStr"/>
    </row>
    <row r="38">
      <c r="A38" s="2" t="n">
        <v>45172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45173</v>
      </c>
      <c r="B5" t="inlineStr">
        <is>
          <t>平日</t>
        </is>
      </c>
      <c r="C5" t="inlineStr"/>
      <c r="D5" t="inlineStr">
        <is>
          <t>2023年09月04日(月)</t>
        </is>
      </c>
      <c r="E5" t="inlineStr">
        <is>
          <t>2023年09月04日(月)</t>
        </is>
      </c>
      <c r="F5" t="inlineStr">
        <is>
          <t>2023年09月04日(月)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18:22</t>
        </is>
      </c>
      <c r="M6" t="inlineStr">
        <is>
          <t>印字時刻 2026/03/28 18:22</t>
        </is>
      </c>
      <c r="N6" t="inlineStr">
        <is>
          <t>印字時刻 2026/03/28 18:22</t>
        </is>
      </c>
    </row>
    <row r="7">
      <c r="A7" s="2" t="n">
        <v>45173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16</v>
      </c>
      <c r="H9" t="n">
        <v>1</v>
      </c>
      <c r="I9" t="n">
        <v>2</v>
      </c>
      <c r="J9" t="n">
        <v>112</v>
      </c>
      <c r="K9" t="n">
        <v>2</v>
      </c>
      <c r="L9" t="n">
        <v>5</v>
      </c>
      <c r="M9" t="n">
        <v>128</v>
      </c>
      <c r="N9" t="n">
        <v>0</v>
      </c>
    </row>
    <row r="10">
      <c r="A10" s="2" t="n">
        <v>45173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112</v>
      </c>
      <c r="K10" t="n">
        <v>0</v>
      </c>
      <c r="L10" t="n">
        <v>0</v>
      </c>
      <c r="M10" t="n">
        <v>128</v>
      </c>
      <c r="N10" t="n">
        <v>0</v>
      </c>
    </row>
    <row r="11">
      <c r="A11" s="2" t="n">
        <v>45173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15</v>
      </c>
      <c r="H11" t="n">
        <v>0</v>
      </c>
      <c r="I11" t="n">
        <v>0</v>
      </c>
      <c r="J11" t="n">
        <v>112</v>
      </c>
      <c r="K11" t="n">
        <v>0</v>
      </c>
      <c r="L11" t="n">
        <v>1</v>
      </c>
      <c r="M11" t="n">
        <v>127</v>
      </c>
      <c r="N11" t="n">
        <v>0</v>
      </c>
    </row>
    <row r="12">
      <c r="A12" s="2" t="n">
        <v>45173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127</v>
      </c>
      <c r="N12" t="n">
        <v>0</v>
      </c>
    </row>
    <row r="13">
      <c r="A13" s="2" t="n">
        <v>45173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1</v>
      </c>
      <c r="J13" t="n">
        <v>113</v>
      </c>
      <c r="K13" t="n">
        <v>1</v>
      </c>
      <c r="L13" t="n">
        <v>1</v>
      </c>
      <c r="M13" t="n">
        <v>128</v>
      </c>
      <c r="N13" t="n">
        <v>0</v>
      </c>
    </row>
    <row r="14">
      <c r="A14" s="2" t="n">
        <v>45173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8</v>
      </c>
      <c r="I14" t="n">
        <v>0</v>
      </c>
      <c r="J14" t="n">
        <v>120</v>
      </c>
      <c r="K14" t="n">
        <v>9</v>
      </c>
      <c r="L14" t="n">
        <v>0</v>
      </c>
      <c r="M14" t="n">
        <v>136</v>
      </c>
      <c r="N14" t="n">
        <v>0</v>
      </c>
    </row>
    <row r="15">
      <c r="A15" s="2" t="n">
        <v>45173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22</v>
      </c>
      <c r="H15" t="n">
        <v>29</v>
      </c>
      <c r="I15" t="n">
        <v>3</v>
      </c>
      <c r="J15" t="n">
        <v>146</v>
      </c>
      <c r="K15" t="n">
        <v>37</v>
      </c>
      <c r="L15" t="n">
        <v>4</v>
      </c>
      <c r="M15" t="n">
        <v>168</v>
      </c>
      <c r="N15" t="n">
        <v>0</v>
      </c>
    </row>
    <row r="16">
      <c r="A16" s="2" t="n">
        <v>45173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32</v>
      </c>
      <c r="H16" t="n">
        <v>38</v>
      </c>
      <c r="I16" t="n">
        <v>15</v>
      </c>
      <c r="J16" t="n">
        <v>169</v>
      </c>
      <c r="K16" t="n">
        <v>51</v>
      </c>
      <c r="L16" t="n">
        <v>19</v>
      </c>
      <c r="M16" t="n">
        <v>201</v>
      </c>
      <c r="N16" t="n">
        <v>0</v>
      </c>
    </row>
    <row r="17">
      <c r="A17" s="2" t="n">
        <v>45173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10</v>
      </c>
      <c r="G17" t="n">
        <v>68</v>
      </c>
      <c r="H17" t="n">
        <v>107</v>
      </c>
      <c r="I17" t="n">
        <v>25</v>
      </c>
      <c r="J17" t="n">
        <v>252</v>
      </c>
      <c r="K17" t="n">
        <v>152</v>
      </c>
      <c r="L17" t="n">
        <v>35</v>
      </c>
      <c r="M17" t="n">
        <v>320</v>
      </c>
      <c r="N17" t="n">
        <v>1</v>
      </c>
    </row>
    <row r="18">
      <c r="A18" s="2" t="n">
        <v>45173</v>
      </c>
      <c r="B18" t="inlineStr">
        <is>
          <t>平日</t>
        </is>
      </c>
      <c r="C18" t="inlineStr"/>
      <c r="D18" t="inlineStr">
        <is>
          <t>09-10</t>
        </is>
      </c>
      <c r="E18" t="n">
        <v>126</v>
      </c>
      <c r="F18" t="n">
        <v>8</v>
      </c>
      <c r="G18" t="n">
        <v>180</v>
      </c>
      <c r="H18" t="n">
        <v>40</v>
      </c>
      <c r="I18" t="n">
        <v>10</v>
      </c>
      <c r="J18" t="n">
        <v>280</v>
      </c>
      <c r="K18" t="n">
        <v>166</v>
      </c>
      <c r="L18" t="n">
        <v>18</v>
      </c>
      <c r="M18" t="n">
        <v>460</v>
      </c>
      <c r="N18" t="n">
        <v>1</v>
      </c>
    </row>
    <row r="19">
      <c r="A19" s="2" t="n">
        <v>45173</v>
      </c>
      <c r="B19" t="inlineStr">
        <is>
          <t>平日</t>
        </is>
      </c>
      <c r="C19" t="inlineStr"/>
      <c r="D19" t="inlineStr">
        <is>
          <t>10-11</t>
        </is>
      </c>
      <c r="E19" t="n">
        <v>228</v>
      </c>
      <c r="F19" t="n">
        <v>80</v>
      </c>
      <c r="G19" t="n">
        <v>328</v>
      </c>
      <c r="H19" t="n">
        <v>7</v>
      </c>
      <c r="I19" t="n">
        <v>7</v>
      </c>
      <c r="J19" t="n">
        <v>281</v>
      </c>
      <c r="K19" t="n">
        <v>235</v>
      </c>
      <c r="L19" t="n">
        <v>87</v>
      </c>
      <c r="M19" t="n">
        <v>609</v>
      </c>
      <c r="N19" t="n">
        <v>16</v>
      </c>
    </row>
    <row r="20">
      <c r="A20" s="2" t="n">
        <v>45173</v>
      </c>
      <c r="B20" t="inlineStr">
        <is>
          <t>平日</t>
        </is>
      </c>
      <c r="C20" t="inlineStr"/>
      <c r="D20" t="inlineStr">
        <is>
          <t>11-12</t>
        </is>
      </c>
      <c r="E20" t="n">
        <v>241</v>
      </c>
      <c r="F20" t="n">
        <v>204</v>
      </c>
      <c r="G20" t="n">
        <v>374</v>
      </c>
      <c r="H20" t="n">
        <v>13</v>
      </c>
      <c r="I20" t="n">
        <v>5</v>
      </c>
      <c r="J20" t="n">
        <v>289</v>
      </c>
      <c r="K20" t="n">
        <v>254</v>
      </c>
      <c r="L20" t="n">
        <v>209</v>
      </c>
      <c r="M20" t="n">
        <v>663</v>
      </c>
      <c r="N20" t="n">
        <v>35</v>
      </c>
    </row>
    <row r="21">
      <c r="A21" s="2" t="n">
        <v>45173</v>
      </c>
      <c r="B21" t="inlineStr">
        <is>
          <t>平日</t>
        </is>
      </c>
      <c r="C21" t="inlineStr"/>
      <c r="D21" t="inlineStr">
        <is>
          <t>12-13</t>
        </is>
      </c>
      <c r="E21" t="n">
        <v>247</v>
      </c>
      <c r="F21" t="n">
        <v>268</v>
      </c>
      <c r="G21" t="n">
        <v>350</v>
      </c>
      <c r="H21" t="n">
        <v>10</v>
      </c>
      <c r="I21" t="n">
        <v>14</v>
      </c>
      <c r="J21" t="n">
        <v>285</v>
      </c>
      <c r="K21" t="n">
        <v>257</v>
      </c>
      <c r="L21" t="n">
        <v>282</v>
      </c>
      <c r="M21" t="n">
        <v>635</v>
      </c>
      <c r="N21" t="n">
        <v>62</v>
      </c>
    </row>
    <row r="22">
      <c r="A22" s="2" t="n">
        <v>45173</v>
      </c>
      <c r="B22" t="inlineStr">
        <is>
          <t>平日</t>
        </is>
      </c>
      <c r="C22" t="inlineStr"/>
      <c r="D22" t="inlineStr">
        <is>
          <t>13-14</t>
        </is>
      </c>
      <c r="E22" t="n">
        <v>205</v>
      </c>
      <c r="F22" t="n">
        <v>221</v>
      </c>
      <c r="G22" t="n">
        <v>337</v>
      </c>
      <c r="H22" t="n">
        <v>6</v>
      </c>
      <c r="I22" t="n">
        <v>5</v>
      </c>
      <c r="J22" t="n">
        <v>285</v>
      </c>
      <c r="K22" t="n">
        <v>211</v>
      </c>
      <c r="L22" t="n">
        <v>226</v>
      </c>
      <c r="M22" t="n">
        <v>622</v>
      </c>
      <c r="N22" t="n">
        <v>43</v>
      </c>
    </row>
    <row r="23">
      <c r="A23" s="2" t="n">
        <v>45173</v>
      </c>
      <c r="B23" t="inlineStr">
        <is>
          <t>平日</t>
        </is>
      </c>
      <c r="C23" t="inlineStr"/>
      <c r="D23" t="inlineStr">
        <is>
          <t>14-15</t>
        </is>
      </c>
      <c r="E23" t="n">
        <v>223</v>
      </c>
      <c r="F23" t="n">
        <v>243</v>
      </c>
      <c r="G23" t="n">
        <v>314</v>
      </c>
      <c r="H23" t="n">
        <v>3</v>
      </c>
      <c r="I23" t="n">
        <v>13</v>
      </c>
      <c r="J23" t="n">
        <v>277</v>
      </c>
      <c r="K23" t="n">
        <v>226</v>
      </c>
      <c r="L23" t="n">
        <v>256</v>
      </c>
      <c r="M23" t="n">
        <v>591</v>
      </c>
      <c r="N23" t="n">
        <v>51</v>
      </c>
    </row>
    <row r="24">
      <c r="A24" s="2" t="n">
        <v>45173</v>
      </c>
      <c r="B24" t="inlineStr">
        <is>
          <t>平日</t>
        </is>
      </c>
      <c r="C24" t="inlineStr"/>
      <c r="D24" t="inlineStr">
        <is>
          <t>15-16</t>
        </is>
      </c>
      <c r="E24" t="n">
        <v>225</v>
      </c>
      <c r="F24" t="n">
        <v>228</v>
      </c>
      <c r="G24" t="n">
        <v>312</v>
      </c>
      <c r="H24" t="n">
        <v>12</v>
      </c>
      <c r="I24" t="n">
        <v>12</v>
      </c>
      <c r="J24" t="n">
        <v>276</v>
      </c>
      <c r="K24" t="n">
        <v>237</v>
      </c>
      <c r="L24" t="n">
        <v>240</v>
      </c>
      <c r="M24" t="n">
        <v>588</v>
      </c>
      <c r="N24" t="n">
        <v>51</v>
      </c>
    </row>
    <row r="25">
      <c r="A25" s="2" t="n">
        <v>45173</v>
      </c>
      <c r="B25" t="inlineStr">
        <is>
          <t>平日</t>
        </is>
      </c>
      <c r="C25" t="inlineStr"/>
      <c r="D25" t="inlineStr">
        <is>
          <t>16-17</t>
        </is>
      </c>
      <c r="E25" t="n">
        <v>150</v>
      </c>
      <c r="F25" t="n">
        <v>227</v>
      </c>
      <c r="G25" t="n">
        <v>232</v>
      </c>
      <c r="H25" t="n">
        <v>13</v>
      </c>
      <c r="I25" t="n">
        <v>20</v>
      </c>
      <c r="J25" t="n">
        <v>268</v>
      </c>
      <c r="K25" t="n">
        <v>163</v>
      </c>
      <c r="L25" t="n">
        <v>247</v>
      </c>
      <c r="M25" t="n">
        <v>500</v>
      </c>
      <c r="N25" t="n">
        <v>51</v>
      </c>
    </row>
    <row r="26">
      <c r="A26" s="2" t="n">
        <v>45173</v>
      </c>
      <c r="B26" t="inlineStr">
        <is>
          <t>平日</t>
        </is>
      </c>
      <c r="C26" t="inlineStr"/>
      <c r="D26" t="inlineStr">
        <is>
          <t>17-18</t>
        </is>
      </c>
      <c r="E26" t="n">
        <v>199</v>
      </c>
      <c r="F26" t="n">
        <v>193</v>
      </c>
      <c r="G26" t="n">
        <v>236</v>
      </c>
      <c r="H26" t="n">
        <v>11</v>
      </c>
      <c r="I26" t="n">
        <v>54</v>
      </c>
      <c r="J26" t="n">
        <v>225</v>
      </c>
      <c r="K26" t="n">
        <v>210</v>
      </c>
      <c r="L26" t="n">
        <v>247</v>
      </c>
      <c r="M26" t="n">
        <v>461</v>
      </c>
      <c r="N26" t="n">
        <v>46</v>
      </c>
    </row>
    <row r="27">
      <c r="A27" s="2" t="n">
        <v>45173</v>
      </c>
      <c r="B27" t="inlineStr">
        <is>
          <t>平日</t>
        </is>
      </c>
      <c r="C27" t="inlineStr"/>
      <c r="D27" t="inlineStr">
        <is>
          <t>18-19</t>
        </is>
      </c>
      <c r="E27" t="n">
        <v>202</v>
      </c>
      <c r="F27" t="n">
        <v>228</v>
      </c>
      <c r="G27" t="n">
        <v>215</v>
      </c>
      <c r="H27" t="n">
        <v>13</v>
      </c>
      <c r="I27" t="n">
        <v>55</v>
      </c>
      <c r="J27" t="n">
        <v>185</v>
      </c>
      <c r="K27" t="n">
        <v>215</v>
      </c>
      <c r="L27" t="n">
        <v>283</v>
      </c>
      <c r="M27" t="n">
        <v>400</v>
      </c>
      <c r="N27" t="n">
        <v>47</v>
      </c>
    </row>
    <row r="28">
      <c r="A28" s="2" t="n">
        <v>45173</v>
      </c>
      <c r="B28" t="inlineStr">
        <is>
          <t>平日</t>
        </is>
      </c>
      <c r="C28" t="inlineStr"/>
      <c r="D28" t="inlineStr">
        <is>
          <t>19-20</t>
        </is>
      </c>
      <c r="E28" t="n">
        <v>90</v>
      </c>
      <c r="F28" t="n">
        <v>201</v>
      </c>
      <c r="G28" t="n">
        <v>105</v>
      </c>
      <c r="H28" t="n">
        <v>5</v>
      </c>
      <c r="I28" t="n">
        <v>33</v>
      </c>
      <c r="J28" t="n">
        <v>157</v>
      </c>
      <c r="K28" t="n">
        <v>95</v>
      </c>
      <c r="L28" t="n">
        <v>234</v>
      </c>
      <c r="M28" t="n">
        <v>262</v>
      </c>
      <c r="N28" t="n">
        <v>31</v>
      </c>
    </row>
    <row r="29">
      <c r="A29" s="2" t="n">
        <v>45173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64</v>
      </c>
      <c r="G29" t="n">
        <v>44</v>
      </c>
      <c r="H29" t="n">
        <v>5</v>
      </c>
      <c r="I29" t="n">
        <v>27</v>
      </c>
      <c r="J29" t="n">
        <v>134</v>
      </c>
      <c r="K29" t="n">
        <v>10</v>
      </c>
      <c r="L29" t="n">
        <v>91</v>
      </c>
      <c r="M29" t="n">
        <v>178</v>
      </c>
      <c r="N29" t="n">
        <v>0</v>
      </c>
    </row>
    <row r="30">
      <c r="A30" s="2" t="n">
        <v>45173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23</v>
      </c>
      <c r="G30" t="n">
        <v>23</v>
      </c>
      <c r="H30" t="n">
        <v>6</v>
      </c>
      <c r="I30" t="n">
        <v>7</v>
      </c>
      <c r="J30" t="n">
        <v>133</v>
      </c>
      <c r="K30" t="n">
        <v>9</v>
      </c>
      <c r="L30" t="n">
        <v>30</v>
      </c>
      <c r="M30" t="n">
        <v>156</v>
      </c>
      <c r="N30" t="n">
        <v>0</v>
      </c>
    </row>
    <row r="31">
      <c r="A31" s="2" t="n">
        <v>45173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5</v>
      </c>
      <c r="G31" t="n">
        <v>21</v>
      </c>
      <c r="H31" t="n">
        <v>4</v>
      </c>
      <c r="I31" t="n">
        <v>8</v>
      </c>
      <c r="J31" t="n">
        <v>129</v>
      </c>
      <c r="K31" t="n">
        <v>7</v>
      </c>
      <c r="L31" t="n">
        <v>13</v>
      </c>
      <c r="M31" t="n">
        <v>150</v>
      </c>
      <c r="N31" t="n">
        <v>0</v>
      </c>
    </row>
    <row r="32">
      <c r="A32" s="2" t="n">
        <v>45173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18</v>
      </c>
      <c r="H32" t="n">
        <v>2</v>
      </c>
      <c r="I32" t="n">
        <v>4</v>
      </c>
      <c r="J32" t="n">
        <v>127</v>
      </c>
      <c r="K32" t="n">
        <v>4</v>
      </c>
      <c r="L32" t="n">
        <v>9</v>
      </c>
      <c r="M32" t="n">
        <v>145</v>
      </c>
      <c r="N32" t="n">
        <v>0</v>
      </c>
    </row>
    <row r="33">
      <c r="A33" s="2" t="n">
        <v>45173</v>
      </c>
      <c r="B33" t="inlineStr">
        <is>
          <t>平日</t>
        </is>
      </c>
      <c r="C33" t="inlineStr"/>
      <c r="D33" t="inlineStr">
        <is>
          <t>合　計</t>
        </is>
      </c>
      <c r="E33" t="n">
        <v>2217</v>
      </c>
      <c r="F33" t="n">
        <v>2217</v>
      </c>
      <c r="G33" t="inlineStr">
        <is>
          <t>-</t>
        </is>
      </c>
      <c r="H33" t="n">
        <v>334</v>
      </c>
      <c r="I33" t="n">
        <v>320</v>
      </c>
      <c r="J33" t="inlineStr">
        <is>
          <t>-</t>
        </is>
      </c>
      <c r="K33" t="n">
        <v>2551</v>
      </c>
      <c r="L33" t="n">
        <v>2537</v>
      </c>
      <c r="M33" t="inlineStr">
        <is>
          <t>-</t>
        </is>
      </c>
      <c r="N33" t="n">
        <v>435</v>
      </c>
    </row>
    <row r="34">
      <c r="A34" s="2" t="n">
        <v>45173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2952:39</t>
        </is>
      </c>
      <c r="F35" t="inlineStr">
        <is>
          <t>2952:39</t>
        </is>
      </c>
      <c r="G35" t="inlineStr">
        <is>
          <t>2952:39</t>
        </is>
      </c>
      <c r="H35" t="inlineStr">
        <is>
          <t>6283:44</t>
        </is>
      </c>
      <c r="I35" t="inlineStr">
        <is>
          <t>6283:44</t>
        </is>
      </c>
      <c r="J35" t="inlineStr">
        <is>
          <t>6283:44</t>
        </is>
      </c>
      <c r="K35" t="inlineStr">
        <is>
          <t>9236:23</t>
        </is>
      </c>
      <c r="L35" t="inlineStr">
        <is>
          <t>9236:23</t>
        </is>
      </c>
      <c r="M35" t="inlineStr">
        <is>
          <t>9236:23</t>
        </is>
      </c>
      <c r="N35" t="inlineStr"/>
    </row>
    <row r="36">
      <c r="A36" s="2" t="n">
        <v>45173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19:42</t>
        </is>
      </c>
      <c r="I36" t="inlineStr">
        <is>
          <t>19:42</t>
        </is>
      </c>
      <c r="J36" t="inlineStr">
        <is>
          <t>19:42</t>
        </is>
      </c>
      <c r="K36" t="inlineStr">
        <is>
          <t>3:39</t>
        </is>
      </c>
      <c r="L36" t="inlineStr">
        <is>
          <t>3:39</t>
        </is>
      </c>
      <c r="M36" t="inlineStr">
        <is>
          <t>3:39</t>
        </is>
      </c>
      <c r="N36" t="inlineStr"/>
    </row>
    <row r="37">
      <c r="A37" s="2" t="n">
        <v>45173</v>
      </c>
      <c r="B37" t="inlineStr">
        <is>
          <t>平日</t>
        </is>
      </c>
      <c r="C37" t="inlineStr"/>
      <c r="D37" t="inlineStr">
        <is>
          <t>回転率</t>
        </is>
      </c>
      <c r="E37" t="n">
        <v>2.24</v>
      </c>
      <c r="F37" t="n">
        <v>2.24</v>
      </c>
      <c r="G37" t="n">
        <v>2.24</v>
      </c>
      <c r="H37" t="n">
        <v>0</v>
      </c>
      <c r="I37" t="n">
        <v>0</v>
      </c>
      <c r="J37" t="n">
        <v>0</v>
      </c>
      <c r="K37" t="n">
        <v>2.56</v>
      </c>
      <c r="L37" t="n">
        <v>2.56</v>
      </c>
      <c r="M37" t="n">
        <v>2.56</v>
      </c>
      <c r="N37" t="inlineStr"/>
    </row>
    <row r="38">
      <c r="A38" s="2" t="n">
        <v>45173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45174</v>
      </c>
      <c r="B5" t="inlineStr">
        <is>
          <t>平日</t>
        </is>
      </c>
      <c r="C5" t="inlineStr"/>
      <c r="D5" t="inlineStr">
        <is>
          <t>2023年09月05日(火)</t>
        </is>
      </c>
      <c r="E5" t="inlineStr">
        <is>
          <t>2023年09月05日(火)</t>
        </is>
      </c>
      <c r="F5" t="inlineStr">
        <is>
          <t>2023年09月05日(火)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18:23</t>
        </is>
      </c>
      <c r="M6" t="inlineStr">
        <is>
          <t>印字時刻 2026/03/28 18:23</t>
        </is>
      </c>
      <c r="N6" t="inlineStr">
        <is>
          <t>印字時刻 2026/03/28 18:23</t>
        </is>
      </c>
    </row>
    <row r="7">
      <c r="A7" s="2" t="n">
        <v>45174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4</v>
      </c>
      <c r="J9" t="n">
        <v>123</v>
      </c>
      <c r="K9" t="n">
        <v>0</v>
      </c>
      <c r="L9" t="n">
        <v>4</v>
      </c>
      <c r="M9" t="n">
        <v>141</v>
      </c>
      <c r="N9" t="n">
        <v>0</v>
      </c>
    </row>
    <row r="10">
      <c r="A10" s="2" t="n">
        <v>45174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123</v>
      </c>
      <c r="K10" t="n">
        <v>0</v>
      </c>
      <c r="L10" t="n">
        <v>0</v>
      </c>
      <c r="M10" t="n">
        <v>141</v>
      </c>
      <c r="N10" t="n">
        <v>0</v>
      </c>
    </row>
    <row r="11">
      <c r="A11" s="2" t="n">
        <v>45174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123</v>
      </c>
      <c r="K11" t="n">
        <v>0</v>
      </c>
      <c r="L11" t="n">
        <v>0</v>
      </c>
      <c r="M11" t="n">
        <v>141</v>
      </c>
      <c r="N11" t="n">
        <v>0</v>
      </c>
    </row>
    <row r="12">
      <c r="A12" s="2" t="n">
        <v>45174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123</v>
      </c>
      <c r="K12" t="n">
        <v>0</v>
      </c>
      <c r="L12" t="n">
        <v>0</v>
      </c>
      <c r="M12" t="n">
        <v>141</v>
      </c>
      <c r="N12" t="n">
        <v>0</v>
      </c>
    </row>
    <row r="13">
      <c r="A13" s="2" t="n">
        <v>45174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2</v>
      </c>
      <c r="I13" t="n">
        <v>0</v>
      </c>
      <c r="J13" t="n">
        <v>125</v>
      </c>
      <c r="K13" t="n">
        <v>2</v>
      </c>
      <c r="L13" t="n">
        <v>0</v>
      </c>
      <c r="M13" t="n">
        <v>143</v>
      </c>
      <c r="N13" t="n">
        <v>0</v>
      </c>
    </row>
    <row r="14">
      <c r="A14" s="2" t="n">
        <v>45174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12</v>
      </c>
      <c r="I14" t="n">
        <v>0</v>
      </c>
      <c r="J14" t="n">
        <v>136</v>
      </c>
      <c r="K14" t="n">
        <v>12</v>
      </c>
      <c r="L14" t="n">
        <v>0</v>
      </c>
      <c r="M14" t="n">
        <v>154</v>
      </c>
      <c r="N14" t="n">
        <v>0</v>
      </c>
    </row>
    <row r="15">
      <c r="A15" s="2" t="n">
        <v>45174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23</v>
      </c>
      <c r="H15" t="n">
        <v>26</v>
      </c>
      <c r="I15" t="n">
        <v>4</v>
      </c>
      <c r="J15" t="n">
        <v>159</v>
      </c>
      <c r="K15" t="n">
        <v>32</v>
      </c>
      <c r="L15" t="n">
        <v>4</v>
      </c>
      <c r="M15" t="n">
        <v>182</v>
      </c>
      <c r="N15" t="n">
        <v>0</v>
      </c>
    </row>
    <row r="16">
      <c r="A16" s="2" t="n">
        <v>45174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6</v>
      </c>
      <c r="G16" t="n">
        <v>30</v>
      </c>
      <c r="H16" t="n">
        <v>38</v>
      </c>
      <c r="I16" t="n">
        <v>12</v>
      </c>
      <c r="J16" t="n">
        <v>184</v>
      </c>
      <c r="K16" t="n">
        <v>50</v>
      </c>
      <c r="L16" t="n">
        <v>18</v>
      </c>
      <c r="M16" t="n">
        <v>214</v>
      </c>
      <c r="N16" t="n">
        <v>0</v>
      </c>
    </row>
    <row r="17">
      <c r="A17" s="2" t="n">
        <v>45174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9</v>
      </c>
      <c r="G17" t="n">
        <v>54</v>
      </c>
      <c r="H17" t="n">
        <v>106</v>
      </c>
      <c r="I17" t="n">
        <v>25</v>
      </c>
      <c r="J17" t="n">
        <v>264</v>
      </c>
      <c r="K17" t="n">
        <v>140</v>
      </c>
      <c r="L17" t="n">
        <v>34</v>
      </c>
      <c r="M17" t="n">
        <v>318</v>
      </c>
      <c r="N17" t="n">
        <v>1</v>
      </c>
    </row>
    <row r="18">
      <c r="A18" s="2" t="n">
        <v>45174</v>
      </c>
      <c r="B18" t="inlineStr">
        <is>
          <t>平日</t>
        </is>
      </c>
      <c r="C18" t="inlineStr"/>
      <c r="D18" t="inlineStr">
        <is>
          <t>09-10</t>
        </is>
      </c>
      <c r="E18" t="n">
        <v>97</v>
      </c>
      <c r="F18" t="n">
        <v>15</v>
      </c>
      <c r="G18" t="n">
        <v>134</v>
      </c>
      <c r="H18" t="n">
        <v>40</v>
      </c>
      <c r="I18" t="n">
        <v>21</v>
      </c>
      <c r="J18" t="n">
        <v>285</v>
      </c>
      <c r="K18" t="n">
        <v>137</v>
      </c>
      <c r="L18" t="n">
        <v>36</v>
      </c>
      <c r="M18" t="n">
        <v>419</v>
      </c>
      <c r="N18" t="n">
        <v>1</v>
      </c>
    </row>
    <row r="19">
      <c r="A19" s="2" t="n">
        <v>45174</v>
      </c>
      <c r="B19" t="inlineStr">
        <is>
          <t>平日</t>
        </is>
      </c>
      <c r="C19" t="inlineStr"/>
      <c r="D19" t="inlineStr">
        <is>
          <t>10-11</t>
        </is>
      </c>
      <c r="E19" t="n">
        <v>229</v>
      </c>
      <c r="F19" t="n">
        <v>68</v>
      </c>
      <c r="G19" t="n">
        <v>295</v>
      </c>
      <c r="H19" t="n">
        <v>10</v>
      </c>
      <c r="I19" t="n">
        <v>10</v>
      </c>
      <c r="J19" t="n">
        <v>285</v>
      </c>
      <c r="K19" t="n">
        <v>239</v>
      </c>
      <c r="L19" t="n">
        <v>78</v>
      </c>
      <c r="M19" t="n">
        <v>580</v>
      </c>
      <c r="N19" t="n">
        <v>13</v>
      </c>
    </row>
    <row r="20">
      <c r="A20" s="2" t="n">
        <v>45174</v>
      </c>
      <c r="B20" t="inlineStr">
        <is>
          <t>平日</t>
        </is>
      </c>
      <c r="C20" t="inlineStr"/>
      <c r="D20" t="inlineStr">
        <is>
          <t>11-12</t>
        </is>
      </c>
      <c r="E20" t="n">
        <v>206</v>
      </c>
      <c r="F20" t="n">
        <v>183</v>
      </c>
      <c r="G20" t="n">
        <v>322</v>
      </c>
      <c r="H20" t="n">
        <v>12</v>
      </c>
      <c r="I20" t="n">
        <v>11</v>
      </c>
      <c r="J20" t="n">
        <v>285</v>
      </c>
      <c r="K20" t="n">
        <v>218</v>
      </c>
      <c r="L20" t="n">
        <v>194</v>
      </c>
      <c r="M20" t="n">
        <v>607</v>
      </c>
      <c r="N20" t="n">
        <v>37</v>
      </c>
    </row>
    <row r="21">
      <c r="A21" s="2" t="n">
        <v>45174</v>
      </c>
      <c r="B21" t="inlineStr">
        <is>
          <t>平日</t>
        </is>
      </c>
      <c r="C21" t="inlineStr"/>
      <c r="D21" t="inlineStr">
        <is>
          <t>12-13</t>
        </is>
      </c>
      <c r="E21" t="n">
        <v>242</v>
      </c>
      <c r="F21" t="n">
        <v>225</v>
      </c>
      <c r="G21" t="n">
        <v>338</v>
      </c>
      <c r="H21" t="n">
        <v>16</v>
      </c>
      <c r="I21" t="n">
        <v>13</v>
      </c>
      <c r="J21" t="n">
        <v>291</v>
      </c>
      <c r="K21" t="n">
        <v>258</v>
      </c>
      <c r="L21" t="n">
        <v>238</v>
      </c>
      <c r="M21" t="n">
        <v>629</v>
      </c>
      <c r="N21" t="n">
        <v>53</v>
      </c>
    </row>
    <row r="22">
      <c r="A22" s="2" t="n">
        <v>45174</v>
      </c>
      <c r="B22" t="inlineStr">
        <is>
          <t>平日</t>
        </is>
      </c>
      <c r="C22" t="inlineStr"/>
      <c r="D22" t="inlineStr">
        <is>
          <t>13-14</t>
        </is>
      </c>
      <c r="E22" t="n">
        <v>165</v>
      </c>
      <c r="F22" t="n">
        <v>218</v>
      </c>
      <c r="G22" t="n">
        <v>284</v>
      </c>
      <c r="H22" t="n">
        <v>9</v>
      </c>
      <c r="I22" t="n">
        <v>9</v>
      </c>
      <c r="J22" t="n">
        <v>289</v>
      </c>
      <c r="K22" t="n">
        <v>174</v>
      </c>
      <c r="L22" t="n">
        <v>227</v>
      </c>
      <c r="M22" t="n">
        <v>573</v>
      </c>
      <c r="N22" t="n">
        <v>50</v>
      </c>
    </row>
    <row r="23">
      <c r="A23" s="2" t="n">
        <v>45174</v>
      </c>
      <c r="B23" t="inlineStr">
        <is>
          <t>平日</t>
        </is>
      </c>
      <c r="C23" t="inlineStr"/>
      <c r="D23" t="inlineStr">
        <is>
          <t>14-15</t>
        </is>
      </c>
      <c r="E23" t="n">
        <v>214</v>
      </c>
      <c r="F23" t="n">
        <v>187</v>
      </c>
      <c r="G23" t="n">
        <v>312</v>
      </c>
      <c r="H23" t="n">
        <v>7</v>
      </c>
      <c r="I23" t="n">
        <v>12</v>
      </c>
      <c r="J23" t="n">
        <v>283</v>
      </c>
      <c r="K23" t="n">
        <v>221</v>
      </c>
      <c r="L23" t="n">
        <v>199</v>
      </c>
      <c r="M23" t="n">
        <v>595</v>
      </c>
      <c r="N23" t="n">
        <v>49</v>
      </c>
    </row>
    <row r="24">
      <c r="A24" s="2" t="n">
        <v>45174</v>
      </c>
      <c r="B24" t="inlineStr">
        <is>
          <t>平日</t>
        </is>
      </c>
      <c r="C24" t="inlineStr"/>
      <c r="D24" t="inlineStr">
        <is>
          <t>15-16</t>
        </is>
      </c>
      <c r="E24" t="n">
        <v>165</v>
      </c>
      <c r="F24" t="n">
        <v>223</v>
      </c>
      <c r="G24" t="n">
        <v>254</v>
      </c>
      <c r="H24" t="n">
        <v>12</v>
      </c>
      <c r="I24" t="n">
        <v>9</v>
      </c>
      <c r="J24" t="n">
        <v>288</v>
      </c>
      <c r="K24" t="n">
        <v>177</v>
      </c>
      <c r="L24" t="n">
        <v>232</v>
      </c>
      <c r="M24" t="n">
        <v>542</v>
      </c>
      <c r="N24" t="n">
        <v>62</v>
      </c>
    </row>
    <row r="25">
      <c r="A25" s="2" t="n">
        <v>45174</v>
      </c>
      <c r="B25" t="inlineStr">
        <is>
          <t>平日</t>
        </is>
      </c>
      <c r="C25" t="inlineStr"/>
      <c r="D25" t="inlineStr">
        <is>
          <t>16-17</t>
        </is>
      </c>
      <c r="E25" t="n">
        <v>191</v>
      </c>
      <c r="F25" t="n">
        <v>192</v>
      </c>
      <c r="G25" t="n">
        <v>255</v>
      </c>
      <c r="H25" t="n">
        <v>13</v>
      </c>
      <c r="I25" t="n">
        <v>14</v>
      </c>
      <c r="J25" t="n">
        <v>285</v>
      </c>
      <c r="K25" t="n">
        <v>204</v>
      </c>
      <c r="L25" t="n">
        <v>206</v>
      </c>
      <c r="M25" t="n">
        <v>540</v>
      </c>
      <c r="N25" t="n">
        <v>41</v>
      </c>
    </row>
    <row r="26">
      <c r="A26" s="2" t="n">
        <v>45174</v>
      </c>
      <c r="B26" t="inlineStr">
        <is>
          <t>平日</t>
        </is>
      </c>
      <c r="C26" t="inlineStr"/>
      <c r="D26" t="inlineStr">
        <is>
          <t>17-18</t>
        </is>
      </c>
      <c r="E26" t="n">
        <v>207</v>
      </c>
      <c r="F26" t="n">
        <v>220</v>
      </c>
      <c r="G26" t="n">
        <v>243</v>
      </c>
      <c r="H26" t="n">
        <v>15</v>
      </c>
      <c r="I26" t="n">
        <v>57</v>
      </c>
      <c r="J26" t="n">
        <v>245</v>
      </c>
      <c r="K26" t="n">
        <v>222</v>
      </c>
      <c r="L26" t="n">
        <v>277</v>
      </c>
      <c r="M26" t="n">
        <v>488</v>
      </c>
      <c r="N26" t="n">
        <v>44</v>
      </c>
    </row>
    <row r="27">
      <c r="A27" s="2" t="n">
        <v>45174</v>
      </c>
      <c r="B27" t="inlineStr">
        <is>
          <t>平日</t>
        </is>
      </c>
      <c r="C27" t="inlineStr"/>
      <c r="D27" t="inlineStr">
        <is>
          <t>18-19</t>
        </is>
      </c>
      <c r="E27" t="n">
        <v>226</v>
      </c>
      <c r="F27" t="n">
        <v>234</v>
      </c>
      <c r="G27" t="n">
        <v>232</v>
      </c>
      <c r="H27" t="n">
        <v>16</v>
      </c>
      <c r="I27" t="n">
        <v>54</v>
      </c>
      <c r="J27" t="n">
        <v>206</v>
      </c>
      <c r="K27" t="n">
        <v>242</v>
      </c>
      <c r="L27" t="n">
        <v>288</v>
      </c>
      <c r="M27" t="n">
        <v>438</v>
      </c>
      <c r="N27" t="n">
        <v>28</v>
      </c>
    </row>
    <row r="28">
      <c r="A28" s="2" t="n">
        <v>45174</v>
      </c>
      <c r="B28" t="inlineStr">
        <is>
          <t>平日</t>
        </is>
      </c>
      <c r="C28" t="inlineStr"/>
      <c r="D28" t="inlineStr">
        <is>
          <t>19-20</t>
        </is>
      </c>
      <c r="E28" t="n">
        <v>120</v>
      </c>
      <c r="F28" t="n">
        <v>221</v>
      </c>
      <c r="G28" t="n">
        <v>135</v>
      </c>
      <c r="H28" t="n">
        <v>7</v>
      </c>
      <c r="I28" t="n">
        <v>42</v>
      </c>
      <c r="J28" t="n">
        <v>172</v>
      </c>
      <c r="K28" t="n">
        <v>127</v>
      </c>
      <c r="L28" t="n">
        <v>263</v>
      </c>
      <c r="M28" t="n">
        <v>307</v>
      </c>
      <c r="N28" t="n">
        <v>29</v>
      </c>
    </row>
    <row r="29">
      <c r="A29" s="2" t="n">
        <v>45174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69</v>
      </c>
      <c r="G29" t="n">
        <v>72</v>
      </c>
      <c r="H29" t="n">
        <v>2</v>
      </c>
      <c r="I29" t="n">
        <v>34</v>
      </c>
      <c r="J29" t="n">
        <v>140</v>
      </c>
      <c r="K29" t="n">
        <v>13</v>
      </c>
      <c r="L29" t="n">
        <v>103</v>
      </c>
      <c r="M29" t="n">
        <v>212</v>
      </c>
      <c r="N29" t="n">
        <v>0</v>
      </c>
    </row>
    <row r="30">
      <c r="A30" s="2" t="n">
        <v>45174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27</v>
      </c>
      <c r="G30" t="n">
        <v>57</v>
      </c>
      <c r="H30" t="n">
        <v>4</v>
      </c>
      <c r="I30" t="n">
        <v>14</v>
      </c>
      <c r="J30" t="n">
        <v>129</v>
      </c>
      <c r="K30" t="n">
        <v>14</v>
      </c>
      <c r="L30" t="n">
        <v>41</v>
      </c>
      <c r="M30" t="n">
        <v>186</v>
      </c>
      <c r="N30" t="n">
        <v>0</v>
      </c>
    </row>
    <row r="31">
      <c r="A31" s="2" t="n">
        <v>45174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29</v>
      </c>
      <c r="G31" t="n">
        <v>33</v>
      </c>
      <c r="H31" t="n">
        <v>3</v>
      </c>
      <c r="I31" t="n">
        <v>9</v>
      </c>
      <c r="J31" t="n">
        <v>124</v>
      </c>
      <c r="K31" t="n">
        <v>9</v>
      </c>
      <c r="L31" t="n">
        <v>38</v>
      </c>
      <c r="M31" t="n">
        <v>157</v>
      </c>
      <c r="N31" t="n">
        <v>0</v>
      </c>
    </row>
    <row r="32">
      <c r="A32" s="2" t="n">
        <v>45174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19</v>
      </c>
      <c r="G32" t="n">
        <v>20</v>
      </c>
      <c r="H32" t="n">
        <v>1</v>
      </c>
      <c r="I32" t="n">
        <v>3</v>
      </c>
      <c r="J32" t="n">
        <v>121</v>
      </c>
      <c r="K32" t="n">
        <v>7</v>
      </c>
      <c r="L32" t="n">
        <v>22</v>
      </c>
      <c r="M32" t="n">
        <v>141</v>
      </c>
      <c r="N32" t="n">
        <v>0</v>
      </c>
    </row>
    <row r="33">
      <c r="A33" s="2" t="n">
        <v>45174</v>
      </c>
      <c r="B33" t="inlineStr">
        <is>
          <t>平日</t>
        </is>
      </c>
      <c r="C33" t="inlineStr"/>
      <c r="D33" t="inlineStr">
        <is>
          <t>合　計</t>
        </is>
      </c>
      <c r="E33" t="n">
        <v>2147</v>
      </c>
      <c r="F33" t="n">
        <v>2145</v>
      </c>
      <c r="G33" t="inlineStr">
        <is>
          <t>-</t>
        </is>
      </c>
      <c r="H33" t="n">
        <v>351</v>
      </c>
      <c r="I33" t="n">
        <v>357</v>
      </c>
      <c r="J33" t="inlineStr">
        <is>
          <t>-</t>
        </is>
      </c>
      <c r="K33" t="n">
        <v>2498</v>
      </c>
      <c r="L33" t="n">
        <v>2502</v>
      </c>
      <c r="M33" t="inlineStr">
        <is>
          <t>-</t>
        </is>
      </c>
      <c r="N33" t="n">
        <v>408</v>
      </c>
    </row>
    <row r="34">
      <c r="A34" s="2" t="n">
        <v>45174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2827:17</t>
        </is>
      </c>
      <c r="F35" t="inlineStr">
        <is>
          <t>2827:17</t>
        </is>
      </c>
      <c r="G35" t="inlineStr">
        <is>
          <t>2827:17</t>
        </is>
      </c>
      <c r="H35" t="inlineStr">
        <is>
          <t>5921:39</t>
        </is>
      </c>
      <c r="I35" t="inlineStr">
        <is>
          <t>5921:39</t>
        </is>
      </c>
      <c r="J35" t="inlineStr">
        <is>
          <t>5921:39</t>
        </is>
      </c>
      <c r="K35" t="inlineStr">
        <is>
          <t>8748:56</t>
        </is>
      </c>
      <c r="L35" t="inlineStr">
        <is>
          <t>8748:56</t>
        </is>
      </c>
      <c r="M35" t="inlineStr">
        <is>
          <t>8748:56</t>
        </is>
      </c>
      <c r="N35" t="inlineStr"/>
    </row>
    <row r="36">
      <c r="A36" s="2" t="n">
        <v>45174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16:44</t>
        </is>
      </c>
      <c r="I36" t="inlineStr">
        <is>
          <t>16:44</t>
        </is>
      </c>
      <c r="J36" t="inlineStr">
        <is>
          <t>16:44</t>
        </is>
      </c>
      <c r="K36" t="inlineStr">
        <is>
          <t>3:30</t>
        </is>
      </c>
      <c r="L36" t="inlineStr">
        <is>
          <t>3:30</t>
        </is>
      </c>
      <c r="M36" t="inlineStr">
        <is>
          <t>3:30</t>
        </is>
      </c>
      <c r="N36" t="inlineStr"/>
    </row>
    <row r="37">
      <c r="A37" s="2" t="n">
        <v>45174</v>
      </c>
      <c r="B37" t="inlineStr">
        <is>
          <t>平日</t>
        </is>
      </c>
      <c r="C37" t="inlineStr"/>
      <c r="D37" t="inlineStr">
        <is>
          <t>回転率</t>
        </is>
      </c>
      <c r="E37" t="n">
        <v>2.17</v>
      </c>
      <c r="F37" t="n">
        <v>2.17</v>
      </c>
      <c r="G37" t="n">
        <v>2.17</v>
      </c>
      <c r="H37" t="n">
        <v>0</v>
      </c>
      <c r="I37" t="n">
        <v>0</v>
      </c>
      <c r="J37" t="n">
        <v>0</v>
      </c>
      <c r="K37" t="n">
        <v>2.53</v>
      </c>
      <c r="L37" t="n">
        <v>2.53</v>
      </c>
      <c r="M37" t="n">
        <v>2.53</v>
      </c>
      <c r="N37" t="inlineStr"/>
    </row>
    <row r="38">
      <c r="A38" s="2" t="n">
        <v>45174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45175</v>
      </c>
      <c r="B5" t="inlineStr">
        <is>
          <t>平日</t>
        </is>
      </c>
      <c r="C5" t="inlineStr"/>
      <c r="D5" t="inlineStr">
        <is>
          <t>2023年09月06日(水)</t>
        </is>
      </c>
      <c r="E5" t="inlineStr">
        <is>
          <t>2023年09月06日(水)</t>
        </is>
      </c>
      <c r="F5" t="inlineStr">
        <is>
          <t>2023年09月06日(水)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18:24</t>
        </is>
      </c>
      <c r="M6" t="inlineStr">
        <is>
          <t>印字時刻 2026/03/28 18:24</t>
        </is>
      </c>
      <c r="N6" t="inlineStr">
        <is>
          <t>印字時刻 2026/03/28 18:24</t>
        </is>
      </c>
    </row>
    <row r="7">
      <c r="A7" s="2" t="n">
        <v>45175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18</v>
      </c>
      <c r="H9" t="n">
        <v>2</v>
      </c>
      <c r="I9" t="n">
        <v>5</v>
      </c>
      <c r="J9" t="n">
        <v>118</v>
      </c>
      <c r="K9" t="n">
        <v>2</v>
      </c>
      <c r="L9" t="n">
        <v>7</v>
      </c>
      <c r="M9" t="n">
        <v>136</v>
      </c>
      <c r="N9" t="n">
        <v>0</v>
      </c>
    </row>
    <row r="10">
      <c r="A10" s="2" t="n">
        <v>45175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118</v>
      </c>
      <c r="K10" t="n">
        <v>0</v>
      </c>
      <c r="L10" t="n">
        <v>0</v>
      </c>
      <c r="M10" t="n">
        <v>136</v>
      </c>
      <c r="N10" t="n">
        <v>0</v>
      </c>
    </row>
    <row r="11">
      <c r="A11" s="2" t="n">
        <v>45175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118</v>
      </c>
      <c r="K11" t="n">
        <v>0</v>
      </c>
      <c r="L11" t="n">
        <v>0</v>
      </c>
      <c r="M11" t="n">
        <v>136</v>
      </c>
      <c r="N11" t="n">
        <v>0</v>
      </c>
    </row>
    <row r="12">
      <c r="A12" s="2" t="n">
        <v>45175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118</v>
      </c>
      <c r="K12" t="n">
        <v>0</v>
      </c>
      <c r="L12" t="n">
        <v>0</v>
      </c>
      <c r="M12" t="n">
        <v>136</v>
      </c>
      <c r="N12" t="n">
        <v>0</v>
      </c>
    </row>
    <row r="13">
      <c r="A13" s="2" t="n">
        <v>45175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3</v>
      </c>
      <c r="I13" t="n">
        <v>0</v>
      </c>
      <c r="J13" t="n">
        <v>121</v>
      </c>
      <c r="K13" t="n">
        <v>3</v>
      </c>
      <c r="L13" t="n">
        <v>0</v>
      </c>
      <c r="M13" t="n">
        <v>139</v>
      </c>
      <c r="N13" t="n">
        <v>0</v>
      </c>
    </row>
    <row r="14">
      <c r="A14" s="2" t="n">
        <v>45175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17</v>
      </c>
      <c r="H14" t="n">
        <v>11</v>
      </c>
      <c r="I14" t="n">
        <v>2</v>
      </c>
      <c r="J14" t="n">
        <v>130</v>
      </c>
      <c r="K14" t="n">
        <v>11</v>
      </c>
      <c r="L14" t="n">
        <v>3</v>
      </c>
      <c r="M14" t="n">
        <v>147</v>
      </c>
      <c r="N14" t="n">
        <v>0</v>
      </c>
    </row>
    <row r="15">
      <c r="A15" s="2" t="n">
        <v>45175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21</v>
      </c>
      <c r="H15" t="n">
        <v>24</v>
      </c>
      <c r="I15" t="n">
        <v>2</v>
      </c>
      <c r="J15" t="n">
        <v>151</v>
      </c>
      <c r="K15" t="n">
        <v>29</v>
      </c>
      <c r="L15" t="n">
        <v>3</v>
      </c>
      <c r="M15" t="n">
        <v>172</v>
      </c>
      <c r="N15" t="n">
        <v>0</v>
      </c>
    </row>
    <row r="16">
      <c r="A16" s="2" t="n">
        <v>45175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3</v>
      </c>
      <c r="G16" t="n">
        <v>34</v>
      </c>
      <c r="H16" t="n">
        <v>31</v>
      </c>
      <c r="I16" t="n">
        <v>12</v>
      </c>
      <c r="J16" t="n">
        <v>173</v>
      </c>
      <c r="K16" t="n">
        <v>48</v>
      </c>
      <c r="L16" t="n">
        <v>15</v>
      </c>
      <c r="M16" t="n">
        <v>207</v>
      </c>
      <c r="N16" t="n">
        <v>0</v>
      </c>
    </row>
    <row r="17">
      <c r="A17" s="2" t="n">
        <v>45175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11</v>
      </c>
      <c r="G17" t="n">
        <v>61</v>
      </c>
      <c r="H17" t="n">
        <v>96</v>
      </c>
      <c r="I17" t="n">
        <v>19</v>
      </c>
      <c r="J17" t="n">
        <v>247</v>
      </c>
      <c r="K17" t="n">
        <v>134</v>
      </c>
      <c r="L17" t="n">
        <v>30</v>
      </c>
      <c r="M17" t="n">
        <v>308</v>
      </c>
      <c r="N17" t="n">
        <v>3</v>
      </c>
    </row>
    <row r="18">
      <c r="A18" s="2" t="n">
        <v>45175</v>
      </c>
      <c r="B18" t="inlineStr">
        <is>
          <t>平日</t>
        </is>
      </c>
      <c r="C18" t="inlineStr"/>
      <c r="D18" t="inlineStr">
        <is>
          <t>09-10</t>
        </is>
      </c>
      <c r="E18" t="n">
        <v>115</v>
      </c>
      <c r="F18" t="n">
        <v>14</v>
      </c>
      <c r="G18" t="n">
        <v>161</v>
      </c>
      <c r="H18" t="n">
        <v>39</v>
      </c>
      <c r="I18" t="n">
        <v>11</v>
      </c>
      <c r="J18" t="n">
        <v>276</v>
      </c>
      <c r="K18" t="n">
        <v>154</v>
      </c>
      <c r="L18" t="n">
        <v>25</v>
      </c>
      <c r="M18" t="n">
        <v>437</v>
      </c>
      <c r="N18" t="n">
        <v>5</v>
      </c>
    </row>
    <row r="19">
      <c r="A19" s="2" t="n">
        <v>45175</v>
      </c>
      <c r="B19" t="inlineStr">
        <is>
          <t>平日</t>
        </is>
      </c>
      <c r="C19" t="inlineStr"/>
      <c r="D19" t="inlineStr">
        <is>
          <t>10-11</t>
        </is>
      </c>
      <c r="E19" t="n">
        <v>237</v>
      </c>
      <c r="F19" t="n">
        <v>76</v>
      </c>
      <c r="G19" t="n">
        <v>320</v>
      </c>
      <c r="H19" t="n">
        <v>9</v>
      </c>
      <c r="I19" t="n">
        <v>9</v>
      </c>
      <c r="J19" t="n">
        <v>276</v>
      </c>
      <c r="K19" t="n">
        <v>246</v>
      </c>
      <c r="L19" t="n">
        <v>85</v>
      </c>
      <c r="M19" t="n">
        <v>596</v>
      </c>
      <c r="N19" t="n">
        <v>18</v>
      </c>
    </row>
    <row r="20">
      <c r="A20" s="2" t="n">
        <v>45175</v>
      </c>
      <c r="B20" t="inlineStr">
        <is>
          <t>平日</t>
        </is>
      </c>
      <c r="C20" t="inlineStr"/>
      <c r="D20" t="inlineStr">
        <is>
          <t>11-12</t>
        </is>
      </c>
      <c r="E20" t="n">
        <v>249</v>
      </c>
      <c r="F20" t="n">
        <v>194</v>
      </c>
      <c r="G20" t="n">
        <v>378</v>
      </c>
      <c r="H20" t="n">
        <v>14</v>
      </c>
      <c r="I20" t="n">
        <v>3</v>
      </c>
      <c r="J20" t="n">
        <v>287</v>
      </c>
      <c r="K20" t="n">
        <v>263</v>
      </c>
      <c r="L20" t="n">
        <v>197</v>
      </c>
      <c r="M20" t="n">
        <v>665</v>
      </c>
      <c r="N20" t="n">
        <v>24</v>
      </c>
    </row>
    <row r="21">
      <c r="A21" s="2" t="n">
        <v>45175</v>
      </c>
      <c r="B21" t="inlineStr">
        <is>
          <t>平日</t>
        </is>
      </c>
      <c r="C21" t="inlineStr"/>
      <c r="D21" t="inlineStr">
        <is>
          <t>12-13</t>
        </is>
      </c>
      <c r="E21" t="n">
        <v>215</v>
      </c>
      <c r="F21" t="n">
        <v>264</v>
      </c>
      <c r="G21" t="n">
        <v>327</v>
      </c>
      <c r="H21" t="n">
        <v>8</v>
      </c>
      <c r="I21" t="n">
        <v>8</v>
      </c>
      <c r="J21" t="n">
        <v>288</v>
      </c>
      <c r="K21" t="n">
        <v>223</v>
      </c>
      <c r="L21" t="n">
        <v>272</v>
      </c>
      <c r="M21" t="n">
        <v>615</v>
      </c>
      <c r="N21" t="n">
        <v>61</v>
      </c>
    </row>
    <row r="22">
      <c r="A22" s="2" t="n">
        <v>45175</v>
      </c>
      <c r="B22" t="inlineStr">
        <is>
          <t>平日</t>
        </is>
      </c>
      <c r="C22" t="inlineStr"/>
      <c r="D22" t="inlineStr">
        <is>
          <t>13-14</t>
        </is>
      </c>
      <c r="E22" t="n">
        <v>218</v>
      </c>
      <c r="F22" t="n">
        <v>223</v>
      </c>
      <c r="G22" t="n">
        <v>325</v>
      </c>
      <c r="H22" t="n">
        <v>7</v>
      </c>
      <c r="I22" t="n">
        <v>6</v>
      </c>
      <c r="J22" t="n">
        <v>288</v>
      </c>
      <c r="K22" t="n">
        <v>225</v>
      </c>
      <c r="L22" t="n">
        <v>229</v>
      </c>
      <c r="M22" t="n">
        <v>613</v>
      </c>
      <c r="N22" t="n">
        <v>54</v>
      </c>
    </row>
    <row r="23">
      <c r="A23" s="2" t="n">
        <v>45175</v>
      </c>
      <c r="B23" t="inlineStr">
        <is>
          <t>平日</t>
        </is>
      </c>
      <c r="C23" t="inlineStr"/>
      <c r="D23" t="inlineStr">
        <is>
          <t>14-15</t>
        </is>
      </c>
      <c r="E23" t="n">
        <v>205</v>
      </c>
      <c r="F23" t="n">
        <v>244</v>
      </c>
      <c r="G23" t="n">
        <v>282</v>
      </c>
      <c r="H23" t="n">
        <v>5</v>
      </c>
      <c r="I23" t="n">
        <v>8</v>
      </c>
      <c r="J23" t="n">
        <v>285</v>
      </c>
      <c r="K23" t="n">
        <v>210</v>
      </c>
      <c r="L23" t="n">
        <v>252</v>
      </c>
      <c r="M23" t="n">
        <v>567</v>
      </c>
      <c r="N23" t="n">
        <v>58</v>
      </c>
    </row>
    <row r="24">
      <c r="A24" s="2" t="n">
        <v>45175</v>
      </c>
      <c r="B24" t="inlineStr">
        <is>
          <t>平日</t>
        </is>
      </c>
      <c r="C24" t="inlineStr"/>
      <c r="D24" t="inlineStr">
        <is>
          <t>15-16</t>
        </is>
      </c>
      <c r="E24" t="n">
        <v>199</v>
      </c>
      <c r="F24" t="n">
        <v>226</v>
      </c>
      <c r="G24" t="n">
        <v>263</v>
      </c>
      <c r="H24" t="n">
        <v>8</v>
      </c>
      <c r="I24" t="n">
        <v>15</v>
      </c>
      <c r="J24" t="n">
        <v>278</v>
      </c>
      <c r="K24" t="n">
        <v>207</v>
      </c>
      <c r="L24" t="n">
        <v>241</v>
      </c>
      <c r="M24" t="n">
        <v>541</v>
      </c>
      <c r="N24" t="n">
        <v>59</v>
      </c>
    </row>
    <row r="25">
      <c r="A25" s="2" t="n">
        <v>45175</v>
      </c>
      <c r="B25" t="inlineStr">
        <is>
          <t>平日</t>
        </is>
      </c>
      <c r="C25" t="inlineStr"/>
      <c r="D25" t="inlineStr">
        <is>
          <t>16-17</t>
        </is>
      </c>
      <c r="E25" t="n">
        <v>206</v>
      </c>
      <c r="F25" t="n">
        <v>194</v>
      </c>
      <c r="G25" t="n">
        <v>266</v>
      </c>
      <c r="H25" t="n">
        <v>11</v>
      </c>
      <c r="I25" t="n">
        <v>16</v>
      </c>
      <c r="J25" t="n">
        <v>273</v>
      </c>
      <c r="K25" t="n">
        <v>217</v>
      </c>
      <c r="L25" t="n">
        <v>210</v>
      </c>
      <c r="M25" t="n">
        <v>539</v>
      </c>
      <c r="N25" t="n">
        <v>50</v>
      </c>
    </row>
    <row r="26">
      <c r="A26" s="2" t="n">
        <v>45175</v>
      </c>
      <c r="B26" t="inlineStr">
        <is>
          <t>平日</t>
        </is>
      </c>
      <c r="C26" t="inlineStr"/>
      <c r="D26" t="inlineStr">
        <is>
          <t>17-18</t>
        </is>
      </c>
      <c r="E26" t="n">
        <v>236</v>
      </c>
      <c r="F26" t="n">
        <v>220</v>
      </c>
      <c r="G26" t="n">
        <v>286</v>
      </c>
      <c r="H26" t="n">
        <v>9</v>
      </c>
      <c r="I26" t="n">
        <v>52</v>
      </c>
      <c r="J26" t="n">
        <v>232</v>
      </c>
      <c r="K26" t="n">
        <v>245</v>
      </c>
      <c r="L26" t="n">
        <v>272</v>
      </c>
      <c r="M26" t="n">
        <v>518</v>
      </c>
      <c r="N26" t="n">
        <v>38</v>
      </c>
    </row>
    <row r="27">
      <c r="A27" s="2" t="n">
        <v>45175</v>
      </c>
      <c r="B27" t="inlineStr">
        <is>
          <t>平日</t>
        </is>
      </c>
      <c r="C27" t="inlineStr"/>
      <c r="D27" t="inlineStr">
        <is>
          <t>18-19</t>
        </is>
      </c>
      <c r="E27" t="n">
        <v>203</v>
      </c>
      <c r="F27" t="n">
        <v>243</v>
      </c>
      <c r="G27" t="n">
        <v>248</v>
      </c>
      <c r="H27" t="n">
        <v>19</v>
      </c>
      <c r="I27" t="n">
        <v>56</v>
      </c>
      <c r="J27" t="n">
        <v>193</v>
      </c>
      <c r="K27" t="n">
        <v>222</v>
      </c>
      <c r="L27" t="n">
        <v>299</v>
      </c>
      <c r="M27" t="n">
        <v>441</v>
      </c>
      <c r="N27" t="n">
        <v>46</v>
      </c>
    </row>
    <row r="28">
      <c r="A28" s="2" t="n">
        <v>45175</v>
      </c>
      <c r="B28" t="inlineStr">
        <is>
          <t>平日</t>
        </is>
      </c>
      <c r="C28" t="inlineStr"/>
      <c r="D28" t="inlineStr">
        <is>
          <t>19-20</t>
        </is>
      </c>
      <c r="E28" t="n">
        <v>102</v>
      </c>
      <c r="F28" t="n">
        <v>217</v>
      </c>
      <c r="G28" t="n">
        <v>141</v>
      </c>
      <c r="H28" t="n">
        <v>14</v>
      </c>
      <c r="I28" t="n">
        <v>39</v>
      </c>
      <c r="J28" t="n">
        <v>168</v>
      </c>
      <c r="K28" t="n">
        <v>116</v>
      </c>
      <c r="L28" t="n">
        <v>256</v>
      </c>
      <c r="M28" t="n">
        <v>309</v>
      </c>
      <c r="N28" t="n">
        <v>21</v>
      </c>
    </row>
    <row r="29">
      <c r="A29" s="2" t="n">
        <v>45175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83</v>
      </c>
      <c r="G29" t="n">
        <v>66</v>
      </c>
      <c r="H29" t="n">
        <v>4</v>
      </c>
      <c r="I29" t="n">
        <v>29</v>
      </c>
      <c r="J29" t="n">
        <v>143</v>
      </c>
      <c r="K29" t="n">
        <v>19</v>
      </c>
      <c r="L29" t="n">
        <v>112</v>
      </c>
      <c r="M29" t="n">
        <v>209</v>
      </c>
      <c r="N29" t="n">
        <v>0</v>
      </c>
    </row>
    <row r="30">
      <c r="A30" s="2" t="n">
        <v>45175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36</v>
      </c>
      <c r="G30" t="n">
        <v>35</v>
      </c>
      <c r="H30" t="n">
        <v>4</v>
      </c>
      <c r="I30" t="n">
        <v>10</v>
      </c>
      <c r="J30" t="n">
        <v>137</v>
      </c>
      <c r="K30" t="n">
        <v>11</v>
      </c>
      <c r="L30" t="n">
        <v>46</v>
      </c>
      <c r="M30" t="n">
        <v>172</v>
      </c>
      <c r="N30" t="n">
        <v>0</v>
      </c>
    </row>
    <row r="31">
      <c r="A31" s="2" t="n">
        <v>45175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17</v>
      </c>
      <c r="G31" t="n">
        <v>25</v>
      </c>
      <c r="H31" t="n">
        <v>3</v>
      </c>
      <c r="I31" t="n">
        <v>10</v>
      </c>
      <c r="J31" t="n">
        <v>130</v>
      </c>
      <c r="K31" t="n">
        <v>8</v>
      </c>
      <c r="L31" t="n">
        <v>27</v>
      </c>
      <c r="M31" t="n">
        <v>155</v>
      </c>
      <c r="N31" t="n">
        <v>0</v>
      </c>
    </row>
    <row r="32">
      <c r="A32" s="2" t="n">
        <v>45175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18</v>
      </c>
      <c r="H32" t="n">
        <v>2</v>
      </c>
      <c r="I32" t="n">
        <v>9</v>
      </c>
      <c r="J32" t="n">
        <v>123</v>
      </c>
      <c r="K32" t="n">
        <v>2</v>
      </c>
      <c r="L32" t="n">
        <v>14</v>
      </c>
      <c r="M32" t="n">
        <v>141</v>
      </c>
      <c r="N32" t="n">
        <v>0</v>
      </c>
    </row>
    <row r="33">
      <c r="A33" s="2" t="n">
        <v>45175</v>
      </c>
      <c r="B33" t="inlineStr">
        <is>
          <t>平日</t>
        </is>
      </c>
      <c r="C33" t="inlineStr"/>
      <c r="D33" t="inlineStr">
        <is>
          <t>合　計</t>
        </is>
      </c>
      <c r="E33" t="n">
        <v>2272</v>
      </c>
      <c r="F33" t="n">
        <v>2274</v>
      </c>
      <c r="G33" t="inlineStr">
        <is>
          <t>-</t>
        </is>
      </c>
      <c r="H33" t="n">
        <v>323</v>
      </c>
      <c r="I33" t="n">
        <v>321</v>
      </c>
      <c r="J33" t="inlineStr">
        <is>
          <t>-</t>
        </is>
      </c>
      <c r="K33" t="n">
        <v>2595</v>
      </c>
      <c r="L33" t="n">
        <v>2595</v>
      </c>
      <c r="M33" t="inlineStr">
        <is>
          <t>-</t>
        </is>
      </c>
      <c r="N33" t="n">
        <v>437</v>
      </c>
    </row>
    <row r="34">
      <c r="A34" s="2" t="n">
        <v>45175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3318:23</t>
        </is>
      </c>
      <c r="F35" t="inlineStr">
        <is>
          <t>3318:23</t>
        </is>
      </c>
      <c r="G35" t="inlineStr">
        <is>
          <t>3318:23</t>
        </is>
      </c>
      <c r="H35" t="inlineStr">
        <is>
          <t>4502:26</t>
        </is>
      </c>
      <c r="I35" t="inlineStr">
        <is>
          <t>4502:26</t>
        </is>
      </c>
      <c r="J35" t="inlineStr">
        <is>
          <t>4502:26</t>
        </is>
      </c>
      <c r="K35" t="inlineStr">
        <is>
          <t>7820:49</t>
        </is>
      </c>
      <c r="L35" t="inlineStr">
        <is>
          <t>7820:49</t>
        </is>
      </c>
      <c r="M35" t="inlineStr">
        <is>
          <t>7820:49</t>
        </is>
      </c>
      <c r="N35" t="inlineStr"/>
    </row>
    <row r="36">
      <c r="A36" s="2" t="n">
        <v>45175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3:01</t>
        </is>
      </c>
      <c r="L36" t="inlineStr">
        <is>
          <t>3:01</t>
        </is>
      </c>
      <c r="M36" t="inlineStr">
        <is>
          <t>3:01</t>
        </is>
      </c>
      <c r="N36" t="inlineStr"/>
    </row>
    <row r="37">
      <c r="A37" s="2" t="n">
        <v>45175</v>
      </c>
      <c r="B37" t="inlineStr">
        <is>
          <t>平日</t>
        </is>
      </c>
      <c r="C37" t="inlineStr"/>
      <c r="D37" t="inlineStr">
        <is>
          <t>回転率</t>
        </is>
      </c>
      <c r="E37" t="n">
        <v>2.3</v>
      </c>
      <c r="F37" t="n">
        <v>2.3</v>
      </c>
      <c r="G37" t="n">
        <v>2.3</v>
      </c>
      <c r="H37" t="n">
        <v>0</v>
      </c>
      <c r="I37" t="n">
        <v>0</v>
      </c>
      <c r="J37" t="n">
        <v>0</v>
      </c>
      <c r="K37" t="n">
        <v>2.63</v>
      </c>
      <c r="L37" t="n">
        <v>2.63</v>
      </c>
      <c r="M37" t="n">
        <v>2.63</v>
      </c>
      <c r="N37" t="inlineStr"/>
    </row>
    <row r="38">
      <c r="A38" s="2" t="n">
        <v>45175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45176</v>
      </c>
      <c r="B5" t="inlineStr">
        <is>
          <t>平日</t>
        </is>
      </c>
      <c r="C5" t="inlineStr"/>
      <c r="D5" t="inlineStr">
        <is>
          <t>2023年09月07日(木)</t>
        </is>
      </c>
      <c r="E5" t="inlineStr">
        <is>
          <t>2023年09月07日(木)</t>
        </is>
      </c>
      <c r="F5" t="inlineStr">
        <is>
          <t>2023年09月07日(木)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18:25</t>
        </is>
      </c>
      <c r="M6" t="inlineStr">
        <is>
          <t>印字時刻 2026/03/28 18:25</t>
        </is>
      </c>
      <c r="N6" t="inlineStr">
        <is>
          <t>印字時刻 2026/03/28 18:25</t>
        </is>
      </c>
    </row>
    <row r="7">
      <c r="A7" s="2" t="n">
        <v>45176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17</v>
      </c>
      <c r="H9" t="n">
        <v>0</v>
      </c>
      <c r="I9" t="n">
        <v>2</v>
      </c>
      <c r="J9" t="n">
        <v>121</v>
      </c>
      <c r="K9" t="n">
        <v>0</v>
      </c>
      <c r="L9" t="n">
        <v>3</v>
      </c>
      <c r="M9" t="n">
        <v>138</v>
      </c>
      <c r="N9" t="n">
        <v>0</v>
      </c>
    </row>
    <row r="10">
      <c r="A10" s="2" t="n">
        <v>45176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121</v>
      </c>
      <c r="K10" t="n">
        <v>0</v>
      </c>
      <c r="L10" t="n">
        <v>0</v>
      </c>
      <c r="M10" t="n">
        <v>138</v>
      </c>
      <c r="N10" t="n">
        <v>0</v>
      </c>
    </row>
    <row r="11">
      <c r="A11" s="2" t="n">
        <v>45176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17</v>
      </c>
      <c r="H11" t="n">
        <v>0</v>
      </c>
      <c r="I11" t="n">
        <v>0</v>
      </c>
      <c r="J11" t="n">
        <v>121</v>
      </c>
      <c r="K11" t="n">
        <v>1</v>
      </c>
      <c r="L11" t="n">
        <v>0</v>
      </c>
      <c r="M11" t="n">
        <v>138</v>
      </c>
      <c r="N11" t="n">
        <v>0</v>
      </c>
    </row>
    <row r="12">
      <c r="A12" s="2" t="n">
        <v>45176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16</v>
      </c>
      <c r="H12" t="n">
        <v>2</v>
      </c>
      <c r="I12" t="n">
        <v>2</v>
      </c>
      <c r="J12" t="n">
        <v>121</v>
      </c>
      <c r="K12" t="n">
        <v>2</v>
      </c>
      <c r="L12" t="n">
        <v>4</v>
      </c>
      <c r="M12" t="n">
        <v>137</v>
      </c>
      <c r="N12" t="n">
        <v>0</v>
      </c>
    </row>
    <row r="13">
      <c r="A13" s="2" t="n">
        <v>45176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2</v>
      </c>
      <c r="I13" t="n">
        <v>0</v>
      </c>
      <c r="J13" t="n">
        <v>123</v>
      </c>
      <c r="K13" t="n">
        <v>2</v>
      </c>
      <c r="L13" t="n">
        <v>0</v>
      </c>
      <c r="M13" t="n">
        <v>139</v>
      </c>
      <c r="N13" t="n">
        <v>0</v>
      </c>
    </row>
    <row r="14">
      <c r="A14" s="2" t="n">
        <v>45176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17</v>
      </c>
      <c r="H14" t="n">
        <v>12</v>
      </c>
      <c r="I14" t="n">
        <v>1</v>
      </c>
      <c r="J14" t="n">
        <v>134</v>
      </c>
      <c r="K14" t="n">
        <v>14</v>
      </c>
      <c r="L14" t="n">
        <v>2</v>
      </c>
      <c r="M14" t="n">
        <v>151</v>
      </c>
      <c r="N14" t="n">
        <v>0</v>
      </c>
    </row>
    <row r="15">
      <c r="A15" s="2" t="n">
        <v>45176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21</v>
      </c>
      <c r="H15" t="n">
        <v>21</v>
      </c>
      <c r="I15" t="n">
        <v>3</v>
      </c>
      <c r="J15" t="n">
        <v>152</v>
      </c>
      <c r="K15" t="n">
        <v>26</v>
      </c>
      <c r="L15" t="n">
        <v>3</v>
      </c>
      <c r="M15" t="n">
        <v>173</v>
      </c>
      <c r="N15" t="n">
        <v>0</v>
      </c>
    </row>
    <row r="16">
      <c r="A16" s="2" t="n">
        <v>45176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8</v>
      </c>
      <c r="G16" t="n">
        <v>31</v>
      </c>
      <c r="H16" t="n">
        <v>33</v>
      </c>
      <c r="I16" t="n">
        <v>12</v>
      </c>
      <c r="J16" t="n">
        <v>175</v>
      </c>
      <c r="K16" t="n">
        <v>50</v>
      </c>
      <c r="L16" t="n">
        <v>20</v>
      </c>
      <c r="M16" t="n">
        <v>206</v>
      </c>
      <c r="N16" t="n">
        <v>0</v>
      </c>
    </row>
    <row r="17">
      <c r="A17" s="2" t="n">
        <v>45176</v>
      </c>
      <c r="B17" t="inlineStr">
        <is>
          <t>平日</t>
        </is>
      </c>
      <c r="C17" t="inlineStr"/>
      <c r="D17" t="inlineStr">
        <is>
          <t>08-09</t>
        </is>
      </c>
      <c r="E17" t="n">
        <v>52</v>
      </c>
      <c r="F17" t="n">
        <v>8</v>
      </c>
      <c r="G17" t="n">
        <v>71</v>
      </c>
      <c r="H17" t="n">
        <v>102</v>
      </c>
      <c r="I17" t="n">
        <v>21</v>
      </c>
      <c r="J17" t="n">
        <v>252</v>
      </c>
      <c r="K17" t="n">
        <v>154</v>
      </c>
      <c r="L17" t="n">
        <v>29</v>
      </c>
      <c r="M17" t="n">
        <v>323</v>
      </c>
      <c r="N17" t="n">
        <v>1</v>
      </c>
    </row>
    <row r="18">
      <c r="A18" s="2" t="n">
        <v>45176</v>
      </c>
      <c r="B18" t="inlineStr">
        <is>
          <t>平日</t>
        </is>
      </c>
      <c r="C18" t="inlineStr"/>
      <c r="D18" t="inlineStr">
        <is>
          <t>09-10</t>
        </is>
      </c>
      <c r="E18" t="n">
        <v>107</v>
      </c>
      <c r="F18" t="n">
        <v>17</v>
      </c>
      <c r="G18" t="n">
        <v>158</v>
      </c>
      <c r="H18" t="n">
        <v>41</v>
      </c>
      <c r="I18" t="n">
        <v>11</v>
      </c>
      <c r="J18" t="n">
        <v>284</v>
      </c>
      <c r="K18" t="n">
        <v>148</v>
      </c>
      <c r="L18" t="n">
        <v>28</v>
      </c>
      <c r="M18" t="n">
        <v>442</v>
      </c>
      <c r="N18" t="n">
        <v>5</v>
      </c>
    </row>
    <row r="19">
      <c r="A19" s="2" t="n">
        <v>45176</v>
      </c>
      <c r="B19" t="inlineStr">
        <is>
          <t>平日</t>
        </is>
      </c>
      <c r="C19" t="inlineStr"/>
      <c r="D19" t="inlineStr">
        <is>
          <t>10-11</t>
        </is>
      </c>
      <c r="E19" t="n">
        <v>227</v>
      </c>
      <c r="F19" t="n">
        <v>78</v>
      </c>
      <c r="G19" t="n">
        <v>309</v>
      </c>
      <c r="H19" t="n">
        <v>11</v>
      </c>
      <c r="I19" t="n">
        <v>6</v>
      </c>
      <c r="J19" t="n">
        <v>289</v>
      </c>
      <c r="K19" t="n">
        <v>238</v>
      </c>
      <c r="L19" t="n">
        <v>84</v>
      </c>
      <c r="M19" t="n">
        <v>598</v>
      </c>
      <c r="N19" t="n">
        <v>15</v>
      </c>
    </row>
    <row r="20">
      <c r="A20" s="2" t="n">
        <v>45176</v>
      </c>
      <c r="B20" t="inlineStr">
        <is>
          <t>平日</t>
        </is>
      </c>
      <c r="C20" t="inlineStr"/>
      <c r="D20" t="inlineStr">
        <is>
          <t>11-12</t>
        </is>
      </c>
      <c r="E20" t="n">
        <v>214</v>
      </c>
      <c r="F20" t="n">
        <v>174</v>
      </c>
      <c r="G20" t="n">
        <v>351</v>
      </c>
      <c r="H20" t="n">
        <v>7</v>
      </c>
      <c r="I20" t="n">
        <v>9</v>
      </c>
      <c r="J20" t="n">
        <v>287</v>
      </c>
      <c r="K20" t="n">
        <v>221</v>
      </c>
      <c r="L20" t="n">
        <v>183</v>
      </c>
      <c r="M20" t="n">
        <v>638</v>
      </c>
      <c r="N20" t="n">
        <v>26</v>
      </c>
    </row>
    <row r="21">
      <c r="A21" s="2" t="n">
        <v>45176</v>
      </c>
      <c r="B21" t="inlineStr">
        <is>
          <t>平日</t>
        </is>
      </c>
      <c r="C21" t="inlineStr"/>
      <c r="D21" t="inlineStr">
        <is>
          <t>12-13</t>
        </is>
      </c>
      <c r="E21" t="n">
        <v>218</v>
      </c>
      <c r="F21" t="n">
        <v>251</v>
      </c>
      <c r="G21" t="n">
        <v>324</v>
      </c>
      <c r="H21" t="n">
        <v>8</v>
      </c>
      <c r="I21" t="n">
        <v>11</v>
      </c>
      <c r="J21" t="n">
        <v>283</v>
      </c>
      <c r="K21" t="n">
        <v>226</v>
      </c>
      <c r="L21" t="n">
        <v>262</v>
      </c>
      <c r="M21" t="n">
        <v>607</v>
      </c>
      <c r="N21" t="n">
        <v>49</v>
      </c>
    </row>
    <row r="22">
      <c r="A22" s="2" t="n">
        <v>45176</v>
      </c>
      <c r="B22" t="inlineStr">
        <is>
          <t>平日</t>
        </is>
      </c>
      <c r="C22" t="inlineStr"/>
      <c r="D22" t="inlineStr">
        <is>
          <t>13-14</t>
        </is>
      </c>
      <c r="E22" t="n">
        <v>205</v>
      </c>
      <c r="F22" t="n">
        <v>232</v>
      </c>
      <c r="G22" t="n">
        <v>297</v>
      </c>
      <c r="H22" t="n">
        <v>7</v>
      </c>
      <c r="I22" t="n">
        <v>8</v>
      </c>
      <c r="J22" t="n">
        <v>283</v>
      </c>
      <c r="K22" t="n">
        <v>212</v>
      </c>
      <c r="L22" t="n">
        <v>240</v>
      </c>
      <c r="M22" t="n">
        <v>580</v>
      </c>
      <c r="N22" t="n">
        <v>52</v>
      </c>
    </row>
    <row r="23">
      <c r="A23" s="2" t="n">
        <v>45176</v>
      </c>
      <c r="B23" t="inlineStr">
        <is>
          <t>平日</t>
        </is>
      </c>
      <c r="C23" t="inlineStr"/>
      <c r="D23" t="inlineStr">
        <is>
          <t>14-15</t>
        </is>
      </c>
      <c r="E23" t="n">
        <v>207</v>
      </c>
      <c r="F23" t="n">
        <v>190</v>
      </c>
      <c r="G23" t="n">
        <v>311</v>
      </c>
      <c r="H23" t="n">
        <v>6</v>
      </c>
      <c r="I23" t="n">
        <v>7</v>
      </c>
      <c r="J23" t="n">
        <v>282</v>
      </c>
      <c r="K23" t="n">
        <v>213</v>
      </c>
      <c r="L23" t="n">
        <v>197</v>
      </c>
      <c r="M23" t="n">
        <v>593</v>
      </c>
      <c r="N23" t="n">
        <v>43</v>
      </c>
    </row>
    <row r="24">
      <c r="A24" s="2" t="n">
        <v>45176</v>
      </c>
      <c r="B24" t="inlineStr">
        <is>
          <t>平日</t>
        </is>
      </c>
      <c r="C24" t="inlineStr"/>
      <c r="D24" t="inlineStr">
        <is>
          <t>15-16</t>
        </is>
      </c>
      <c r="E24" t="n">
        <v>173</v>
      </c>
      <c r="F24" t="n">
        <v>221</v>
      </c>
      <c r="G24" t="n">
        <v>264</v>
      </c>
      <c r="H24" t="n">
        <v>8</v>
      </c>
      <c r="I24" t="n">
        <v>15</v>
      </c>
      <c r="J24" t="n">
        <v>276</v>
      </c>
      <c r="K24" t="n">
        <v>181</v>
      </c>
      <c r="L24" t="n">
        <v>236</v>
      </c>
      <c r="M24" t="n">
        <v>540</v>
      </c>
      <c r="N24" t="n">
        <v>56</v>
      </c>
    </row>
    <row r="25">
      <c r="A25" s="2" t="n">
        <v>45176</v>
      </c>
      <c r="B25" t="inlineStr">
        <is>
          <t>平日</t>
        </is>
      </c>
      <c r="C25" t="inlineStr"/>
      <c r="D25" t="inlineStr">
        <is>
          <t>16-17</t>
        </is>
      </c>
      <c r="E25" t="n">
        <v>201</v>
      </c>
      <c r="F25" t="n">
        <v>198</v>
      </c>
      <c r="G25" t="n">
        <v>262</v>
      </c>
      <c r="H25" t="n">
        <v>22</v>
      </c>
      <c r="I25" t="n">
        <v>20</v>
      </c>
      <c r="J25" t="n">
        <v>277</v>
      </c>
      <c r="K25" t="n">
        <v>223</v>
      </c>
      <c r="L25" t="n">
        <v>218</v>
      </c>
      <c r="M25" t="n">
        <v>539</v>
      </c>
      <c r="N25" t="n">
        <v>53</v>
      </c>
    </row>
    <row r="26">
      <c r="A26" s="2" t="n">
        <v>45176</v>
      </c>
      <c r="B26" t="inlineStr">
        <is>
          <t>平日</t>
        </is>
      </c>
      <c r="C26" t="inlineStr"/>
      <c r="D26" t="inlineStr">
        <is>
          <t>17-18</t>
        </is>
      </c>
      <c r="E26" t="n">
        <v>226</v>
      </c>
      <c r="F26" t="n">
        <v>218</v>
      </c>
      <c r="G26" t="n">
        <v>272</v>
      </c>
      <c r="H26" t="n">
        <v>15</v>
      </c>
      <c r="I26" t="n">
        <v>57</v>
      </c>
      <c r="J26" t="n">
        <v>236</v>
      </c>
      <c r="K26" t="n">
        <v>241</v>
      </c>
      <c r="L26" t="n">
        <v>275</v>
      </c>
      <c r="M26" t="n">
        <v>508</v>
      </c>
      <c r="N26" t="n">
        <v>43</v>
      </c>
    </row>
    <row r="27">
      <c r="A27" s="2" t="n">
        <v>45176</v>
      </c>
      <c r="B27" t="inlineStr">
        <is>
          <t>平日</t>
        </is>
      </c>
      <c r="C27" t="inlineStr"/>
      <c r="D27" t="inlineStr">
        <is>
          <t>18-19</t>
        </is>
      </c>
      <c r="E27" t="n">
        <v>244</v>
      </c>
      <c r="F27" t="n">
        <v>241</v>
      </c>
      <c r="G27" t="n">
        <v>279</v>
      </c>
      <c r="H27" t="n">
        <v>12</v>
      </c>
      <c r="I27" t="n">
        <v>58</v>
      </c>
      <c r="J27" t="n">
        <v>189</v>
      </c>
      <c r="K27" t="n">
        <v>256</v>
      </c>
      <c r="L27" t="n">
        <v>299</v>
      </c>
      <c r="M27" t="n">
        <v>468</v>
      </c>
      <c r="N27" t="n">
        <v>31</v>
      </c>
    </row>
    <row r="28">
      <c r="A28" s="2" t="n">
        <v>45176</v>
      </c>
      <c r="B28" t="inlineStr">
        <is>
          <t>平日</t>
        </is>
      </c>
      <c r="C28" t="inlineStr"/>
      <c r="D28" t="inlineStr">
        <is>
          <t>19-20</t>
        </is>
      </c>
      <c r="E28" t="n">
        <v>91</v>
      </c>
      <c r="F28" t="n">
        <v>223</v>
      </c>
      <c r="G28" t="n">
        <v>153</v>
      </c>
      <c r="H28" t="n">
        <v>10</v>
      </c>
      <c r="I28" t="n">
        <v>37</v>
      </c>
      <c r="J28" t="n">
        <v>163</v>
      </c>
      <c r="K28" t="n">
        <v>101</v>
      </c>
      <c r="L28" t="n">
        <v>260</v>
      </c>
      <c r="M28" t="n">
        <v>316</v>
      </c>
      <c r="N28" t="n">
        <v>26</v>
      </c>
    </row>
    <row r="29">
      <c r="A29" s="2" t="n">
        <v>45176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82</v>
      </c>
      <c r="G29" t="n">
        <v>79</v>
      </c>
      <c r="H29" t="n">
        <v>5</v>
      </c>
      <c r="I29" t="n">
        <v>30</v>
      </c>
      <c r="J29" t="n">
        <v>137</v>
      </c>
      <c r="K29" t="n">
        <v>19</v>
      </c>
      <c r="L29" t="n">
        <v>112</v>
      </c>
      <c r="M29" t="n">
        <v>216</v>
      </c>
      <c r="N29" t="n">
        <v>0</v>
      </c>
    </row>
    <row r="30">
      <c r="A30" s="2" t="n">
        <v>45176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38</v>
      </c>
      <c r="G30" t="n">
        <v>47</v>
      </c>
      <c r="H30" t="n">
        <v>1</v>
      </c>
      <c r="I30" t="n">
        <v>4</v>
      </c>
      <c r="J30" t="n">
        <v>134</v>
      </c>
      <c r="K30" t="n">
        <v>9</v>
      </c>
      <c r="L30" t="n">
        <v>42</v>
      </c>
      <c r="M30" t="n">
        <v>181</v>
      </c>
      <c r="N30" t="n">
        <v>0</v>
      </c>
    </row>
    <row r="31">
      <c r="A31" s="2" t="n">
        <v>45176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13</v>
      </c>
      <c r="G31" t="n">
        <v>37</v>
      </c>
      <c r="H31" t="n">
        <v>3</v>
      </c>
      <c r="I31" t="n">
        <v>16</v>
      </c>
      <c r="J31" t="n">
        <v>121</v>
      </c>
      <c r="K31" t="n">
        <v>5</v>
      </c>
      <c r="L31" t="n">
        <v>29</v>
      </c>
      <c r="M31" t="n">
        <v>158</v>
      </c>
      <c r="N31" t="n">
        <v>0</v>
      </c>
    </row>
    <row r="32">
      <c r="A32" s="2" t="n">
        <v>45176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10</v>
      </c>
      <c r="G32" t="n">
        <v>33</v>
      </c>
      <c r="H32" t="n">
        <v>3</v>
      </c>
      <c r="I32" t="n">
        <v>5</v>
      </c>
      <c r="J32" t="n">
        <v>119</v>
      </c>
      <c r="K32" t="n">
        <v>10</v>
      </c>
      <c r="L32" t="n">
        <v>15</v>
      </c>
      <c r="M32" t="n">
        <v>152</v>
      </c>
      <c r="N32" t="n">
        <v>0</v>
      </c>
    </row>
    <row r="33">
      <c r="A33" s="2" t="n">
        <v>45176</v>
      </c>
      <c r="B33" t="inlineStr">
        <is>
          <t>平日</t>
        </is>
      </c>
      <c r="C33" t="inlineStr"/>
      <c r="D33" t="inlineStr">
        <is>
          <t>合　計</t>
        </is>
      </c>
      <c r="E33" t="n">
        <v>2221</v>
      </c>
      <c r="F33" t="n">
        <v>2206</v>
      </c>
      <c r="G33" t="inlineStr">
        <is>
          <t>-</t>
        </is>
      </c>
      <c r="H33" t="n">
        <v>331</v>
      </c>
      <c r="I33" t="n">
        <v>335</v>
      </c>
      <c r="J33" t="inlineStr">
        <is>
          <t>-</t>
        </is>
      </c>
      <c r="K33" t="n">
        <v>2552</v>
      </c>
      <c r="L33" t="n">
        <v>2541</v>
      </c>
      <c r="M33" t="inlineStr">
        <is>
          <t>-</t>
        </is>
      </c>
      <c r="N33" t="n">
        <v>400</v>
      </c>
    </row>
    <row r="34">
      <c r="A34" s="2" t="n">
        <v>45176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2924:07</t>
        </is>
      </c>
      <c r="F35" t="inlineStr">
        <is>
          <t>2924:07</t>
        </is>
      </c>
      <c r="G35" t="inlineStr">
        <is>
          <t>2924:07</t>
        </is>
      </c>
      <c r="H35" t="inlineStr">
        <is>
          <t>4731:59</t>
        </is>
      </c>
      <c r="I35" t="inlineStr">
        <is>
          <t>4731:59</t>
        </is>
      </c>
      <c r="J35" t="inlineStr">
        <is>
          <t>4731:59</t>
        </is>
      </c>
      <c r="K35" t="inlineStr">
        <is>
          <t>7656:06</t>
        </is>
      </c>
      <c r="L35" t="inlineStr">
        <is>
          <t>7656:06</t>
        </is>
      </c>
      <c r="M35" t="inlineStr">
        <is>
          <t>7656:06</t>
        </is>
      </c>
      <c r="N35" t="inlineStr"/>
    </row>
    <row r="36">
      <c r="A36" s="2" t="n">
        <v>45176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3:01</t>
        </is>
      </c>
      <c r="L36" t="inlineStr">
        <is>
          <t>3:01</t>
        </is>
      </c>
      <c r="M36" t="inlineStr">
        <is>
          <t>3:01</t>
        </is>
      </c>
      <c r="N36" t="inlineStr"/>
    </row>
    <row r="37">
      <c r="A37" s="2" t="n">
        <v>45176</v>
      </c>
      <c r="B37" t="inlineStr">
        <is>
          <t>平日</t>
        </is>
      </c>
      <c r="C37" t="inlineStr"/>
      <c r="D37" t="inlineStr">
        <is>
          <t>回転率</t>
        </is>
      </c>
      <c r="E37" t="n">
        <v>2.24</v>
      </c>
      <c r="F37" t="n">
        <v>2.24</v>
      </c>
      <c r="G37" t="n">
        <v>2.24</v>
      </c>
      <c r="H37" t="n">
        <v>0</v>
      </c>
      <c r="I37" t="n">
        <v>0</v>
      </c>
      <c r="J37" t="n">
        <v>0</v>
      </c>
      <c r="K37" t="n">
        <v>2.57</v>
      </c>
      <c r="L37" t="n">
        <v>2.57</v>
      </c>
      <c r="M37" t="n">
        <v>2.57</v>
      </c>
      <c r="N37" t="inlineStr"/>
    </row>
    <row r="38">
      <c r="A38" s="2" t="n">
        <v>45176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45177</v>
      </c>
      <c r="B5" t="inlineStr">
        <is>
          <t>平日</t>
        </is>
      </c>
      <c r="C5" t="inlineStr"/>
      <c r="D5" t="inlineStr">
        <is>
          <t>2023年09月08日(金)</t>
        </is>
      </c>
      <c r="E5" t="inlineStr">
        <is>
          <t>2023年09月08日(金)</t>
        </is>
      </c>
      <c r="F5" t="inlineStr">
        <is>
          <t>2023年09月08日(金)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18:26</t>
        </is>
      </c>
      <c r="M6" t="inlineStr">
        <is>
          <t>印字時刻 2026/03/28 18:26</t>
        </is>
      </c>
      <c r="N6" t="inlineStr">
        <is>
          <t>印字時刻 2026/03/28 18:26</t>
        </is>
      </c>
    </row>
    <row r="7">
      <c r="A7" s="2" t="n">
        <v>45177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31</v>
      </c>
      <c r="H9" t="n">
        <v>1</v>
      </c>
      <c r="I9" t="n">
        <v>0</v>
      </c>
      <c r="J9" t="n">
        <v>120</v>
      </c>
      <c r="K9" t="n">
        <v>2</v>
      </c>
      <c r="L9" t="n">
        <v>3</v>
      </c>
      <c r="M9" t="n">
        <v>151</v>
      </c>
      <c r="N9" t="n">
        <v>0</v>
      </c>
    </row>
    <row r="10">
      <c r="A10" s="2" t="n">
        <v>45177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120</v>
      </c>
      <c r="K10" t="n">
        <v>0</v>
      </c>
      <c r="L10" t="n">
        <v>0</v>
      </c>
      <c r="M10" t="n">
        <v>151</v>
      </c>
      <c r="N10" t="n">
        <v>0</v>
      </c>
    </row>
    <row r="11">
      <c r="A11" s="2" t="n">
        <v>45177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30</v>
      </c>
      <c r="H11" t="n">
        <v>0</v>
      </c>
      <c r="I11" t="n">
        <v>0</v>
      </c>
      <c r="J11" t="n">
        <v>120</v>
      </c>
      <c r="K11" t="n">
        <v>0</v>
      </c>
      <c r="L11" t="n">
        <v>1</v>
      </c>
      <c r="M11" t="n">
        <v>150</v>
      </c>
      <c r="N11" t="n">
        <v>0</v>
      </c>
    </row>
    <row r="12">
      <c r="A12" s="2" t="n">
        <v>45177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120</v>
      </c>
      <c r="K12" t="n">
        <v>0</v>
      </c>
      <c r="L12" t="n">
        <v>0</v>
      </c>
      <c r="M12" t="n">
        <v>150</v>
      </c>
      <c r="N12" t="n">
        <v>0</v>
      </c>
    </row>
    <row r="13">
      <c r="A13" s="2" t="n">
        <v>45177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3</v>
      </c>
      <c r="I13" t="n">
        <v>0</v>
      </c>
      <c r="J13" t="n">
        <v>123</v>
      </c>
      <c r="K13" t="n">
        <v>3</v>
      </c>
      <c r="L13" t="n">
        <v>0</v>
      </c>
      <c r="M13" t="n">
        <v>153</v>
      </c>
      <c r="N13" t="n">
        <v>0</v>
      </c>
    </row>
    <row r="14">
      <c r="A14" s="2" t="n">
        <v>45177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33</v>
      </c>
      <c r="H14" t="n">
        <v>10</v>
      </c>
      <c r="I14" t="n">
        <v>0</v>
      </c>
      <c r="J14" t="n">
        <v>133</v>
      </c>
      <c r="K14" t="n">
        <v>13</v>
      </c>
      <c r="L14" t="n">
        <v>0</v>
      </c>
      <c r="M14" t="n">
        <v>166</v>
      </c>
      <c r="N14" t="n">
        <v>0</v>
      </c>
    </row>
    <row r="15">
      <c r="A15" s="2" t="n">
        <v>45177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4</v>
      </c>
      <c r="G15" t="n">
        <v>37</v>
      </c>
      <c r="H15" t="n">
        <v>21</v>
      </c>
      <c r="I15" t="n">
        <v>4</v>
      </c>
      <c r="J15" t="n">
        <v>151</v>
      </c>
      <c r="K15" t="n">
        <v>29</v>
      </c>
      <c r="L15" t="n">
        <v>8</v>
      </c>
      <c r="M15" t="n">
        <v>188</v>
      </c>
      <c r="N15" t="n">
        <v>0</v>
      </c>
    </row>
    <row r="16">
      <c r="A16" s="2" t="n">
        <v>45177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11</v>
      </c>
      <c r="G16" t="n">
        <v>48</v>
      </c>
      <c r="H16" t="n">
        <v>24</v>
      </c>
      <c r="I16" t="n">
        <v>9</v>
      </c>
      <c r="J16" t="n">
        <v>164</v>
      </c>
      <c r="K16" t="n">
        <v>47</v>
      </c>
      <c r="L16" t="n">
        <v>20</v>
      </c>
      <c r="M16" t="n">
        <v>212</v>
      </c>
      <c r="N16" t="n">
        <v>0</v>
      </c>
    </row>
    <row r="17">
      <c r="A17" s="2" t="n">
        <v>45177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9</v>
      </c>
      <c r="G17" t="n">
        <v>51</v>
      </c>
      <c r="H17" t="n">
        <v>85</v>
      </c>
      <c r="I17" t="n">
        <v>22</v>
      </c>
      <c r="J17" t="n">
        <v>227</v>
      </c>
      <c r="K17" t="n">
        <v>114</v>
      </c>
      <c r="L17" t="n">
        <v>31</v>
      </c>
      <c r="M17" t="n">
        <v>278</v>
      </c>
      <c r="N17" t="n">
        <v>3</v>
      </c>
    </row>
    <row r="18">
      <c r="A18" s="2" t="n">
        <v>45177</v>
      </c>
      <c r="B18" t="inlineStr">
        <is>
          <t>平日</t>
        </is>
      </c>
      <c r="C18" t="inlineStr"/>
      <c r="D18" t="inlineStr">
        <is>
          <t>09-10</t>
        </is>
      </c>
      <c r="E18" t="n">
        <v>140</v>
      </c>
      <c r="F18" t="n">
        <v>14</v>
      </c>
      <c r="G18" t="n">
        <v>171</v>
      </c>
      <c r="H18" t="n">
        <v>37</v>
      </c>
      <c r="I18" t="n">
        <v>14</v>
      </c>
      <c r="J18" t="n">
        <v>252</v>
      </c>
      <c r="K18" t="n">
        <v>177</v>
      </c>
      <c r="L18" t="n">
        <v>28</v>
      </c>
      <c r="M18" t="n">
        <v>423</v>
      </c>
      <c r="N18" t="n">
        <v>1</v>
      </c>
    </row>
    <row r="19">
      <c r="A19" s="2" t="n">
        <v>45177</v>
      </c>
      <c r="B19" t="inlineStr">
        <is>
          <t>平日</t>
        </is>
      </c>
      <c r="C19" t="inlineStr"/>
      <c r="D19" t="inlineStr">
        <is>
          <t>10-11</t>
        </is>
      </c>
      <c r="E19" t="n">
        <v>262</v>
      </c>
      <c r="F19" t="n">
        <v>91</v>
      </c>
      <c r="G19" t="n">
        <v>351</v>
      </c>
      <c r="H19" t="n">
        <v>7</v>
      </c>
      <c r="I19" t="n">
        <v>9</v>
      </c>
      <c r="J19" t="n">
        <v>249</v>
      </c>
      <c r="K19" t="n">
        <v>269</v>
      </c>
      <c r="L19" t="n">
        <v>100</v>
      </c>
      <c r="M19" t="n">
        <v>600</v>
      </c>
      <c r="N19" t="n">
        <v>18</v>
      </c>
    </row>
    <row r="20">
      <c r="A20" s="2" t="n">
        <v>45177</v>
      </c>
      <c r="B20" t="inlineStr">
        <is>
          <t>平日</t>
        </is>
      </c>
      <c r="C20" t="inlineStr"/>
      <c r="D20" t="inlineStr">
        <is>
          <t>11-12</t>
        </is>
      </c>
      <c r="E20" t="n">
        <v>222</v>
      </c>
      <c r="F20" t="n">
        <v>217</v>
      </c>
      <c r="G20" t="n">
        <v>354</v>
      </c>
      <c r="H20" t="n">
        <v>12</v>
      </c>
      <c r="I20" t="n">
        <v>6</v>
      </c>
      <c r="J20" t="n">
        <v>255</v>
      </c>
      <c r="K20" t="n">
        <v>234</v>
      </c>
      <c r="L20" t="n">
        <v>223</v>
      </c>
      <c r="M20" t="n">
        <v>609</v>
      </c>
      <c r="N20" t="n">
        <v>28</v>
      </c>
    </row>
    <row r="21">
      <c r="A21" s="2" t="n">
        <v>45177</v>
      </c>
      <c r="B21" t="inlineStr">
        <is>
          <t>平日</t>
        </is>
      </c>
      <c r="C21" t="inlineStr"/>
      <c r="D21" t="inlineStr">
        <is>
          <t>12-13</t>
        </is>
      </c>
      <c r="E21" t="n">
        <v>213</v>
      </c>
      <c r="F21" t="n">
        <v>267</v>
      </c>
      <c r="G21" t="n">
        <v>302</v>
      </c>
      <c r="H21" t="n">
        <v>12</v>
      </c>
      <c r="I21" t="n">
        <v>15</v>
      </c>
      <c r="J21" t="n">
        <v>251</v>
      </c>
      <c r="K21" t="n">
        <v>225</v>
      </c>
      <c r="L21" t="n">
        <v>282</v>
      </c>
      <c r="M21" t="n">
        <v>553</v>
      </c>
      <c r="N21" t="n">
        <v>64</v>
      </c>
    </row>
    <row r="22">
      <c r="A22" s="2" t="n">
        <v>45177</v>
      </c>
      <c r="B22" t="inlineStr">
        <is>
          <t>平日</t>
        </is>
      </c>
      <c r="C22" t="inlineStr"/>
      <c r="D22" t="inlineStr">
        <is>
          <t>13-14</t>
        </is>
      </c>
      <c r="E22" t="n">
        <v>208</v>
      </c>
      <c r="F22" t="n">
        <v>209</v>
      </c>
      <c r="G22" t="n">
        <v>296</v>
      </c>
      <c r="H22" t="n">
        <v>5</v>
      </c>
      <c r="I22" t="n">
        <v>13</v>
      </c>
      <c r="J22" t="n">
        <v>243</v>
      </c>
      <c r="K22" t="n">
        <v>213</v>
      </c>
      <c r="L22" t="n">
        <v>222</v>
      </c>
      <c r="M22" t="n">
        <v>539</v>
      </c>
      <c r="N22" t="n">
        <v>48</v>
      </c>
    </row>
    <row r="23">
      <c r="A23" s="2" t="n">
        <v>45177</v>
      </c>
      <c r="B23" t="inlineStr">
        <is>
          <t>平日</t>
        </is>
      </c>
      <c r="C23" t="inlineStr"/>
      <c r="D23" t="inlineStr">
        <is>
          <t>14-15</t>
        </is>
      </c>
      <c r="E23" t="n">
        <v>178</v>
      </c>
      <c r="F23" t="n">
        <v>205</v>
      </c>
      <c r="G23" t="n">
        <v>276</v>
      </c>
      <c r="H23" t="n">
        <v>12</v>
      </c>
      <c r="I23" t="n">
        <v>9</v>
      </c>
      <c r="J23" t="n">
        <v>246</v>
      </c>
      <c r="K23" t="n">
        <v>190</v>
      </c>
      <c r="L23" t="n">
        <v>214</v>
      </c>
      <c r="M23" t="n">
        <v>522</v>
      </c>
      <c r="N23" t="n">
        <v>36</v>
      </c>
    </row>
    <row r="24">
      <c r="A24" s="2" t="n">
        <v>45177</v>
      </c>
      <c r="B24" t="inlineStr">
        <is>
          <t>平日</t>
        </is>
      </c>
      <c r="C24" t="inlineStr"/>
      <c r="D24" t="inlineStr">
        <is>
          <t>15-16</t>
        </is>
      </c>
      <c r="E24" t="n">
        <v>170</v>
      </c>
      <c r="F24" t="n">
        <v>193</v>
      </c>
      <c r="G24" t="n">
        <v>248</v>
      </c>
      <c r="H24" t="n">
        <v>6</v>
      </c>
      <c r="I24" t="n">
        <v>10</v>
      </c>
      <c r="J24" t="n">
        <v>244</v>
      </c>
      <c r="K24" t="n">
        <v>176</v>
      </c>
      <c r="L24" t="n">
        <v>203</v>
      </c>
      <c r="M24" t="n">
        <v>492</v>
      </c>
      <c r="N24" t="n">
        <v>32</v>
      </c>
    </row>
    <row r="25">
      <c r="A25" s="2" t="n">
        <v>45177</v>
      </c>
      <c r="B25" t="inlineStr">
        <is>
          <t>平日</t>
        </is>
      </c>
      <c r="C25" t="inlineStr"/>
      <c r="D25" t="inlineStr">
        <is>
          <t>16-17</t>
        </is>
      </c>
      <c r="E25" t="n">
        <v>209</v>
      </c>
      <c r="F25" t="n">
        <v>171</v>
      </c>
      <c r="G25" t="n">
        <v>287</v>
      </c>
      <c r="H25" t="n">
        <v>16</v>
      </c>
      <c r="I25" t="n">
        <v>9</v>
      </c>
      <c r="J25" t="n">
        <v>250</v>
      </c>
      <c r="K25" t="n">
        <v>225</v>
      </c>
      <c r="L25" t="n">
        <v>180</v>
      </c>
      <c r="M25" t="n">
        <v>537</v>
      </c>
      <c r="N25" t="n">
        <v>37</v>
      </c>
    </row>
    <row r="26">
      <c r="A26" s="2" t="n">
        <v>45177</v>
      </c>
      <c r="B26" t="inlineStr">
        <is>
          <t>平日</t>
        </is>
      </c>
      <c r="C26" t="inlineStr"/>
      <c r="D26" t="inlineStr">
        <is>
          <t>17-18</t>
        </is>
      </c>
      <c r="E26" t="n">
        <v>250</v>
      </c>
      <c r="F26" t="n">
        <v>234</v>
      </c>
      <c r="G26" t="n">
        <v>309</v>
      </c>
      <c r="H26" t="n">
        <v>8</v>
      </c>
      <c r="I26" t="n">
        <v>44</v>
      </c>
      <c r="J26" t="n">
        <v>218</v>
      </c>
      <c r="K26" t="n">
        <v>258</v>
      </c>
      <c r="L26" t="n">
        <v>278</v>
      </c>
      <c r="M26" t="n">
        <v>527</v>
      </c>
      <c r="N26" t="n">
        <v>52</v>
      </c>
    </row>
    <row r="27">
      <c r="A27" s="2" t="n">
        <v>45177</v>
      </c>
      <c r="B27" t="inlineStr">
        <is>
          <t>平日</t>
        </is>
      </c>
      <c r="C27" t="inlineStr"/>
      <c r="D27" t="inlineStr">
        <is>
          <t>18-19</t>
        </is>
      </c>
      <c r="E27" t="n">
        <v>244</v>
      </c>
      <c r="F27" t="n">
        <v>249</v>
      </c>
      <c r="G27" t="n">
        <v>305</v>
      </c>
      <c r="H27" t="n">
        <v>7</v>
      </c>
      <c r="I27" t="n">
        <v>43</v>
      </c>
      <c r="J27" t="n">
        <v>178</v>
      </c>
      <c r="K27" t="n">
        <v>251</v>
      </c>
      <c r="L27" t="n">
        <v>292</v>
      </c>
      <c r="M27" t="n">
        <v>483</v>
      </c>
      <c r="N27" t="n">
        <v>53</v>
      </c>
    </row>
    <row r="28">
      <c r="A28" s="2" t="n">
        <v>45177</v>
      </c>
      <c r="B28" t="inlineStr">
        <is>
          <t>平日</t>
        </is>
      </c>
      <c r="C28" t="inlineStr"/>
      <c r="D28" t="inlineStr">
        <is>
          <t>19-20</t>
        </is>
      </c>
      <c r="E28" t="n">
        <v>129</v>
      </c>
      <c r="F28" t="n">
        <v>262</v>
      </c>
      <c r="G28" t="n">
        <v>171</v>
      </c>
      <c r="H28" t="n">
        <v>11</v>
      </c>
      <c r="I28" t="n">
        <v>30</v>
      </c>
      <c r="J28" t="n">
        <v>159</v>
      </c>
      <c r="K28" t="n">
        <v>140</v>
      </c>
      <c r="L28" t="n">
        <v>292</v>
      </c>
      <c r="M28" t="n">
        <v>330</v>
      </c>
      <c r="N28" t="n">
        <v>28</v>
      </c>
    </row>
    <row r="29">
      <c r="A29" s="2" t="n">
        <v>45177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89</v>
      </c>
      <c r="G29" t="n">
        <v>86</v>
      </c>
      <c r="H29" t="n">
        <v>3</v>
      </c>
      <c r="I29" t="n">
        <v>28</v>
      </c>
      <c r="J29" t="n">
        <v>134</v>
      </c>
      <c r="K29" t="n">
        <v>15</v>
      </c>
      <c r="L29" t="n">
        <v>117</v>
      </c>
      <c r="M29" t="n">
        <v>220</v>
      </c>
      <c r="N29" t="n">
        <v>0</v>
      </c>
    </row>
    <row r="30">
      <c r="A30" s="2" t="n">
        <v>45177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41</v>
      </c>
      <c r="G30" t="n">
        <v>61</v>
      </c>
      <c r="H30" t="n">
        <v>2</v>
      </c>
      <c r="I30" t="n">
        <v>9</v>
      </c>
      <c r="J30" t="n">
        <v>127</v>
      </c>
      <c r="K30" t="n">
        <v>16</v>
      </c>
      <c r="L30" t="n">
        <v>50</v>
      </c>
      <c r="M30" t="n">
        <v>188</v>
      </c>
      <c r="N30" t="n">
        <v>0</v>
      </c>
    </row>
    <row r="31">
      <c r="A31" s="2" t="n">
        <v>45177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36</v>
      </c>
      <c r="G31" t="n">
        <v>32</v>
      </c>
      <c r="H31" t="n">
        <v>0</v>
      </c>
      <c r="I31" t="n">
        <v>5</v>
      </c>
      <c r="J31" t="n">
        <v>122</v>
      </c>
      <c r="K31" t="n">
        <v>7</v>
      </c>
      <c r="L31" t="n">
        <v>41</v>
      </c>
      <c r="M31" t="n">
        <v>154</v>
      </c>
      <c r="N31" t="n">
        <v>0</v>
      </c>
    </row>
    <row r="32">
      <c r="A32" s="2" t="n">
        <v>45177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22</v>
      </c>
      <c r="H32" t="n">
        <v>3</v>
      </c>
      <c r="I32" t="n">
        <v>5</v>
      </c>
      <c r="J32" t="n">
        <v>120</v>
      </c>
      <c r="K32" t="n">
        <v>6</v>
      </c>
      <c r="L32" t="n">
        <v>18</v>
      </c>
      <c r="M32" t="n">
        <v>142</v>
      </c>
      <c r="N32" t="n">
        <v>0</v>
      </c>
    </row>
    <row r="33">
      <c r="A33" s="2" t="n">
        <v>45177</v>
      </c>
      <c r="B33" t="inlineStr">
        <is>
          <t>平日</t>
        </is>
      </c>
      <c r="C33" t="inlineStr"/>
      <c r="D33" t="inlineStr">
        <is>
          <t>合　計</t>
        </is>
      </c>
      <c r="E33" t="n">
        <v>2325</v>
      </c>
      <c r="F33" t="n">
        <v>2319</v>
      </c>
      <c r="G33" t="inlineStr">
        <is>
          <t>-</t>
        </is>
      </c>
      <c r="H33" t="n">
        <v>285</v>
      </c>
      <c r="I33" t="n">
        <v>284</v>
      </c>
      <c r="J33" t="inlineStr">
        <is>
          <t>-</t>
        </is>
      </c>
      <c r="K33" t="n">
        <v>2610</v>
      </c>
      <c r="L33" t="n">
        <v>2603</v>
      </c>
      <c r="M33" t="inlineStr">
        <is>
          <t>-</t>
        </is>
      </c>
      <c r="N33" t="n">
        <v>400</v>
      </c>
    </row>
    <row r="34">
      <c r="A34" s="2" t="n">
        <v>45177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3359:11</t>
        </is>
      </c>
      <c r="F35" t="inlineStr">
        <is>
          <t>3359:11</t>
        </is>
      </c>
      <c r="G35" t="inlineStr">
        <is>
          <t>3359:11</t>
        </is>
      </c>
      <c r="H35" t="inlineStr">
        <is>
          <t>4355:23</t>
        </is>
      </c>
      <c r="I35" t="inlineStr">
        <is>
          <t>4355:23</t>
        </is>
      </c>
      <c r="J35" t="inlineStr">
        <is>
          <t>4355:23</t>
        </is>
      </c>
      <c r="K35" t="inlineStr">
        <is>
          <t>7714:34</t>
        </is>
      </c>
      <c r="L35" t="inlineStr">
        <is>
          <t>7714:34</t>
        </is>
      </c>
      <c r="M35" t="inlineStr">
        <is>
          <t>7714:34</t>
        </is>
      </c>
      <c r="N35" t="inlineStr"/>
    </row>
    <row r="36">
      <c r="A36" s="2" t="n">
        <v>45177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15:27</t>
        </is>
      </c>
      <c r="I36" t="inlineStr">
        <is>
          <t>15:27</t>
        </is>
      </c>
      <c r="J36" t="inlineStr">
        <is>
          <t>15:27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45177</v>
      </c>
      <c r="B37" t="inlineStr">
        <is>
          <t>平日</t>
        </is>
      </c>
      <c r="C37" t="inlineStr"/>
      <c r="D37" t="inlineStr">
        <is>
          <t>回転率</t>
        </is>
      </c>
      <c r="E37" t="n">
        <v>2.34</v>
      </c>
      <c r="F37" t="n">
        <v>2.34</v>
      </c>
      <c r="G37" t="n">
        <v>2.34</v>
      </c>
      <c r="H37" t="n">
        <v>0</v>
      </c>
      <c r="I37" t="n">
        <v>0</v>
      </c>
      <c r="J37" t="n">
        <v>0</v>
      </c>
      <c r="K37" t="n">
        <v>2.63</v>
      </c>
      <c r="L37" t="n">
        <v>2.63</v>
      </c>
      <c r="M37" t="n">
        <v>2.63</v>
      </c>
      <c r="N37" t="inlineStr"/>
    </row>
    <row r="38">
      <c r="A38" s="2" t="n">
        <v>45177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45178</v>
      </c>
      <c r="B5" t="inlineStr">
        <is>
          <t>休日</t>
        </is>
      </c>
      <c r="C5" t="inlineStr"/>
      <c r="D5" t="inlineStr">
        <is>
          <t>2023年09月09日(土)</t>
        </is>
      </c>
      <c r="E5" t="inlineStr">
        <is>
          <t>2023年09月09日(土)</t>
        </is>
      </c>
      <c r="F5" t="inlineStr">
        <is>
          <t>2023年09月09日(土)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18:27</t>
        </is>
      </c>
      <c r="M6" t="inlineStr">
        <is>
          <t>印字時刻 2026/03/28 18:27</t>
        </is>
      </c>
      <c r="N6" t="inlineStr">
        <is>
          <t>印字時刻 2026/03/28 18:27</t>
        </is>
      </c>
    </row>
    <row r="7">
      <c r="A7" s="2" t="n">
        <v>45178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20</v>
      </c>
      <c r="H9" t="n">
        <v>2</v>
      </c>
      <c r="I9" t="n">
        <v>4</v>
      </c>
      <c r="J9" t="n">
        <v>118</v>
      </c>
      <c r="K9" t="n">
        <v>2</v>
      </c>
      <c r="L9" t="n">
        <v>6</v>
      </c>
      <c r="M9" t="n">
        <v>138</v>
      </c>
      <c r="N9" t="n">
        <v>0</v>
      </c>
    </row>
    <row r="10">
      <c r="A10" s="2" t="n">
        <v>45178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2</v>
      </c>
      <c r="J10" t="n">
        <v>116</v>
      </c>
      <c r="K10" t="n">
        <v>0</v>
      </c>
      <c r="L10" t="n">
        <v>2</v>
      </c>
      <c r="M10" t="n">
        <v>136</v>
      </c>
      <c r="N10" t="n">
        <v>0</v>
      </c>
    </row>
    <row r="11">
      <c r="A11" s="2" t="n">
        <v>45178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19</v>
      </c>
      <c r="H11" t="n">
        <v>0</v>
      </c>
      <c r="I11" t="n">
        <v>0</v>
      </c>
      <c r="J11" t="n">
        <v>116</v>
      </c>
      <c r="K11" t="n">
        <v>0</v>
      </c>
      <c r="L11" t="n">
        <v>1</v>
      </c>
      <c r="M11" t="n">
        <v>135</v>
      </c>
      <c r="N11" t="n">
        <v>0</v>
      </c>
    </row>
    <row r="12">
      <c r="A12" s="2" t="n">
        <v>45178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116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45178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20</v>
      </c>
      <c r="H13" t="n">
        <v>1</v>
      </c>
      <c r="I13" t="n">
        <v>0</v>
      </c>
      <c r="J13" t="n">
        <v>117</v>
      </c>
      <c r="K13" t="n">
        <v>2</v>
      </c>
      <c r="L13" t="n">
        <v>0</v>
      </c>
      <c r="M13" t="n">
        <v>137</v>
      </c>
      <c r="N13" t="n">
        <v>0</v>
      </c>
    </row>
    <row r="14">
      <c r="A14" s="2" t="n">
        <v>45178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4</v>
      </c>
      <c r="G14" t="n">
        <v>16</v>
      </c>
      <c r="H14" t="n">
        <v>2</v>
      </c>
      <c r="I14" t="n">
        <v>0</v>
      </c>
      <c r="J14" t="n">
        <v>119</v>
      </c>
      <c r="K14" t="n">
        <v>2</v>
      </c>
      <c r="L14" t="n">
        <v>4</v>
      </c>
      <c r="M14" t="n">
        <v>135</v>
      </c>
      <c r="N14" t="n">
        <v>0</v>
      </c>
    </row>
    <row r="15">
      <c r="A15" s="2" t="n">
        <v>45178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5</v>
      </c>
      <c r="G15" t="n">
        <v>17</v>
      </c>
      <c r="H15" t="n">
        <v>4</v>
      </c>
      <c r="I15" t="n">
        <v>3</v>
      </c>
      <c r="J15" t="n">
        <v>120</v>
      </c>
      <c r="K15" t="n">
        <v>9</v>
      </c>
      <c r="L15" t="n">
        <v>8</v>
      </c>
      <c r="M15" t="n">
        <v>137</v>
      </c>
      <c r="N15" t="n">
        <v>0</v>
      </c>
    </row>
    <row r="16">
      <c r="A16" s="2" t="n">
        <v>45178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3</v>
      </c>
      <c r="G16" t="n">
        <v>26</v>
      </c>
      <c r="H16" t="n">
        <v>10</v>
      </c>
      <c r="I16" t="n">
        <v>4</v>
      </c>
      <c r="J16" t="n">
        <v>126</v>
      </c>
      <c r="K16" t="n">
        <v>23</v>
      </c>
      <c r="L16" t="n">
        <v>7</v>
      </c>
      <c r="M16" t="n">
        <v>152</v>
      </c>
      <c r="N16" t="n">
        <v>0</v>
      </c>
    </row>
    <row r="17">
      <c r="A17" s="2" t="n">
        <v>45178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9</v>
      </c>
      <c r="G17" t="n">
        <v>51</v>
      </c>
      <c r="H17" t="n">
        <v>15</v>
      </c>
      <c r="I17" t="n">
        <v>2</v>
      </c>
      <c r="J17" t="n">
        <v>139</v>
      </c>
      <c r="K17" t="n">
        <v>49</v>
      </c>
      <c r="L17" t="n">
        <v>11</v>
      </c>
      <c r="M17" t="n">
        <v>190</v>
      </c>
      <c r="N17" t="n">
        <v>4</v>
      </c>
    </row>
    <row r="18">
      <c r="A18" s="2" t="n">
        <v>45178</v>
      </c>
      <c r="B18" t="inlineStr">
        <is>
          <t>休日</t>
        </is>
      </c>
      <c r="C18" t="inlineStr"/>
      <c r="D18" t="inlineStr">
        <is>
          <t>09-10</t>
        </is>
      </c>
      <c r="E18" t="n">
        <v>163</v>
      </c>
      <c r="F18" t="n">
        <v>19</v>
      </c>
      <c r="G18" t="n">
        <v>185</v>
      </c>
      <c r="H18" t="n">
        <v>24</v>
      </c>
      <c r="I18" t="n">
        <v>5</v>
      </c>
      <c r="J18" t="n">
        <v>158</v>
      </c>
      <c r="K18" t="n">
        <v>187</v>
      </c>
      <c r="L18" t="n">
        <v>24</v>
      </c>
      <c r="M18" t="n">
        <v>343</v>
      </c>
      <c r="N18" t="n">
        <v>6</v>
      </c>
    </row>
    <row r="19">
      <c r="A19" s="2" t="n">
        <v>45178</v>
      </c>
      <c r="B19" t="inlineStr">
        <is>
          <t>休日</t>
        </is>
      </c>
      <c r="C19" t="inlineStr"/>
      <c r="D19" t="inlineStr">
        <is>
          <t>10-11</t>
        </is>
      </c>
      <c r="E19" t="n">
        <v>435</v>
      </c>
      <c r="F19" t="n">
        <v>127</v>
      </c>
      <c r="G19" t="n">
        <v>499</v>
      </c>
      <c r="H19" t="n">
        <v>5</v>
      </c>
      <c r="I19" t="n">
        <v>5</v>
      </c>
      <c r="J19" t="n">
        <v>158</v>
      </c>
      <c r="K19" t="n">
        <v>440</v>
      </c>
      <c r="L19" t="n">
        <v>132</v>
      </c>
      <c r="M19" t="n">
        <v>657</v>
      </c>
      <c r="N19" t="n">
        <v>24</v>
      </c>
    </row>
    <row r="20">
      <c r="A20" s="2" t="n">
        <v>45178</v>
      </c>
      <c r="B20" t="inlineStr">
        <is>
          <t>休日</t>
        </is>
      </c>
      <c r="C20" t="inlineStr"/>
      <c r="D20" t="inlineStr">
        <is>
          <t>11-12</t>
        </is>
      </c>
      <c r="E20" t="n">
        <v>397</v>
      </c>
      <c r="F20" t="n">
        <v>331</v>
      </c>
      <c r="G20" t="n">
        <v>571</v>
      </c>
      <c r="H20" t="n">
        <v>6</v>
      </c>
      <c r="I20" t="n">
        <v>5</v>
      </c>
      <c r="J20" t="n">
        <v>159</v>
      </c>
      <c r="K20" t="n">
        <v>403</v>
      </c>
      <c r="L20" t="n">
        <v>336</v>
      </c>
      <c r="M20" t="n">
        <v>730</v>
      </c>
      <c r="N20" t="n">
        <v>61</v>
      </c>
    </row>
    <row r="21">
      <c r="A21" s="2" t="n">
        <v>45178</v>
      </c>
      <c r="B21" t="inlineStr">
        <is>
          <t>休日</t>
        </is>
      </c>
      <c r="C21" t="inlineStr"/>
      <c r="D21" t="inlineStr">
        <is>
          <t>12-13</t>
        </is>
      </c>
      <c r="E21" t="n">
        <v>361</v>
      </c>
      <c r="F21" t="n">
        <v>358</v>
      </c>
      <c r="G21" t="n">
        <v>572</v>
      </c>
      <c r="H21" t="n">
        <v>6</v>
      </c>
      <c r="I21" t="n">
        <v>4</v>
      </c>
      <c r="J21" t="n">
        <v>160</v>
      </c>
      <c r="K21" t="n">
        <v>367</v>
      </c>
      <c r="L21" t="n">
        <v>362</v>
      </c>
      <c r="M21" t="n">
        <v>732</v>
      </c>
      <c r="N21" t="n">
        <v>68</v>
      </c>
    </row>
    <row r="22">
      <c r="A22" s="2" t="n">
        <v>45178</v>
      </c>
      <c r="B22" t="inlineStr">
        <is>
          <t>休日</t>
        </is>
      </c>
      <c r="C22" t="inlineStr"/>
      <c r="D22" t="inlineStr">
        <is>
          <t>13-14</t>
        </is>
      </c>
      <c r="E22" t="n">
        <v>377</v>
      </c>
      <c r="F22" t="n">
        <v>331</v>
      </c>
      <c r="G22" t="n">
        <v>616</v>
      </c>
      <c r="H22" t="n">
        <v>4</v>
      </c>
      <c r="I22" t="n">
        <v>5</v>
      </c>
      <c r="J22" t="n">
        <v>159</v>
      </c>
      <c r="K22" t="n">
        <v>381</v>
      </c>
      <c r="L22" t="n">
        <v>336</v>
      </c>
      <c r="M22" t="n">
        <v>775</v>
      </c>
      <c r="N22" t="n">
        <v>85</v>
      </c>
    </row>
    <row r="23">
      <c r="A23" s="2" t="n">
        <v>45178</v>
      </c>
      <c r="B23" t="inlineStr">
        <is>
          <t>休日</t>
        </is>
      </c>
      <c r="C23" t="inlineStr"/>
      <c r="D23" t="inlineStr">
        <is>
          <t>14-15</t>
        </is>
      </c>
      <c r="E23" t="n">
        <v>438</v>
      </c>
      <c r="F23" t="n">
        <v>406</v>
      </c>
      <c r="G23" t="n">
        <v>653</v>
      </c>
      <c r="H23" t="n">
        <v>4</v>
      </c>
      <c r="I23" t="n">
        <v>5</v>
      </c>
      <c r="J23" t="n">
        <v>159</v>
      </c>
      <c r="K23" t="n">
        <v>442</v>
      </c>
      <c r="L23" t="n">
        <v>411</v>
      </c>
      <c r="M23" t="n">
        <v>812</v>
      </c>
      <c r="N23" t="n">
        <v>118</v>
      </c>
    </row>
    <row r="24">
      <c r="A24" s="2" t="n">
        <v>45178</v>
      </c>
      <c r="B24" t="inlineStr">
        <is>
          <t>休日</t>
        </is>
      </c>
      <c r="C24" t="inlineStr"/>
      <c r="D24" t="inlineStr">
        <is>
          <t>15-16</t>
        </is>
      </c>
      <c r="E24" t="n">
        <v>419</v>
      </c>
      <c r="F24" t="n">
        <v>436</v>
      </c>
      <c r="G24" t="n">
        <v>637</v>
      </c>
      <c r="H24" t="n">
        <v>4</v>
      </c>
      <c r="I24" t="n">
        <v>3</v>
      </c>
      <c r="J24" t="n">
        <v>160</v>
      </c>
      <c r="K24" t="n">
        <v>423</v>
      </c>
      <c r="L24" t="n">
        <v>439</v>
      </c>
      <c r="M24" t="n">
        <v>797</v>
      </c>
      <c r="N24" t="n">
        <v>108</v>
      </c>
    </row>
    <row r="25">
      <c r="A25" s="2" t="n">
        <v>45178</v>
      </c>
      <c r="B25" t="inlineStr">
        <is>
          <t>休日</t>
        </is>
      </c>
      <c r="C25" t="inlineStr"/>
      <c r="D25" t="inlineStr">
        <is>
          <t>16-17</t>
        </is>
      </c>
      <c r="E25" t="n">
        <v>343</v>
      </c>
      <c r="F25" t="n">
        <v>452</v>
      </c>
      <c r="G25" t="n">
        <v>527</v>
      </c>
      <c r="H25" t="n">
        <v>2</v>
      </c>
      <c r="I25" t="n">
        <v>7</v>
      </c>
      <c r="J25" t="n">
        <v>155</v>
      </c>
      <c r="K25" t="n">
        <v>345</v>
      </c>
      <c r="L25" t="n">
        <v>459</v>
      </c>
      <c r="M25" t="n">
        <v>682</v>
      </c>
      <c r="N25" t="n">
        <v>107</v>
      </c>
    </row>
    <row r="26">
      <c r="A26" s="2" t="n">
        <v>45178</v>
      </c>
      <c r="B26" t="inlineStr">
        <is>
          <t>休日</t>
        </is>
      </c>
      <c r="C26" t="inlineStr"/>
      <c r="D26" t="inlineStr">
        <is>
          <t>17-18</t>
        </is>
      </c>
      <c r="E26" t="n">
        <v>339</v>
      </c>
      <c r="F26" t="n">
        <v>419</v>
      </c>
      <c r="G26" t="n">
        <v>444</v>
      </c>
      <c r="H26" t="n">
        <v>6</v>
      </c>
      <c r="I26" t="n">
        <v>8</v>
      </c>
      <c r="J26" t="n">
        <v>152</v>
      </c>
      <c r="K26" t="n">
        <v>345</v>
      </c>
      <c r="L26" t="n">
        <v>427</v>
      </c>
      <c r="M26" t="n">
        <v>596</v>
      </c>
      <c r="N26" t="n">
        <v>95</v>
      </c>
    </row>
    <row r="27">
      <c r="A27" s="2" t="n">
        <v>45178</v>
      </c>
      <c r="B27" t="inlineStr">
        <is>
          <t>休日</t>
        </is>
      </c>
      <c r="C27" t="inlineStr"/>
      <c r="D27" t="inlineStr">
        <is>
          <t>18-19</t>
        </is>
      </c>
      <c r="E27" t="n">
        <v>246</v>
      </c>
      <c r="F27" t="n">
        <v>356</v>
      </c>
      <c r="G27" t="n">
        <v>337</v>
      </c>
      <c r="H27" t="n">
        <v>0</v>
      </c>
      <c r="I27" t="n">
        <v>16</v>
      </c>
      <c r="J27" t="n">
        <v>137</v>
      </c>
      <c r="K27" t="n">
        <v>246</v>
      </c>
      <c r="L27" t="n">
        <v>372</v>
      </c>
      <c r="M27" t="n">
        <v>474</v>
      </c>
      <c r="N27" t="n">
        <v>80</v>
      </c>
    </row>
    <row r="28">
      <c r="A28" s="2" t="n">
        <v>45178</v>
      </c>
      <c r="B28" t="inlineStr">
        <is>
          <t>休日</t>
        </is>
      </c>
      <c r="C28" t="inlineStr"/>
      <c r="D28" t="inlineStr">
        <is>
          <t>19-20</t>
        </is>
      </c>
      <c r="E28" t="n">
        <v>118</v>
      </c>
      <c r="F28" t="n">
        <v>304</v>
      </c>
      <c r="G28" t="n">
        <v>152</v>
      </c>
      <c r="H28" t="n">
        <v>0</v>
      </c>
      <c r="I28" t="n">
        <v>4</v>
      </c>
      <c r="J28" t="n">
        <v>133</v>
      </c>
      <c r="K28" t="n">
        <v>118</v>
      </c>
      <c r="L28" t="n">
        <v>308</v>
      </c>
      <c r="M28" t="n">
        <v>285</v>
      </c>
      <c r="N28" t="n">
        <v>52</v>
      </c>
    </row>
    <row r="29">
      <c r="A29" s="2" t="n">
        <v>45178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84</v>
      </c>
      <c r="G29" t="n">
        <v>79</v>
      </c>
      <c r="H29" t="n">
        <v>1</v>
      </c>
      <c r="I29" t="n">
        <v>6</v>
      </c>
      <c r="J29" t="n">
        <v>128</v>
      </c>
      <c r="K29" t="n">
        <v>15</v>
      </c>
      <c r="L29" t="n">
        <v>90</v>
      </c>
      <c r="M29" t="n">
        <v>207</v>
      </c>
      <c r="N29" t="n">
        <v>0</v>
      </c>
    </row>
    <row r="30">
      <c r="A30" s="2" t="n">
        <v>45178</v>
      </c>
      <c r="B30" t="inlineStr">
        <is>
          <t>休日</t>
        </is>
      </c>
      <c r="C30" t="inlineStr"/>
      <c r="D30" t="inlineStr">
        <is>
          <t>21-22</t>
        </is>
      </c>
      <c r="E30" t="n">
        <v>18</v>
      </c>
      <c r="F30" t="n">
        <v>45</v>
      </c>
      <c r="G30" t="n">
        <v>51</v>
      </c>
      <c r="H30" t="n">
        <v>2</v>
      </c>
      <c r="I30" t="n">
        <v>9</v>
      </c>
      <c r="J30" t="n">
        <v>121</v>
      </c>
      <c r="K30" t="n">
        <v>20</v>
      </c>
      <c r="L30" t="n">
        <v>54</v>
      </c>
      <c r="M30" t="n">
        <v>172</v>
      </c>
      <c r="N30" t="n">
        <v>0</v>
      </c>
    </row>
    <row r="31">
      <c r="A31" s="2" t="n">
        <v>45178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21</v>
      </c>
      <c r="G31" t="n">
        <v>35</v>
      </c>
      <c r="H31" t="n">
        <v>0</v>
      </c>
      <c r="I31" t="n">
        <v>5</v>
      </c>
      <c r="J31" t="n">
        <v>116</v>
      </c>
      <c r="K31" t="n">
        <v>5</v>
      </c>
      <c r="L31" t="n">
        <v>26</v>
      </c>
      <c r="M31" t="n">
        <v>151</v>
      </c>
      <c r="N31" t="n">
        <v>0</v>
      </c>
    </row>
    <row r="32">
      <c r="A32" s="2" t="n">
        <v>45178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29</v>
      </c>
      <c r="H32" t="n">
        <v>0</v>
      </c>
      <c r="I32" t="n">
        <v>3</v>
      </c>
      <c r="J32" t="n">
        <v>113</v>
      </c>
      <c r="K32" t="n">
        <v>2</v>
      </c>
      <c r="L32" t="n">
        <v>10</v>
      </c>
      <c r="M32" t="n">
        <v>142</v>
      </c>
      <c r="N32" t="n">
        <v>0</v>
      </c>
    </row>
    <row r="33">
      <c r="A33" s="2" t="n">
        <v>45178</v>
      </c>
      <c r="B33" t="inlineStr">
        <is>
          <t>休日</t>
        </is>
      </c>
      <c r="C33" t="inlineStr"/>
      <c r="D33" t="inlineStr">
        <is>
          <t>合　計</t>
        </is>
      </c>
      <c r="E33" t="n">
        <v>3728</v>
      </c>
      <c r="F33" t="n">
        <v>3720</v>
      </c>
      <c r="G33" t="inlineStr">
        <is>
          <t>-</t>
        </is>
      </c>
      <c r="H33" t="n">
        <v>98</v>
      </c>
      <c r="I33" t="n">
        <v>105</v>
      </c>
      <c r="J33" t="inlineStr">
        <is>
          <t>-</t>
        </is>
      </c>
      <c r="K33" t="n">
        <v>3826</v>
      </c>
      <c r="L33" t="n">
        <v>3825</v>
      </c>
      <c r="M33" t="inlineStr">
        <is>
          <t>-</t>
        </is>
      </c>
      <c r="N33" t="n">
        <v>808</v>
      </c>
    </row>
    <row r="34">
      <c r="A34" s="2" t="n">
        <v>45178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5307:58</t>
        </is>
      </c>
      <c r="F35" t="inlineStr">
        <is>
          <t>5307:58</t>
        </is>
      </c>
      <c r="G35" t="inlineStr">
        <is>
          <t>5307:58</t>
        </is>
      </c>
      <c r="H35" t="inlineStr">
        <is>
          <t>1706:31</t>
        </is>
      </c>
      <c r="I35" t="inlineStr">
        <is>
          <t>1706:31</t>
        </is>
      </c>
      <c r="J35" t="inlineStr">
        <is>
          <t>1706:31</t>
        </is>
      </c>
      <c r="K35" t="inlineStr">
        <is>
          <t>7014:29</t>
        </is>
      </c>
      <c r="L35" t="inlineStr">
        <is>
          <t>7014:29</t>
        </is>
      </c>
      <c r="M35" t="inlineStr">
        <is>
          <t>7014:29</t>
        </is>
      </c>
      <c r="N35" t="inlineStr"/>
    </row>
    <row r="36">
      <c r="A36" s="2" t="n">
        <v>45178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17:25</t>
        </is>
      </c>
      <c r="I36" t="inlineStr">
        <is>
          <t>17:25</t>
        </is>
      </c>
      <c r="J36" t="inlineStr">
        <is>
          <t>17:25</t>
        </is>
      </c>
      <c r="K36" t="inlineStr">
        <is>
          <t>1:50</t>
        </is>
      </c>
      <c r="L36" t="inlineStr">
        <is>
          <t>1:50</t>
        </is>
      </c>
      <c r="M36" t="inlineStr">
        <is>
          <t>1:50</t>
        </is>
      </c>
      <c r="N36" t="inlineStr"/>
    </row>
    <row r="37">
      <c r="A37" s="2" t="n">
        <v>45178</v>
      </c>
      <c r="B37" t="inlineStr">
        <is>
          <t>休日</t>
        </is>
      </c>
      <c r="C37" t="inlineStr"/>
      <c r="D37" t="inlineStr">
        <is>
          <t>回転率</t>
        </is>
      </c>
      <c r="E37" t="n">
        <v>3.77</v>
      </c>
      <c r="F37" t="n">
        <v>3.77</v>
      </c>
      <c r="G37" t="n">
        <v>3.77</v>
      </c>
      <c r="H37" t="n">
        <v>0</v>
      </c>
      <c r="I37" t="n">
        <v>0</v>
      </c>
      <c r="J37" t="n">
        <v>0</v>
      </c>
      <c r="K37" t="n">
        <v>3.86</v>
      </c>
      <c r="L37" t="n">
        <v>3.86</v>
      </c>
      <c r="M37" t="n">
        <v>3.86</v>
      </c>
      <c r="N37" t="inlineStr"/>
    </row>
    <row r="38">
      <c r="A38" s="2" t="n">
        <v>45178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45179</v>
      </c>
      <c r="B5" t="inlineStr">
        <is>
          <t>休日</t>
        </is>
      </c>
      <c r="C5" t="inlineStr"/>
      <c r="D5" t="inlineStr">
        <is>
          <t>2023年09月10日(日)</t>
        </is>
      </c>
      <c r="E5" t="inlineStr">
        <is>
          <t>2023年09月10日(日)</t>
        </is>
      </c>
      <c r="F5" t="inlineStr">
        <is>
          <t>2023年09月10日(日)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18:29</t>
        </is>
      </c>
      <c r="M6" t="inlineStr">
        <is>
          <t>印字時刻 2026/03/28 18:29</t>
        </is>
      </c>
      <c r="N6" t="inlineStr">
        <is>
          <t>印字時刻 2026/03/28 18:29</t>
        </is>
      </c>
    </row>
    <row r="7">
      <c r="A7" s="2" t="n">
        <v>45179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25</v>
      </c>
      <c r="H9" t="n">
        <v>2</v>
      </c>
      <c r="I9" t="n">
        <v>0</v>
      </c>
      <c r="J9" t="n">
        <v>115</v>
      </c>
      <c r="K9" t="n">
        <v>4</v>
      </c>
      <c r="L9" t="n">
        <v>7</v>
      </c>
      <c r="M9" t="n">
        <v>140</v>
      </c>
      <c r="N9" t="n">
        <v>0</v>
      </c>
    </row>
    <row r="10">
      <c r="A10" s="2" t="n">
        <v>45179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23</v>
      </c>
      <c r="H10" t="n">
        <v>1</v>
      </c>
      <c r="I10" t="n">
        <v>1</v>
      </c>
      <c r="J10" t="n">
        <v>115</v>
      </c>
      <c r="K10" t="n">
        <v>1</v>
      </c>
      <c r="L10" t="n">
        <v>3</v>
      </c>
      <c r="M10" t="n">
        <v>138</v>
      </c>
      <c r="N10" t="n">
        <v>0</v>
      </c>
    </row>
    <row r="11">
      <c r="A11" s="2" t="n">
        <v>45179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115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45179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23</v>
      </c>
      <c r="H12" t="n">
        <v>1</v>
      </c>
      <c r="I12" t="n">
        <v>1</v>
      </c>
      <c r="J12" t="n">
        <v>116</v>
      </c>
      <c r="K12" t="n">
        <v>2</v>
      </c>
      <c r="L12" t="n">
        <v>2</v>
      </c>
      <c r="M12" t="n">
        <v>139</v>
      </c>
      <c r="N12" t="n">
        <v>0</v>
      </c>
    </row>
    <row r="13">
      <c r="A13" s="2" t="n">
        <v>45179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1</v>
      </c>
      <c r="I13" t="n">
        <v>0</v>
      </c>
      <c r="J13" t="n">
        <v>116</v>
      </c>
      <c r="K13" t="n">
        <v>1</v>
      </c>
      <c r="L13" t="n">
        <v>0</v>
      </c>
      <c r="M13" t="n">
        <v>139</v>
      </c>
      <c r="N13" t="n">
        <v>0</v>
      </c>
    </row>
    <row r="14">
      <c r="A14" s="2" t="n">
        <v>45179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1</v>
      </c>
      <c r="I14" t="n">
        <v>0</v>
      </c>
      <c r="J14" t="n">
        <v>117</v>
      </c>
      <c r="K14" t="n">
        <v>1</v>
      </c>
      <c r="L14" t="n">
        <v>0</v>
      </c>
      <c r="M14" t="n">
        <v>140</v>
      </c>
      <c r="N14" t="n">
        <v>0</v>
      </c>
    </row>
    <row r="15">
      <c r="A15" s="2" t="n">
        <v>45179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26</v>
      </c>
      <c r="H15" t="n">
        <v>4</v>
      </c>
      <c r="I15" t="n">
        <v>1</v>
      </c>
      <c r="J15" t="n">
        <v>120</v>
      </c>
      <c r="K15" t="n">
        <v>10</v>
      </c>
      <c r="L15" t="n">
        <v>4</v>
      </c>
      <c r="M15" t="n">
        <v>146</v>
      </c>
      <c r="N15" t="n">
        <v>0</v>
      </c>
    </row>
    <row r="16">
      <c r="A16" s="2" t="n">
        <v>45179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6</v>
      </c>
      <c r="G16" t="n">
        <v>29</v>
      </c>
      <c r="H16" t="n">
        <v>4</v>
      </c>
      <c r="I16" t="n">
        <v>0</v>
      </c>
      <c r="J16" t="n">
        <v>124</v>
      </c>
      <c r="K16" t="n">
        <v>13</v>
      </c>
      <c r="L16" t="n">
        <v>6</v>
      </c>
      <c r="M16" t="n">
        <v>153</v>
      </c>
      <c r="N16" t="n">
        <v>0</v>
      </c>
    </row>
    <row r="17">
      <c r="A17" s="2" t="n">
        <v>45179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4</v>
      </c>
      <c r="G17" t="n">
        <v>55</v>
      </c>
      <c r="H17" t="n">
        <v>14</v>
      </c>
      <c r="I17" t="n">
        <v>5</v>
      </c>
      <c r="J17" t="n">
        <v>132</v>
      </c>
      <c r="K17" t="n">
        <v>45</v>
      </c>
      <c r="L17" t="n">
        <v>9</v>
      </c>
      <c r="M17" t="n">
        <v>187</v>
      </c>
      <c r="N17" t="n">
        <v>0</v>
      </c>
    </row>
    <row r="18">
      <c r="A18" s="2" t="n">
        <v>45179</v>
      </c>
      <c r="B18" t="inlineStr">
        <is>
          <t>休日</t>
        </is>
      </c>
      <c r="C18" t="inlineStr"/>
      <c r="D18" t="inlineStr">
        <is>
          <t>09-10</t>
        </is>
      </c>
      <c r="E18" t="n">
        <v>169</v>
      </c>
      <c r="F18" t="n">
        <v>15</v>
      </c>
      <c r="G18" t="n">
        <v>202</v>
      </c>
      <c r="H18" t="n">
        <v>21</v>
      </c>
      <c r="I18" t="n">
        <v>1</v>
      </c>
      <c r="J18" t="n">
        <v>153</v>
      </c>
      <c r="K18" t="n">
        <v>190</v>
      </c>
      <c r="L18" t="n">
        <v>16</v>
      </c>
      <c r="M18" t="n">
        <v>355</v>
      </c>
      <c r="N18" t="n">
        <v>1</v>
      </c>
    </row>
    <row r="19">
      <c r="A19" s="2" t="n">
        <v>45179</v>
      </c>
      <c r="B19" t="inlineStr">
        <is>
          <t>休日</t>
        </is>
      </c>
      <c r="C19" t="inlineStr"/>
      <c r="D19" t="inlineStr">
        <is>
          <t>10-11</t>
        </is>
      </c>
      <c r="E19" t="n">
        <v>415</v>
      </c>
      <c r="F19" t="n">
        <v>130</v>
      </c>
      <c r="G19" t="n">
        <v>494</v>
      </c>
      <c r="H19" t="n">
        <v>4</v>
      </c>
      <c r="I19" t="n">
        <v>2</v>
      </c>
      <c r="J19" t="n">
        <v>155</v>
      </c>
      <c r="K19" t="n">
        <v>419</v>
      </c>
      <c r="L19" t="n">
        <v>132</v>
      </c>
      <c r="M19" t="n">
        <v>649</v>
      </c>
      <c r="N19" t="n">
        <v>20</v>
      </c>
    </row>
    <row r="20">
      <c r="A20" s="2" t="n">
        <v>45179</v>
      </c>
      <c r="B20" t="inlineStr">
        <is>
          <t>休日</t>
        </is>
      </c>
      <c r="C20" t="inlineStr"/>
      <c r="D20" t="inlineStr">
        <is>
          <t>11-12</t>
        </is>
      </c>
      <c r="E20" t="n">
        <v>369</v>
      </c>
      <c r="F20" t="n">
        <v>331</v>
      </c>
      <c r="G20" t="n">
        <v>536</v>
      </c>
      <c r="H20" t="n">
        <v>3</v>
      </c>
      <c r="I20" t="n">
        <v>0</v>
      </c>
      <c r="J20" t="n">
        <v>158</v>
      </c>
      <c r="K20" t="n">
        <v>372</v>
      </c>
      <c r="L20" t="n">
        <v>331</v>
      </c>
      <c r="M20" t="n">
        <v>694</v>
      </c>
      <c r="N20" t="n">
        <v>56</v>
      </c>
    </row>
    <row r="21">
      <c r="A21" s="2" t="n">
        <v>45179</v>
      </c>
      <c r="B21" t="inlineStr">
        <is>
          <t>休日</t>
        </is>
      </c>
      <c r="C21" t="inlineStr"/>
      <c r="D21" t="inlineStr">
        <is>
          <t>12-13</t>
        </is>
      </c>
      <c r="E21" t="n">
        <v>394</v>
      </c>
      <c r="F21" t="n">
        <v>328</v>
      </c>
      <c r="G21" t="n">
        <v>596</v>
      </c>
      <c r="H21" t="n">
        <v>5</v>
      </c>
      <c r="I21" t="n">
        <v>4</v>
      </c>
      <c r="J21" t="n">
        <v>159</v>
      </c>
      <c r="K21" t="n">
        <v>399</v>
      </c>
      <c r="L21" t="n">
        <v>332</v>
      </c>
      <c r="M21" t="n">
        <v>755</v>
      </c>
      <c r="N21" t="n">
        <v>79</v>
      </c>
    </row>
    <row r="22">
      <c r="A22" s="2" t="n">
        <v>45179</v>
      </c>
      <c r="B22" t="inlineStr">
        <is>
          <t>休日</t>
        </is>
      </c>
      <c r="C22" t="inlineStr"/>
      <c r="D22" t="inlineStr">
        <is>
          <t>13-14</t>
        </is>
      </c>
      <c r="E22" t="n">
        <v>365</v>
      </c>
      <c r="F22" t="n">
        <v>330</v>
      </c>
      <c r="G22" t="n">
        <v>635</v>
      </c>
      <c r="H22" t="n">
        <v>3</v>
      </c>
      <c r="I22" t="n">
        <v>4</v>
      </c>
      <c r="J22" t="n">
        <v>159</v>
      </c>
      <c r="K22" t="n">
        <v>368</v>
      </c>
      <c r="L22" t="n">
        <v>334</v>
      </c>
      <c r="M22" t="n">
        <v>794</v>
      </c>
      <c r="N22" t="n">
        <v>84</v>
      </c>
    </row>
    <row r="23">
      <c r="A23" s="2" t="n">
        <v>45179</v>
      </c>
      <c r="B23" t="inlineStr">
        <is>
          <t>休日</t>
        </is>
      </c>
      <c r="C23" t="inlineStr"/>
      <c r="D23" t="inlineStr">
        <is>
          <t>14-15</t>
        </is>
      </c>
      <c r="E23" t="n">
        <v>414</v>
      </c>
      <c r="F23" t="n">
        <v>391</v>
      </c>
      <c r="G23" t="n">
        <v>655</v>
      </c>
      <c r="H23" t="n">
        <v>1</v>
      </c>
      <c r="I23" t="n">
        <v>3</v>
      </c>
      <c r="J23" t="n">
        <v>156</v>
      </c>
      <c r="K23" t="n">
        <v>415</v>
      </c>
      <c r="L23" t="n">
        <v>394</v>
      </c>
      <c r="M23" t="n">
        <v>811</v>
      </c>
      <c r="N23" t="n">
        <v>121</v>
      </c>
    </row>
    <row r="24">
      <c r="A24" s="2" t="n">
        <v>45179</v>
      </c>
      <c r="B24" t="inlineStr">
        <is>
          <t>休日</t>
        </is>
      </c>
      <c r="C24" t="inlineStr"/>
      <c r="D24" t="inlineStr">
        <is>
          <t>15-16</t>
        </is>
      </c>
      <c r="E24" t="n">
        <v>370</v>
      </c>
      <c r="F24" t="n">
        <v>414</v>
      </c>
      <c r="G24" t="n">
        <v>610</v>
      </c>
      <c r="H24" t="n">
        <v>4</v>
      </c>
      <c r="I24" t="n">
        <v>3</v>
      </c>
      <c r="J24" t="n">
        <v>157</v>
      </c>
      <c r="K24" t="n">
        <v>374</v>
      </c>
      <c r="L24" t="n">
        <v>417</v>
      </c>
      <c r="M24" t="n">
        <v>767</v>
      </c>
      <c r="N24" t="n">
        <v>101</v>
      </c>
    </row>
    <row r="25">
      <c r="A25" s="2" t="n">
        <v>45179</v>
      </c>
      <c r="B25" t="inlineStr">
        <is>
          <t>休日</t>
        </is>
      </c>
      <c r="C25" t="inlineStr"/>
      <c r="D25" t="inlineStr">
        <is>
          <t>16-17</t>
        </is>
      </c>
      <c r="E25" t="n">
        <v>344</v>
      </c>
      <c r="F25" t="n">
        <v>474</v>
      </c>
      <c r="G25" t="n">
        <v>483</v>
      </c>
      <c r="H25" t="n">
        <v>4</v>
      </c>
      <c r="I25" t="n">
        <v>1</v>
      </c>
      <c r="J25" t="n">
        <v>160</v>
      </c>
      <c r="K25" t="n">
        <v>348</v>
      </c>
      <c r="L25" t="n">
        <v>475</v>
      </c>
      <c r="M25" t="n">
        <v>643</v>
      </c>
      <c r="N25" t="n">
        <v>122</v>
      </c>
    </row>
    <row r="26">
      <c r="A26" s="2" t="n">
        <v>45179</v>
      </c>
      <c r="B26" t="inlineStr">
        <is>
          <t>休日</t>
        </is>
      </c>
      <c r="C26" t="inlineStr"/>
      <c r="D26" t="inlineStr">
        <is>
          <t>17-18</t>
        </is>
      </c>
      <c r="E26" t="n">
        <v>258</v>
      </c>
      <c r="F26" t="n">
        <v>411</v>
      </c>
      <c r="G26" t="n">
        <v>331</v>
      </c>
      <c r="H26" t="n">
        <v>5</v>
      </c>
      <c r="I26" t="n">
        <v>13</v>
      </c>
      <c r="J26" t="n">
        <v>153</v>
      </c>
      <c r="K26" t="n">
        <v>263</v>
      </c>
      <c r="L26" t="n">
        <v>424</v>
      </c>
      <c r="M26" t="n">
        <v>484</v>
      </c>
      <c r="N26" t="n">
        <v>94</v>
      </c>
    </row>
    <row r="27">
      <c r="A27" s="2" t="n">
        <v>45179</v>
      </c>
      <c r="B27" t="inlineStr">
        <is>
          <t>休日</t>
        </is>
      </c>
      <c r="C27" t="inlineStr"/>
      <c r="D27" t="inlineStr">
        <is>
          <t>18-19</t>
        </is>
      </c>
      <c r="E27" t="n">
        <v>199</v>
      </c>
      <c r="F27" t="n">
        <v>304</v>
      </c>
      <c r="G27" t="n">
        <v>226</v>
      </c>
      <c r="H27" t="n">
        <v>2</v>
      </c>
      <c r="I27" t="n">
        <v>12</v>
      </c>
      <c r="J27" t="n">
        <v>142</v>
      </c>
      <c r="K27" t="n">
        <v>201</v>
      </c>
      <c r="L27" t="n">
        <v>316</v>
      </c>
      <c r="M27" t="n">
        <v>368</v>
      </c>
      <c r="N27" t="n">
        <v>55</v>
      </c>
    </row>
    <row r="28">
      <c r="A28" s="2" t="n">
        <v>45179</v>
      </c>
      <c r="B28" t="inlineStr">
        <is>
          <t>休日</t>
        </is>
      </c>
      <c r="C28" t="inlineStr"/>
      <c r="D28" t="inlineStr">
        <is>
          <t>19-20</t>
        </is>
      </c>
      <c r="E28" t="n">
        <v>90</v>
      </c>
      <c r="F28" t="n">
        <v>216</v>
      </c>
      <c r="G28" t="n">
        <v>101</v>
      </c>
      <c r="H28" t="n">
        <v>1</v>
      </c>
      <c r="I28" t="n">
        <v>4</v>
      </c>
      <c r="J28" t="n">
        <v>139</v>
      </c>
      <c r="K28" t="n">
        <v>91</v>
      </c>
      <c r="L28" t="n">
        <v>220</v>
      </c>
      <c r="M28" t="n">
        <v>240</v>
      </c>
      <c r="N28" t="n">
        <v>42</v>
      </c>
    </row>
    <row r="29">
      <c r="A29" s="2" t="n">
        <v>45179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65</v>
      </c>
      <c r="G29" t="n">
        <v>39</v>
      </c>
      <c r="H29" t="n">
        <v>2</v>
      </c>
      <c r="I29" t="n">
        <v>10</v>
      </c>
      <c r="J29" t="n">
        <v>131</v>
      </c>
      <c r="K29" t="n">
        <v>7</v>
      </c>
      <c r="L29" t="n">
        <v>75</v>
      </c>
      <c r="M29" t="n">
        <v>170</v>
      </c>
      <c r="N29" t="n">
        <v>0</v>
      </c>
    </row>
    <row r="30">
      <c r="A30" s="2" t="n">
        <v>45179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19</v>
      </c>
      <c r="G30" t="n">
        <v>26</v>
      </c>
      <c r="H30" t="n">
        <v>2</v>
      </c>
      <c r="I30" t="n">
        <v>5</v>
      </c>
      <c r="J30" t="n">
        <v>128</v>
      </c>
      <c r="K30" t="n">
        <v>7</v>
      </c>
      <c r="L30" t="n">
        <v>24</v>
      </c>
      <c r="M30" t="n">
        <v>154</v>
      </c>
      <c r="N30" t="n">
        <v>0</v>
      </c>
    </row>
    <row r="31">
      <c r="A31" s="2" t="n">
        <v>45179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17</v>
      </c>
      <c r="G31" t="n">
        <v>9</v>
      </c>
      <c r="H31" t="n">
        <v>0</v>
      </c>
      <c r="I31" t="n">
        <v>9</v>
      </c>
      <c r="J31" t="n">
        <v>119</v>
      </c>
      <c r="K31" t="n">
        <v>1</v>
      </c>
      <c r="L31" t="n">
        <v>26</v>
      </c>
      <c r="M31" t="n">
        <v>128</v>
      </c>
      <c r="N31" t="n">
        <v>0</v>
      </c>
    </row>
    <row r="32">
      <c r="A32" s="2" t="n">
        <v>45179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2</v>
      </c>
      <c r="I32" t="n">
        <v>5</v>
      </c>
      <c r="J32" t="n">
        <v>116</v>
      </c>
      <c r="K32" t="n">
        <v>3</v>
      </c>
      <c r="L32" t="n">
        <v>6</v>
      </c>
      <c r="M32" t="n">
        <v>125</v>
      </c>
      <c r="N32" t="n">
        <v>0</v>
      </c>
    </row>
    <row r="33">
      <c r="A33" s="2" t="n">
        <v>45179</v>
      </c>
      <c r="B33" t="inlineStr">
        <is>
          <t>休日</t>
        </is>
      </c>
      <c r="C33" t="inlineStr"/>
      <c r="D33" t="inlineStr">
        <is>
          <t>合　計</t>
        </is>
      </c>
      <c r="E33" t="n">
        <v>3448</v>
      </c>
      <c r="F33" t="n">
        <v>3469</v>
      </c>
      <c r="G33" t="inlineStr">
        <is>
          <t>-</t>
        </is>
      </c>
      <c r="H33" t="n">
        <v>87</v>
      </c>
      <c r="I33" t="n">
        <v>84</v>
      </c>
      <c r="J33" t="inlineStr">
        <is>
          <t>-</t>
        </is>
      </c>
      <c r="K33" t="n">
        <v>3535</v>
      </c>
      <c r="L33" t="n">
        <v>3553</v>
      </c>
      <c r="M33" t="inlineStr">
        <is>
          <t>-</t>
        </is>
      </c>
      <c r="N33" t="n">
        <v>775</v>
      </c>
    </row>
    <row r="34">
      <c r="A34" s="2" t="n">
        <v>45179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5087:47</t>
        </is>
      </c>
      <c r="F35" t="inlineStr">
        <is>
          <t>5087:47</t>
        </is>
      </c>
      <c r="G35" t="inlineStr">
        <is>
          <t>5087:47</t>
        </is>
      </c>
      <c r="H35" t="inlineStr">
        <is>
          <t>1970:59</t>
        </is>
      </c>
      <c r="I35" t="inlineStr">
        <is>
          <t>1970:59</t>
        </is>
      </c>
      <c r="J35" t="inlineStr">
        <is>
          <t>1970:59</t>
        </is>
      </c>
      <c r="K35" t="inlineStr">
        <is>
          <t>7058:46</t>
        </is>
      </c>
      <c r="L35" t="inlineStr">
        <is>
          <t>7058:46</t>
        </is>
      </c>
      <c r="M35" t="inlineStr">
        <is>
          <t>7058:46</t>
        </is>
      </c>
      <c r="N35" t="inlineStr"/>
    </row>
    <row r="36">
      <c r="A36" s="2" t="n">
        <v>45179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19:31</t>
        </is>
      </c>
      <c r="I36" t="inlineStr">
        <is>
          <t>19:31</t>
        </is>
      </c>
      <c r="J36" t="inlineStr">
        <is>
          <t>19:31</t>
        </is>
      </c>
      <c r="K36" t="inlineStr">
        <is>
          <t>1:59</t>
        </is>
      </c>
      <c r="L36" t="inlineStr">
        <is>
          <t>1:59</t>
        </is>
      </c>
      <c r="M36" t="inlineStr">
        <is>
          <t>1:59</t>
        </is>
      </c>
      <c r="N36" t="inlineStr"/>
    </row>
    <row r="37">
      <c r="A37" s="2" t="n">
        <v>45179</v>
      </c>
      <c r="B37" t="inlineStr">
        <is>
          <t>休日</t>
        </is>
      </c>
      <c r="C37" t="inlineStr"/>
      <c r="D37" t="inlineStr">
        <is>
          <t>回転率</t>
        </is>
      </c>
      <c r="E37" t="n">
        <v>3.5</v>
      </c>
      <c r="F37" t="n">
        <v>3.5</v>
      </c>
      <c r="G37" t="n">
        <v>3.5</v>
      </c>
      <c r="H37" t="n">
        <v>0</v>
      </c>
      <c r="I37" t="n">
        <v>0</v>
      </c>
      <c r="J37" t="n">
        <v>0</v>
      </c>
      <c r="K37" t="n">
        <v>3.6</v>
      </c>
      <c r="L37" t="n">
        <v>3.6</v>
      </c>
      <c r="M37" t="n">
        <v>3.6</v>
      </c>
      <c r="N37" t="inlineStr"/>
    </row>
    <row r="38">
      <c r="A38" s="2" t="n">
        <v>45179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45180</v>
      </c>
      <c r="B5" t="inlineStr">
        <is>
          <t>平日</t>
        </is>
      </c>
      <c r="C5" t="inlineStr"/>
      <c r="D5" t="inlineStr">
        <is>
          <t>2023年09月11日(月)</t>
        </is>
      </c>
      <c r="E5" t="inlineStr">
        <is>
          <t>2023年09月11日(月)</t>
        </is>
      </c>
      <c r="F5" t="inlineStr">
        <is>
          <t>2023年09月11日(月)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18:30</t>
        </is>
      </c>
      <c r="M6" t="inlineStr">
        <is>
          <t>印字時刻 2026/03/28 18:30</t>
        </is>
      </c>
      <c r="N6" t="inlineStr">
        <is>
          <t>印字時刻 2026/03/28 18:30</t>
        </is>
      </c>
    </row>
    <row r="7">
      <c r="A7" s="2" t="n">
        <v>45180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7</v>
      </c>
      <c r="H9" t="n">
        <v>0</v>
      </c>
      <c r="I9" t="n">
        <v>0</v>
      </c>
      <c r="J9" t="n">
        <v>116</v>
      </c>
      <c r="K9" t="n">
        <v>0</v>
      </c>
      <c r="L9" t="n">
        <v>2</v>
      </c>
      <c r="M9" t="n">
        <v>123</v>
      </c>
      <c r="N9" t="n">
        <v>0</v>
      </c>
    </row>
    <row r="10">
      <c r="A10" s="2" t="n">
        <v>45180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5</v>
      </c>
      <c r="H10" t="n">
        <v>0</v>
      </c>
      <c r="I10" t="n">
        <v>0</v>
      </c>
      <c r="J10" t="n">
        <v>116</v>
      </c>
      <c r="K10" t="n">
        <v>0</v>
      </c>
      <c r="L10" t="n">
        <v>2</v>
      </c>
      <c r="M10" t="n">
        <v>121</v>
      </c>
      <c r="N10" t="n">
        <v>0</v>
      </c>
    </row>
    <row r="11">
      <c r="A11" s="2" t="n">
        <v>45180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116</v>
      </c>
      <c r="K11" t="n">
        <v>0</v>
      </c>
      <c r="L11" t="n">
        <v>0</v>
      </c>
      <c r="M11" t="n">
        <v>121</v>
      </c>
      <c r="N11" t="n">
        <v>0</v>
      </c>
    </row>
    <row r="12">
      <c r="A12" s="2" t="n">
        <v>45180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116</v>
      </c>
      <c r="K12" t="n">
        <v>0</v>
      </c>
      <c r="L12" t="n">
        <v>0</v>
      </c>
      <c r="M12" t="n">
        <v>121</v>
      </c>
      <c r="N12" t="n">
        <v>0</v>
      </c>
    </row>
    <row r="13">
      <c r="A13" s="2" t="n">
        <v>45180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117</v>
      </c>
      <c r="K13" t="n">
        <v>1</v>
      </c>
      <c r="L13" t="n">
        <v>0</v>
      </c>
      <c r="M13" t="n">
        <v>122</v>
      </c>
      <c r="N13" t="n">
        <v>0</v>
      </c>
    </row>
    <row r="14">
      <c r="A14" s="2" t="n">
        <v>45180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12</v>
      </c>
      <c r="I14" t="n">
        <v>0</v>
      </c>
      <c r="J14" t="n">
        <v>129</v>
      </c>
      <c r="K14" t="n">
        <v>13</v>
      </c>
      <c r="L14" t="n">
        <v>1</v>
      </c>
      <c r="M14" t="n">
        <v>134</v>
      </c>
      <c r="N14" t="n">
        <v>0</v>
      </c>
    </row>
    <row r="15">
      <c r="A15" s="2" t="n">
        <v>45180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10</v>
      </c>
      <c r="H15" t="n">
        <v>30</v>
      </c>
      <c r="I15" t="n">
        <v>5</v>
      </c>
      <c r="J15" t="n">
        <v>151</v>
      </c>
      <c r="K15" t="n">
        <v>37</v>
      </c>
      <c r="L15" t="n">
        <v>6</v>
      </c>
      <c r="M15" t="n">
        <v>161</v>
      </c>
      <c r="N15" t="n">
        <v>0</v>
      </c>
    </row>
    <row r="16">
      <c r="A16" s="2" t="n">
        <v>45180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4</v>
      </c>
      <c r="G16" t="n">
        <v>14</v>
      </c>
      <c r="H16" t="n">
        <v>45</v>
      </c>
      <c r="I16" t="n">
        <v>15</v>
      </c>
      <c r="J16" t="n">
        <v>184</v>
      </c>
      <c r="K16" t="n">
        <v>52</v>
      </c>
      <c r="L16" t="n">
        <v>19</v>
      </c>
      <c r="M16" t="n">
        <v>198</v>
      </c>
      <c r="N16" t="n">
        <v>0</v>
      </c>
    </row>
    <row r="17">
      <c r="A17" s="2" t="n">
        <v>45180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7</v>
      </c>
      <c r="G17" t="n">
        <v>49</v>
      </c>
      <c r="H17" t="n">
        <v>118</v>
      </c>
      <c r="I17" t="n">
        <v>27</v>
      </c>
      <c r="J17" t="n">
        <v>275</v>
      </c>
      <c r="K17" t="n">
        <v>161</v>
      </c>
      <c r="L17" t="n">
        <v>34</v>
      </c>
      <c r="M17" t="n">
        <v>324</v>
      </c>
      <c r="N17" t="n">
        <v>1</v>
      </c>
    </row>
    <row r="18">
      <c r="A18" s="2" t="n">
        <v>45180</v>
      </c>
      <c r="B18" t="inlineStr">
        <is>
          <t>平日</t>
        </is>
      </c>
      <c r="C18" t="inlineStr"/>
      <c r="D18" t="inlineStr">
        <is>
          <t>09-10</t>
        </is>
      </c>
      <c r="E18" t="n">
        <v>114</v>
      </c>
      <c r="F18" t="n">
        <v>13</v>
      </c>
      <c r="G18" t="n">
        <v>146</v>
      </c>
      <c r="H18" t="n">
        <v>26</v>
      </c>
      <c r="I18" t="n">
        <v>12</v>
      </c>
      <c r="J18" t="n">
        <v>289</v>
      </c>
      <c r="K18" t="n">
        <v>140</v>
      </c>
      <c r="L18" t="n">
        <v>25</v>
      </c>
      <c r="M18" t="n">
        <v>435</v>
      </c>
      <c r="N18" t="n">
        <v>6</v>
      </c>
    </row>
    <row r="19">
      <c r="A19" s="2" t="n">
        <v>45180</v>
      </c>
      <c r="B19" t="inlineStr">
        <is>
          <t>平日</t>
        </is>
      </c>
      <c r="C19" t="inlineStr"/>
      <c r="D19" t="inlineStr">
        <is>
          <t>10-11</t>
        </is>
      </c>
      <c r="E19" t="n">
        <v>247</v>
      </c>
      <c r="F19" t="n">
        <v>93</v>
      </c>
      <c r="G19" t="n">
        <v>298</v>
      </c>
      <c r="H19" t="n">
        <v>9</v>
      </c>
      <c r="I19" t="n">
        <v>12</v>
      </c>
      <c r="J19" t="n">
        <v>286</v>
      </c>
      <c r="K19" t="n">
        <v>256</v>
      </c>
      <c r="L19" t="n">
        <v>105</v>
      </c>
      <c r="M19" t="n">
        <v>584</v>
      </c>
      <c r="N19" t="n">
        <v>16</v>
      </c>
    </row>
    <row r="20">
      <c r="A20" s="2" t="n">
        <v>45180</v>
      </c>
      <c r="B20" t="inlineStr">
        <is>
          <t>平日</t>
        </is>
      </c>
      <c r="C20" t="inlineStr"/>
      <c r="D20" t="inlineStr">
        <is>
          <t>11-12</t>
        </is>
      </c>
      <c r="E20" t="n">
        <v>239</v>
      </c>
      <c r="F20" t="n">
        <v>208</v>
      </c>
      <c r="G20" t="n">
        <v>336</v>
      </c>
      <c r="H20" t="n">
        <v>10</v>
      </c>
      <c r="I20" t="n">
        <v>5</v>
      </c>
      <c r="J20" t="n">
        <v>292</v>
      </c>
      <c r="K20" t="n">
        <v>249</v>
      </c>
      <c r="L20" t="n">
        <v>213</v>
      </c>
      <c r="M20" t="n">
        <v>628</v>
      </c>
      <c r="N20" t="n">
        <v>36</v>
      </c>
    </row>
    <row r="21">
      <c r="A21" s="2" t="n">
        <v>45180</v>
      </c>
      <c r="B21" t="inlineStr">
        <is>
          <t>平日</t>
        </is>
      </c>
      <c r="C21" t="inlineStr"/>
      <c r="D21" t="inlineStr">
        <is>
          <t>12-13</t>
        </is>
      </c>
      <c r="E21" t="n">
        <v>214</v>
      </c>
      <c r="F21" t="n">
        <v>251</v>
      </c>
      <c r="G21" t="n">
        <v>302</v>
      </c>
      <c r="H21" t="n">
        <v>9</v>
      </c>
      <c r="I21" t="n">
        <v>16</v>
      </c>
      <c r="J21" t="n">
        <v>284</v>
      </c>
      <c r="K21" t="n">
        <v>223</v>
      </c>
      <c r="L21" t="n">
        <v>267</v>
      </c>
      <c r="M21" t="n">
        <v>586</v>
      </c>
      <c r="N21" t="n">
        <v>53</v>
      </c>
    </row>
    <row r="22">
      <c r="A22" s="2" t="n">
        <v>45180</v>
      </c>
      <c r="B22" t="inlineStr">
        <is>
          <t>平日</t>
        </is>
      </c>
      <c r="C22" t="inlineStr"/>
      <c r="D22" t="inlineStr">
        <is>
          <t>13-14</t>
        </is>
      </c>
      <c r="E22" t="n">
        <v>206</v>
      </c>
      <c r="F22" t="n">
        <v>219</v>
      </c>
      <c r="G22" t="n">
        <v>286</v>
      </c>
      <c r="H22" t="n">
        <v>7</v>
      </c>
      <c r="I22" t="n">
        <v>4</v>
      </c>
      <c r="J22" t="n">
        <v>287</v>
      </c>
      <c r="K22" t="n">
        <v>213</v>
      </c>
      <c r="L22" t="n">
        <v>223</v>
      </c>
      <c r="M22" t="n">
        <v>573</v>
      </c>
      <c r="N22" t="n">
        <v>42</v>
      </c>
    </row>
    <row r="23">
      <c r="A23" s="2" t="n">
        <v>45180</v>
      </c>
      <c r="B23" t="inlineStr">
        <is>
          <t>平日</t>
        </is>
      </c>
      <c r="C23" t="inlineStr"/>
      <c r="D23" t="inlineStr">
        <is>
          <t>14-15</t>
        </is>
      </c>
      <c r="E23" t="n">
        <v>193</v>
      </c>
      <c r="F23" t="n">
        <v>194</v>
      </c>
      <c r="G23" t="n">
        <v>288</v>
      </c>
      <c r="H23" t="n">
        <v>9</v>
      </c>
      <c r="I23" t="n">
        <v>10</v>
      </c>
      <c r="J23" t="n">
        <v>286</v>
      </c>
      <c r="K23" t="n">
        <v>202</v>
      </c>
      <c r="L23" t="n">
        <v>204</v>
      </c>
      <c r="M23" t="n">
        <v>574</v>
      </c>
      <c r="N23" t="n">
        <v>46</v>
      </c>
    </row>
    <row r="24">
      <c r="A24" s="2" t="n">
        <v>45180</v>
      </c>
      <c r="B24" t="inlineStr">
        <is>
          <t>平日</t>
        </is>
      </c>
      <c r="C24" t="inlineStr"/>
      <c r="D24" t="inlineStr">
        <is>
          <t>15-16</t>
        </is>
      </c>
      <c r="E24" t="n">
        <v>158</v>
      </c>
      <c r="F24" t="n">
        <v>194</v>
      </c>
      <c r="G24" t="n">
        <v>251</v>
      </c>
      <c r="H24" t="n">
        <v>11</v>
      </c>
      <c r="I24" t="n">
        <v>14</v>
      </c>
      <c r="J24" t="n">
        <v>283</v>
      </c>
      <c r="K24" t="n">
        <v>169</v>
      </c>
      <c r="L24" t="n">
        <v>208</v>
      </c>
      <c r="M24" t="n">
        <v>534</v>
      </c>
      <c r="N24" t="n">
        <v>37</v>
      </c>
    </row>
    <row r="25">
      <c r="A25" s="2" t="n">
        <v>45180</v>
      </c>
      <c r="B25" t="inlineStr">
        <is>
          <t>平日</t>
        </is>
      </c>
      <c r="C25" t="inlineStr"/>
      <c r="D25" t="inlineStr">
        <is>
          <t>16-17</t>
        </is>
      </c>
      <c r="E25" t="n">
        <v>184</v>
      </c>
      <c r="F25" t="n">
        <v>209</v>
      </c>
      <c r="G25" t="n">
        <v>223</v>
      </c>
      <c r="H25" t="n">
        <v>11</v>
      </c>
      <c r="I25" t="n">
        <v>19</v>
      </c>
      <c r="J25" t="n">
        <v>276</v>
      </c>
      <c r="K25" t="n">
        <v>195</v>
      </c>
      <c r="L25" t="n">
        <v>228</v>
      </c>
      <c r="M25" t="n">
        <v>499</v>
      </c>
      <c r="N25" t="n">
        <v>38</v>
      </c>
    </row>
    <row r="26">
      <c r="A26" s="2" t="n">
        <v>45180</v>
      </c>
      <c r="B26" t="inlineStr">
        <is>
          <t>平日</t>
        </is>
      </c>
      <c r="C26" t="inlineStr"/>
      <c r="D26" t="inlineStr">
        <is>
          <t>17-18</t>
        </is>
      </c>
      <c r="E26" t="n">
        <v>198</v>
      </c>
      <c r="F26" t="n">
        <v>203</v>
      </c>
      <c r="G26" t="n">
        <v>219</v>
      </c>
      <c r="H26" t="n">
        <v>16</v>
      </c>
      <c r="I26" t="n">
        <v>52</v>
      </c>
      <c r="J26" t="n">
        <v>239</v>
      </c>
      <c r="K26" t="n">
        <v>214</v>
      </c>
      <c r="L26" t="n">
        <v>255</v>
      </c>
      <c r="M26" t="n">
        <v>458</v>
      </c>
      <c r="N26" t="n">
        <v>32</v>
      </c>
    </row>
    <row r="27">
      <c r="A27" s="2" t="n">
        <v>45180</v>
      </c>
      <c r="B27" t="inlineStr">
        <is>
          <t>平日</t>
        </is>
      </c>
      <c r="C27" t="inlineStr"/>
      <c r="D27" t="inlineStr">
        <is>
          <t>18-19</t>
        </is>
      </c>
      <c r="E27" t="n">
        <v>224</v>
      </c>
      <c r="F27" t="n">
        <v>216</v>
      </c>
      <c r="G27" t="n">
        <v>227</v>
      </c>
      <c r="H27" t="n">
        <v>16</v>
      </c>
      <c r="I27" t="n">
        <v>66</v>
      </c>
      <c r="J27" t="n">
        <v>191</v>
      </c>
      <c r="K27" t="n">
        <v>240</v>
      </c>
      <c r="L27" t="n">
        <v>282</v>
      </c>
      <c r="M27" t="n">
        <v>418</v>
      </c>
      <c r="N27" t="n">
        <v>40</v>
      </c>
    </row>
    <row r="28">
      <c r="A28" s="2" t="n">
        <v>45180</v>
      </c>
      <c r="B28" t="inlineStr">
        <is>
          <t>平日</t>
        </is>
      </c>
      <c r="C28" t="inlineStr"/>
      <c r="D28" t="inlineStr">
        <is>
          <t>19-20</t>
        </is>
      </c>
      <c r="E28" t="n">
        <v>99</v>
      </c>
      <c r="F28" t="n">
        <v>231</v>
      </c>
      <c r="G28" t="n">
        <v>101</v>
      </c>
      <c r="H28" t="n">
        <v>11</v>
      </c>
      <c r="I28" t="n">
        <v>42</v>
      </c>
      <c r="J28" t="n">
        <v>160</v>
      </c>
      <c r="K28" t="n">
        <v>110</v>
      </c>
      <c r="L28" t="n">
        <v>273</v>
      </c>
      <c r="M28" t="n">
        <v>261</v>
      </c>
      <c r="N28" t="n">
        <v>27</v>
      </c>
    </row>
    <row r="29">
      <c r="A29" s="2" t="n">
        <v>45180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67</v>
      </c>
      <c r="G29" t="n">
        <v>36</v>
      </c>
      <c r="H29" t="n">
        <v>2</v>
      </c>
      <c r="I29" t="n">
        <v>30</v>
      </c>
      <c r="J29" t="n">
        <v>130</v>
      </c>
      <c r="K29" t="n">
        <v>10</v>
      </c>
      <c r="L29" t="n">
        <v>97</v>
      </c>
      <c r="M29" t="n">
        <v>166</v>
      </c>
      <c r="N29" t="n">
        <v>0</v>
      </c>
    </row>
    <row r="30">
      <c r="A30" s="2" t="n">
        <v>45180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17</v>
      </c>
      <c r="G30" t="n">
        <v>22</v>
      </c>
      <c r="H30" t="n">
        <v>7</v>
      </c>
      <c r="I30" t="n">
        <v>10</v>
      </c>
      <c r="J30" t="n">
        <v>127</v>
      </c>
      <c r="K30" t="n">
        <v>10</v>
      </c>
      <c r="L30" t="n">
        <v>27</v>
      </c>
      <c r="M30" t="n">
        <v>149</v>
      </c>
      <c r="N30" t="n">
        <v>0</v>
      </c>
    </row>
    <row r="31">
      <c r="A31" s="2" t="n">
        <v>45180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15</v>
      </c>
      <c r="G31" t="n">
        <v>12</v>
      </c>
      <c r="H31" t="n">
        <v>3</v>
      </c>
      <c r="I31" t="n">
        <v>4</v>
      </c>
      <c r="J31" t="n">
        <v>126</v>
      </c>
      <c r="K31" t="n">
        <v>8</v>
      </c>
      <c r="L31" t="n">
        <v>19</v>
      </c>
      <c r="M31" t="n">
        <v>138</v>
      </c>
      <c r="N31" t="n">
        <v>0</v>
      </c>
    </row>
    <row r="32">
      <c r="A32" s="2" t="n">
        <v>45180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10</v>
      </c>
      <c r="H32" t="n">
        <v>2</v>
      </c>
      <c r="I32" t="n">
        <v>3</v>
      </c>
      <c r="J32" t="n">
        <v>125</v>
      </c>
      <c r="K32" t="n">
        <v>3</v>
      </c>
      <c r="L32" t="n">
        <v>6</v>
      </c>
      <c r="M32" t="n">
        <v>135</v>
      </c>
      <c r="N32" t="n">
        <v>0</v>
      </c>
    </row>
    <row r="33">
      <c r="A33" s="2" t="n">
        <v>45180</v>
      </c>
      <c r="B33" t="inlineStr">
        <is>
          <t>平日</t>
        </is>
      </c>
      <c r="C33" t="inlineStr"/>
      <c r="D33" t="inlineStr">
        <is>
          <t>合　計</t>
        </is>
      </c>
      <c r="E33" t="n">
        <v>2151</v>
      </c>
      <c r="F33" t="n">
        <v>2150</v>
      </c>
      <c r="G33" t="inlineStr">
        <is>
          <t>-</t>
        </is>
      </c>
      <c r="H33" t="n">
        <v>355</v>
      </c>
      <c r="I33" t="n">
        <v>346</v>
      </c>
      <c r="J33" t="inlineStr">
        <is>
          <t>-</t>
        </is>
      </c>
      <c r="K33" t="n">
        <v>2506</v>
      </c>
      <c r="L33" t="n">
        <v>2496</v>
      </c>
      <c r="M33" t="inlineStr">
        <is>
          <t>-</t>
        </is>
      </c>
      <c r="N33" t="n">
        <v>374</v>
      </c>
    </row>
    <row r="34">
      <c r="A34" s="2" t="n">
        <v>45180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2792:27</t>
        </is>
      </c>
      <c r="F35" t="inlineStr">
        <is>
          <t>2792:27</t>
        </is>
      </c>
      <c r="G35" t="inlineStr">
        <is>
          <t>2792:27</t>
        </is>
      </c>
      <c r="H35" t="inlineStr">
        <is>
          <t>7690:47</t>
        </is>
      </c>
      <c r="I35" t="inlineStr">
        <is>
          <t>7690:47</t>
        </is>
      </c>
      <c r="J35" t="inlineStr">
        <is>
          <t>7690:47</t>
        </is>
      </c>
      <c r="K35" t="inlineStr">
        <is>
          <t>10483:14</t>
        </is>
      </c>
      <c r="L35" t="inlineStr">
        <is>
          <t>10483:14</t>
        </is>
      </c>
      <c r="M35" t="inlineStr">
        <is>
          <t>10483:14</t>
        </is>
      </c>
      <c r="N35" t="inlineStr"/>
    </row>
    <row r="36">
      <c r="A36" s="2" t="n">
        <v>45180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22:14</t>
        </is>
      </c>
      <c r="I36" t="inlineStr">
        <is>
          <t>22:14</t>
        </is>
      </c>
      <c r="J36" t="inlineStr">
        <is>
          <t>22:14</t>
        </is>
      </c>
      <c r="K36" t="inlineStr">
        <is>
          <t>4:12</t>
        </is>
      </c>
      <c r="L36" t="inlineStr">
        <is>
          <t>4:12</t>
        </is>
      </c>
      <c r="M36" t="inlineStr">
        <is>
          <t>4:12</t>
        </is>
      </c>
      <c r="N36" t="inlineStr"/>
    </row>
    <row r="37">
      <c r="A37" s="2" t="n">
        <v>45180</v>
      </c>
      <c r="B37" t="inlineStr">
        <is>
          <t>平日</t>
        </is>
      </c>
      <c r="C37" t="inlineStr"/>
      <c r="D37" t="inlineStr">
        <is>
          <t>回転率</t>
        </is>
      </c>
      <c r="E37" t="n">
        <v>2.17</v>
      </c>
      <c r="F37" t="n">
        <v>2.17</v>
      </c>
      <c r="G37" t="n">
        <v>2.17</v>
      </c>
      <c r="H37" t="n">
        <v>0</v>
      </c>
      <c r="I37" t="n">
        <v>0</v>
      </c>
      <c r="J37" t="n">
        <v>0</v>
      </c>
      <c r="K37" t="n">
        <v>2.52</v>
      </c>
      <c r="L37" t="n">
        <v>2.52</v>
      </c>
      <c r="M37" t="n">
        <v>2.52</v>
      </c>
      <c r="N37" t="inlineStr"/>
    </row>
    <row r="38">
      <c r="A38" s="2" t="n">
        <v>45180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45181</v>
      </c>
      <c r="B5" t="inlineStr">
        <is>
          <t>平日</t>
        </is>
      </c>
      <c r="C5" t="inlineStr"/>
      <c r="D5" t="inlineStr">
        <is>
          <t>2023年09月12日(火)</t>
        </is>
      </c>
      <c r="E5" t="inlineStr">
        <is>
          <t>2023年09月12日(火)</t>
        </is>
      </c>
      <c r="F5" t="inlineStr">
        <is>
          <t>2023年09月12日(火)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18:31</t>
        </is>
      </c>
      <c r="M6" t="inlineStr">
        <is>
          <t>印字時刻 2026/03/28 18:31</t>
        </is>
      </c>
      <c r="N6" t="inlineStr">
        <is>
          <t>印字時刻 2026/03/28 18:31</t>
        </is>
      </c>
    </row>
    <row r="7">
      <c r="A7" s="2" t="n">
        <v>45181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8</v>
      </c>
      <c r="H9" t="n">
        <v>0</v>
      </c>
      <c r="I9" t="n">
        <v>4</v>
      </c>
      <c r="J9" t="n">
        <v>121</v>
      </c>
      <c r="K9" t="n">
        <v>1</v>
      </c>
      <c r="L9" t="n">
        <v>7</v>
      </c>
      <c r="M9" t="n">
        <v>129</v>
      </c>
      <c r="N9" t="n">
        <v>0</v>
      </c>
    </row>
    <row r="10">
      <c r="A10" s="2" t="n">
        <v>45181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120</v>
      </c>
      <c r="K10" t="n">
        <v>0</v>
      </c>
      <c r="L10" t="n">
        <v>1</v>
      </c>
      <c r="M10" t="n">
        <v>128</v>
      </c>
      <c r="N10" t="n">
        <v>0</v>
      </c>
    </row>
    <row r="11">
      <c r="A11" s="2" t="n">
        <v>45181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</v>
      </c>
      <c r="H11" t="n">
        <v>0</v>
      </c>
      <c r="I11" t="n">
        <v>0</v>
      </c>
      <c r="J11" t="n">
        <v>120</v>
      </c>
      <c r="K11" t="n">
        <v>0</v>
      </c>
      <c r="L11" t="n">
        <v>1</v>
      </c>
      <c r="M11" t="n">
        <v>127</v>
      </c>
      <c r="N11" t="n">
        <v>0</v>
      </c>
    </row>
    <row r="12">
      <c r="A12" s="2" t="n">
        <v>45181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120</v>
      </c>
      <c r="K12" t="n">
        <v>0</v>
      </c>
      <c r="L12" t="n">
        <v>0</v>
      </c>
      <c r="M12" t="n">
        <v>127</v>
      </c>
      <c r="N12" t="n">
        <v>0</v>
      </c>
    </row>
    <row r="13">
      <c r="A13" s="2" t="n">
        <v>45181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</v>
      </c>
      <c r="H13" t="n">
        <v>2</v>
      </c>
      <c r="I13" t="n">
        <v>0</v>
      </c>
      <c r="J13" t="n">
        <v>122</v>
      </c>
      <c r="K13" t="n">
        <v>2</v>
      </c>
      <c r="L13" t="n">
        <v>1</v>
      </c>
      <c r="M13" t="n">
        <v>129</v>
      </c>
      <c r="N13" t="n">
        <v>0</v>
      </c>
    </row>
    <row r="14">
      <c r="A14" s="2" t="n">
        <v>45181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13</v>
      </c>
      <c r="I14" t="n">
        <v>2</v>
      </c>
      <c r="J14" t="n">
        <v>133</v>
      </c>
      <c r="K14" t="n">
        <v>14</v>
      </c>
      <c r="L14" t="n">
        <v>2</v>
      </c>
      <c r="M14" t="n">
        <v>140</v>
      </c>
      <c r="N14" t="n">
        <v>0</v>
      </c>
    </row>
    <row r="15">
      <c r="A15" s="2" t="n">
        <v>45181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14</v>
      </c>
      <c r="H15" t="n">
        <v>23</v>
      </c>
      <c r="I15" t="n">
        <v>3</v>
      </c>
      <c r="J15" t="n">
        <v>153</v>
      </c>
      <c r="K15" t="n">
        <v>31</v>
      </c>
      <c r="L15" t="n">
        <v>4</v>
      </c>
      <c r="M15" t="n">
        <v>167</v>
      </c>
      <c r="N15" t="n">
        <v>0</v>
      </c>
    </row>
    <row r="16">
      <c r="A16" s="2" t="n">
        <v>45181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26</v>
      </c>
      <c r="H16" t="n">
        <v>36</v>
      </c>
      <c r="I16" t="n">
        <v>8</v>
      </c>
      <c r="J16" t="n">
        <v>180</v>
      </c>
      <c r="K16" t="n">
        <v>52</v>
      </c>
      <c r="L16" t="n">
        <v>12</v>
      </c>
      <c r="M16" t="n">
        <v>206</v>
      </c>
      <c r="N16" t="n">
        <v>0</v>
      </c>
    </row>
    <row r="17">
      <c r="A17" s="2" t="n">
        <v>45181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13</v>
      </c>
      <c r="G17" t="n">
        <v>46</v>
      </c>
      <c r="H17" t="n">
        <v>113</v>
      </c>
      <c r="I17" t="n">
        <v>23</v>
      </c>
      <c r="J17" t="n">
        <v>270</v>
      </c>
      <c r="K17" t="n">
        <v>146</v>
      </c>
      <c r="L17" t="n">
        <v>36</v>
      </c>
      <c r="M17" t="n">
        <v>316</v>
      </c>
      <c r="N17" t="n">
        <v>1</v>
      </c>
    </row>
    <row r="18">
      <c r="A18" s="2" t="n">
        <v>45181</v>
      </c>
      <c r="B18" t="inlineStr">
        <is>
          <t>平日</t>
        </is>
      </c>
      <c r="C18" t="inlineStr"/>
      <c r="D18" t="inlineStr">
        <is>
          <t>09-10</t>
        </is>
      </c>
      <c r="E18" t="n">
        <v>119</v>
      </c>
      <c r="F18" t="n">
        <v>9</v>
      </c>
      <c r="G18" t="n">
        <v>147</v>
      </c>
      <c r="H18" t="n">
        <v>34</v>
      </c>
      <c r="I18" t="n">
        <v>13</v>
      </c>
      <c r="J18" t="n">
        <v>292</v>
      </c>
      <c r="K18" t="n">
        <v>153</v>
      </c>
      <c r="L18" t="n">
        <v>22</v>
      </c>
      <c r="M18" t="n">
        <v>439</v>
      </c>
      <c r="N18" t="n">
        <v>3</v>
      </c>
    </row>
    <row r="19">
      <c r="A19" s="2" t="n">
        <v>45181</v>
      </c>
      <c r="B19" t="inlineStr">
        <is>
          <t>平日</t>
        </is>
      </c>
      <c r="C19" t="inlineStr"/>
      <c r="D19" t="inlineStr">
        <is>
          <t>10-11</t>
        </is>
      </c>
      <c r="E19" t="n">
        <v>238</v>
      </c>
      <c r="F19" t="n">
        <v>82</v>
      </c>
      <c r="G19" t="n">
        <v>311</v>
      </c>
      <c r="H19" t="n">
        <v>8</v>
      </c>
      <c r="I19" t="n">
        <v>14</v>
      </c>
      <c r="J19" t="n">
        <v>287</v>
      </c>
      <c r="K19" t="n">
        <v>246</v>
      </c>
      <c r="L19" t="n">
        <v>96</v>
      </c>
      <c r="M19" t="n">
        <v>598</v>
      </c>
      <c r="N19" t="n">
        <v>12</v>
      </c>
    </row>
    <row r="20">
      <c r="A20" s="2" t="n">
        <v>45181</v>
      </c>
      <c r="B20" t="inlineStr">
        <is>
          <t>平日</t>
        </is>
      </c>
      <c r="C20" t="inlineStr"/>
      <c r="D20" t="inlineStr">
        <is>
          <t>11-12</t>
        </is>
      </c>
      <c r="E20" t="n">
        <v>249</v>
      </c>
      <c r="F20" t="n">
        <v>194</v>
      </c>
      <c r="G20" t="n">
        <v>367</v>
      </c>
      <c r="H20" t="n">
        <v>12</v>
      </c>
      <c r="I20" t="n">
        <v>6</v>
      </c>
      <c r="J20" t="n">
        <v>290</v>
      </c>
      <c r="K20" t="n">
        <v>261</v>
      </c>
      <c r="L20" t="n">
        <v>200</v>
      </c>
      <c r="M20" t="n">
        <v>657</v>
      </c>
      <c r="N20" t="n">
        <v>32</v>
      </c>
    </row>
    <row r="21">
      <c r="A21" s="2" t="n">
        <v>45181</v>
      </c>
      <c r="B21" t="inlineStr">
        <is>
          <t>平日</t>
        </is>
      </c>
      <c r="C21" t="inlineStr"/>
      <c r="D21" t="inlineStr">
        <is>
          <t>12-13</t>
        </is>
      </c>
      <c r="E21" t="n">
        <v>208</v>
      </c>
      <c r="F21" t="n">
        <v>244</v>
      </c>
      <c r="G21" t="n">
        <v>327</v>
      </c>
      <c r="H21" t="n">
        <v>9</v>
      </c>
      <c r="I21" t="n">
        <v>22</v>
      </c>
      <c r="J21" t="n">
        <v>280</v>
      </c>
      <c r="K21" t="n">
        <v>217</v>
      </c>
      <c r="L21" t="n">
        <v>266</v>
      </c>
      <c r="M21" t="n">
        <v>607</v>
      </c>
      <c r="N21" t="n">
        <v>56</v>
      </c>
    </row>
    <row r="22">
      <c r="A22" s="2" t="n">
        <v>45181</v>
      </c>
      <c r="B22" t="inlineStr">
        <is>
          <t>平日</t>
        </is>
      </c>
      <c r="C22" t="inlineStr"/>
      <c r="D22" t="inlineStr">
        <is>
          <t>13-14</t>
        </is>
      </c>
      <c r="E22" t="n">
        <v>209</v>
      </c>
      <c r="F22" t="n">
        <v>216</v>
      </c>
      <c r="G22" t="n">
        <v>320</v>
      </c>
      <c r="H22" t="n">
        <v>6</v>
      </c>
      <c r="I22" t="n">
        <v>6</v>
      </c>
      <c r="J22" t="n">
        <v>279</v>
      </c>
      <c r="K22" t="n">
        <v>215</v>
      </c>
      <c r="L22" t="n">
        <v>222</v>
      </c>
      <c r="M22" t="n">
        <v>599</v>
      </c>
      <c r="N22" t="n">
        <v>53</v>
      </c>
    </row>
    <row r="23">
      <c r="A23" s="2" t="n">
        <v>45181</v>
      </c>
      <c r="B23" t="inlineStr">
        <is>
          <t>平日</t>
        </is>
      </c>
      <c r="C23" t="inlineStr"/>
      <c r="D23" t="inlineStr">
        <is>
          <t>14-15</t>
        </is>
      </c>
      <c r="E23" t="n">
        <v>196</v>
      </c>
      <c r="F23" t="n">
        <v>212</v>
      </c>
      <c r="G23" t="n">
        <v>310</v>
      </c>
      <c r="H23" t="n">
        <v>7</v>
      </c>
      <c r="I23" t="n">
        <v>8</v>
      </c>
      <c r="J23" t="n">
        <v>279</v>
      </c>
      <c r="K23" t="n">
        <v>203</v>
      </c>
      <c r="L23" t="n">
        <v>220</v>
      </c>
      <c r="M23" t="n">
        <v>589</v>
      </c>
      <c r="N23" t="n">
        <v>44</v>
      </c>
    </row>
    <row r="24">
      <c r="A24" s="2" t="n">
        <v>45181</v>
      </c>
      <c r="B24" t="inlineStr">
        <is>
          <t>平日</t>
        </is>
      </c>
      <c r="C24" t="inlineStr"/>
      <c r="D24" t="inlineStr">
        <is>
          <t>15-16</t>
        </is>
      </c>
      <c r="E24" t="n">
        <v>185</v>
      </c>
      <c r="F24" t="n">
        <v>232</v>
      </c>
      <c r="G24" t="n">
        <v>260</v>
      </c>
      <c r="H24" t="n">
        <v>7</v>
      </c>
      <c r="I24" t="n">
        <v>10</v>
      </c>
      <c r="J24" t="n">
        <v>275</v>
      </c>
      <c r="K24" t="n">
        <v>192</v>
      </c>
      <c r="L24" t="n">
        <v>242</v>
      </c>
      <c r="M24" t="n">
        <v>535</v>
      </c>
      <c r="N24" t="n">
        <v>64</v>
      </c>
    </row>
    <row r="25">
      <c r="A25" s="2" t="n">
        <v>45181</v>
      </c>
      <c r="B25" t="inlineStr">
        <is>
          <t>平日</t>
        </is>
      </c>
      <c r="C25" t="inlineStr"/>
      <c r="D25" t="inlineStr">
        <is>
          <t>16-17</t>
        </is>
      </c>
      <c r="E25" t="n">
        <v>221</v>
      </c>
      <c r="F25" t="n">
        <v>228</v>
      </c>
      <c r="G25" t="n">
        <v>251</v>
      </c>
      <c r="H25" t="n">
        <v>17</v>
      </c>
      <c r="I25" t="n">
        <v>14</v>
      </c>
      <c r="J25" t="n">
        <v>278</v>
      </c>
      <c r="K25" t="n">
        <v>238</v>
      </c>
      <c r="L25" t="n">
        <v>242</v>
      </c>
      <c r="M25" t="n">
        <v>529</v>
      </c>
      <c r="N25" t="n">
        <v>55</v>
      </c>
    </row>
    <row r="26">
      <c r="A26" s="2" t="n">
        <v>45181</v>
      </c>
      <c r="B26" t="inlineStr">
        <is>
          <t>平日</t>
        </is>
      </c>
      <c r="C26" t="inlineStr"/>
      <c r="D26" t="inlineStr">
        <is>
          <t>17-18</t>
        </is>
      </c>
      <c r="E26" t="n">
        <v>228</v>
      </c>
      <c r="F26" t="n">
        <v>217</v>
      </c>
      <c r="G26" t="n">
        <v>262</v>
      </c>
      <c r="H26" t="n">
        <v>20</v>
      </c>
      <c r="I26" t="n">
        <v>55</v>
      </c>
      <c r="J26" t="n">
        <v>245</v>
      </c>
      <c r="K26" t="n">
        <v>248</v>
      </c>
      <c r="L26" t="n">
        <v>272</v>
      </c>
      <c r="M26" t="n">
        <v>507</v>
      </c>
      <c r="N26" t="n">
        <v>45</v>
      </c>
    </row>
    <row r="27">
      <c r="A27" s="2" t="n">
        <v>45181</v>
      </c>
      <c r="B27" t="inlineStr">
        <is>
          <t>平日</t>
        </is>
      </c>
      <c r="C27" t="inlineStr"/>
      <c r="D27" t="inlineStr">
        <is>
          <t>18-19</t>
        </is>
      </c>
      <c r="E27" t="n">
        <v>227</v>
      </c>
      <c r="F27" t="n">
        <v>235</v>
      </c>
      <c r="G27" t="n">
        <v>254</v>
      </c>
      <c r="H27" t="n">
        <v>7</v>
      </c>
      <c r="I27" t="n">
        <v>55</v>
      </c>
      <c r="J27" t="n">
        <v>196</v>
      </c>
      <c r="K27" t="n">
        <v>234</v>
      </c>
      <c r="L27" t="n">
        <v>290</v>
      </c>
      <c r="M27" t="n">
        <v>450</v>
      </c>
      <c r="N27" t="n">
        <v>44</v>
      </c>
    </row>
    <row r="28">
      <c r="A28" s="2" t="n">
        <v>45181</v>
      </c>
      <c r="B28" t="inlineStr">
        <is>
          <t>平日</t>
        </is>
      </c>
      <c r="C28" t="inlineStr"/>
      <c r="D28" t="inlineStr">
        <is>
          <t>19-20</t>
        </is>
      </c>
      <c r="E28" t="n">
        <v>102</v>
      </c>
      <c r="F28" t="n">
        <v>222</v>
      </c>
      <c r="G28" t="n">
        <v>136</v>
      </c>
      <c r="H28" t="n">
        <v>8</v>
      </c>
      <c r="I28" t="n">
        <v>34</v>
      </c>
      <c r="J28" t="n">
        <v>169</v>
      </c>
      <c r="K28" t="n">
        <v>110</v>
      </c>
      <c r="L28" t="n">
        <v>256</v>
      </c>
      <c r="M28" t="n">
        <v>305</v>
      </c>
      <c r="N28" t="n">
        <v>33</v>
      </c>
    </row>
    <row r="29">
      <c r="A29" s="2" t="n">
        <v>45181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92</v>
      </c>
      <c r="G29" t="n">
        <v>56</v>
      </c>
      <c r="H29" t="n">
        <v>5</v>
      </c>
      <c r="I29" t="n">
        <v>28</v>
      </c>
      <c r="J29" t="n">
        <v>146</v>
      </c>
      <c r="K29" t="n">
        <v>15</v>
      </c>
      <c r="L29" t="n">
        <v>120</v>
      </c>
      <c r="M29" t="n">
        <v>202</v>
      </c>
      <c r="N29" t="n">
        <v>0</v>
      </c>
    </row>
    <row r="30">
      <c r="A30" s="2" t="n">
        <v>45181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22</v>
      </c>
      <c r="G30" t="n">
        <v>41</v>
      </c>
      <c r="H30" t="n">
        <v>4</v>
      </c>
      <c r="I30" t="n">
        <v>12</v>
      </c>
      <c r="J30" t="n">
        <v>138</v>
      </c>
      <c r="K30" t="n">
        <v>12</v>
      </c>
      <c r="L30" t="n">
        <v>34</v>
      </c>
      <c r="M30" t="n">
        <v>179</v>
      </c>
      <c r="N30" t="n">
        <v>0</v>
      </c>
    </row>
    <row r="31">
      <c r="A31" s="2" t="n">
        <v>45181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30</v>
      </c>
      <c r="G31" t="n">
        <v>17</v>
      </c>
      <c r="H31" t="n">
        <v>1</v>
      </c>
      <c r="I31" t="n">
        <v>8</v>
      </c>
      <c r="J31" t="n">
        <v>131</v>
      </c>
      <c r="K31" t="n">
        <v>7</v>
      </c>
      <c r="L31" t="n">
        <v>38</v>
      </c>
      <c r="M31" t="n">
        <v>148</v>
      </c>
      <c r="N31" t="n">
        <v>0</v>
      </c>
    </row>
    <row r="32">
      <c r="A32" s="2" t="n">
        <v>45181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14</v>
      </c>
      <c r="H32" t="n">
        <v>2</v>
      </c>
      <c r="I32" t="n">
        <v>9</v>
      </c>
      <c r="J32" t="n">
        <v>124</v>
      </c>
      <c r="K32" t="n">
        <v>2</v>
      </c>
      <c r="L32" t="n">
        <v>12</v>
      </c>
      <c r="M32" t="n">
        <v>138</v>
      </c>
      <c r="N32" t="n">
        <v>0</v>
      </c>
    </row>
    <row r="33">
      <c r="A33" s="2" t="n">
        <v>45181</v>
      </c>
      <c r="B33" t="inlineStr">
        <is>
          <t>平日</t>
        </is>
      </c>
      <c r="C33" t="inlineStr"/>
      <c r="D33" t="inlineStr">
        <is>
          <t>合　計</t>
        </is>
      </c>
      <c r="E33" t="n">
        <v>2265</v>
      </c>
      <c r="F33" t="n">
        <v>2261</v>
      </c>
      <c r="G33" t="inlineStr">
        <is>
          <t>-</t>
        </is>
      </c>
      <c r="H33" t="n">
        <v>334</v>
      </c>
      <c r="I33" t="n">
        <v>335</v>
      </c>
      <c r="J33" t="inlineStr">
        <is>
          <t>-</t>
        </is>
      </c>
      <c r="K33" t="n">
        <v>2599</v>
      </c>
      <c r="L33" t="n">
        <v>2596</v>
      </c>
      <c r="M33" t="inlineStr">
        <is>
          <t>-</t>
        </is>
      </c>
      <c r="N33" t="n">
        <v>442</v>
      </c>
    </row>
    <row r="34">
      <c r="A34" s="2" t="n">
        <v>45181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3008:21</t>
        </is>
      </c>
      <c r="F35" t="inlineStr">
        <is>
          <t>3008:21</t>
        </is>
      </c>
      <c r="G35" t="inlineStr">
        <is>
          <t>3008:21</t>
        </is>
      </c>
      <c r="H35" t="inlineStr">
        <is>
          <t>5640:57</t>
        </is>
      </c>
      <c r="I35" t="inlineStr">
        <is>
          <t>5640:57</t>
        </is>
      </c>
      <c r="J35" t="inlineStr">
        <is>
          <t>5640:57</t>
        </is>
      </c>
      <c r="K35" t="inlineStr">
        <is>
          <t>8649:18</t>
        </is>
      </c>
      <c r="L35" t="inlineStr">
        <is>
          <t>8649:18</t>
        </is>
      </c>
      <c r="M35" t="inlineStr">
        <is>
          <t>8649:18</t>
        </is>
      </c>
      <c r="N35" t="inlineStr"/>
    </row>
    <row r="36">
      <c r="A36" s="2" t="n">
        <v>45181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16:50</t>
        </is>
      </c>
      <c r="I36" t="inlineStr">
        <is>
          <t>16:50</t>
        </is>
      </c>
      <c r="J36" t="inlineStr">
        <is>
          <t>16:50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45181</v>
      </c>
      <c r="B37" t="inlineStr">
        <is>
          <t>平日</t>
        </is>
      </c>
      <c r="C37" t="inlineStr"/>
      <c r="D37" t="inlineStr">
        <is>
          <t>回転率</t>
        </is>
      </c>
      <c r="E37" t="n">
        <v>2.29</v>
      </c>
      <c r="F37" t="n">
        <v>2.29</v>
      </c>
      <c r="G37" t="n">
        <v>2.29</v>
      </c>
      <c r="H37" t="n">
        <v>0</v>
      </c>
      <c r="I37" t="n">
        <v>0</v>
      </c>
      <c r="J37" t="n">
        <v>0</v>
      </c>
      <c r="K37" t="n">
        <v>2.63</v>
      </c>
      <c r="L37" t="n">
        <v>2.63</v>
      </c>
      <c r="M37" t="n">
        <v>2.63</v>
      </c>
      <c r="N37" t="inlineStr"/>
    </row>
    <row r="38">
      <c r="A38" s="2" t="n">
        <v>45181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45182</v>
      </c>
      <c r="B5" t="inlineStr">
        <is>
          <t>平日</t>
        </is>
      </c>
      <c r="C5" t="inlineStr"/>
      <c r="D5" t="inlineStr">
        <is>
          <t>2023年09月13日(水)</t>
        </is>
      </c>
      <c r="E5" t="inlineStr">
        <is>
          <t>2023年09月13日(水)</t>
        </is>
      </c>
      <c r="F5" t="inlineStr">
        <is>
          <t>2023年09月13日(水)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18:32</t>
        </is>
      </c>
      <c r="M6" t="inlineStr">
        <is>
          <t>印字時刻 2026/03/28 18:32</t>
        </is>
      </c>
      <c r="N6" t="inlineStr">
        <is>
          <t>印字時刻 2026/03/28 18:32</t>
        </is>
      </c>
    </row>
    <row r="7">
      <c r="A7" s="2" t="n">
        <v>45182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45182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13</v>
      </c>
      <c r="H9" t="n">
        <v>0</v>
      </c>
      <c r="I9" t="n">
        <v>4</v>
      </c>
      <c r="J9" t="n">
        <v>120</v>
      </c>
      <c r="K9" t="n">
        <v>3</v>
      </c>
      <c r="L9" t="n">
        <v>8</v>
      </c>
      <c r="M9" t="n">
        <v>133</v>
      </c>
      <c r="N9" t="n">
        <v>0</v>
      </c>
    </row>
    <row r="10">
      <c r="A10" s="2" t="n">
        <v>45182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13</v>
      </c>
      <c r="H10" t="n">
        <v>0</v>
      </c>
      <c r="I10" t="n">
        <v>1</v>
      </c>
      <c r="J10" t="n">
        <v>119</v>
      </c>
      <c r="K10" t="n">
        <v>1</v>
      </c>
      <c r="L10" t="n">
        <v>2</v>
      </c>
      <c r="M10" t="n">
        <v>132</v>
      </c>
      <c r="N10" t="n">
        <v>0</v>
      </c>
    </row>
    <row r="11">
      <c r="A11" s="2" t="n">
        <v>45182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132</v>
      </c>
      <c r="N11" t="n">
        <v>0</v>
      </c>
    </row>
    <row r="12">
      <c r="A12" s="2" t="n">
        <v>45182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119</v>
      </c>
      <c r="K12" t="n">
        <v>0</v>
      </c>
      <c r="L12" t="n">
        <v>0</v>
      </c>
      <c r="M12" t="n">
        <v>132</v>
      </c>
      <c r="N12" t="n">
        <v>0</v>
      </c>
    </row>
    <row r="13">
      <c r="A13" s="2" t="n">
        <v>45182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12</v>
      </c>
      <c r="H13" t="n">
        <v>3</v>
      </c>
      <c r="I13" t="n">
        <v>0</v>
      </c>
      <c r="J13" t="n">
        <v>122</v>
      </c>
      <c r="K13" t="n">
        <v>3</v>
      </c>
      <c r="L13" t="n">
        <v>1</v>
      </c>
      <c r="M13" t="n">
        <v>134</v>
      </c>
      <c r="N13" t="n">
        <v>0</v>
      </c>
    </row>
    <row r="14">
      <c r="A14" s="2" t="n">
        <v>45182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16</v>
      </c>
      <c r="H14" t="n">
        <v>8</v>
      </c>
      <c r="I14" t="n">
        <v>2</v>
      </c>
      <c r="J14" t="n">
        <v>128</v>
      </c>
      <c r="K14" t="n">
        <v>12</v>
      </c>
      <c r="L14" t="n">
        <v>2</v>
      </c>
      <c r="M14" t="n">
        <v>144</v>
      </c>
      <c r="N14" t="n">
        <v>0</v>
      </c>
    </row>
    <row r="15">
      <c r="A15" s="2" t="n">
        <v>45182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20</v>
      </c>
      <c r="H15" t="n">
        <v>20</v>
      </c>
      <c r="I15" t="n">
        <v>3</v>
      </c>
      <c r="J15" t="n">
        <v>144</v>
      </c>
      <c r="K15" t="n">
        <v>27</v>
      </c>
      <c r="L15" t="n">
        <v>5</v>
      </c>
      <c r="M15" t="n">
        <v>164</v>
      </c>
      <c r="N15" t="n">
        <v>0</v>
      </c>
    </row>
    <row r="16">
      <c r="A16" s="2" t="n">
        <v>45182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5</v>
      </c>
      <c r="G16" t="n">
        <v>29</v>
      </c>
      <c r="H16" t="n">
        <v>34</v>
      </c>
      <c r="I16" t="n">
        <v>11</v>
      </c>
      <c r="J16" t="n">
        <v>168</v>
      </c>
      <c r="K16" t="n">
        <v>47</v>
      </c>
      <c r="L16" t="n">
        <v>16</v>
      </c>
      <c r="M16" t="n">
        <v>197</v>
      </c>
      <c r="N16" t="n">
        <v>0</v>
      </c>
    </row>
    <row r="17">
      <c r="A17" s="2" t="n">
        <v>45182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7</v>
      </c>
      <c r="G17" t="n">
        <v>54</v>
      </c>
      <c r="H17" t="n">
        <v>105</v>
      </c>
      <c r="I17" t="n">
        <v>20</v>
      </c>
      <c r="J17" t="n">
        <v>251</v>
      </c>
      <c r="K17" t="n">
        <v>138</v>
      </c>
      <c r="L17" t="n">
        <v>27</v>
      </c>
      <c r="M17" t="n">
        <v>305</v>
      </c>
      <c r="N17" t="n">
        <v>0</v>
      </c>
    </row>
    <row r="18">
      <c r="A18" s="2" t="n">
        <v>45182</v>
      </c>
      <c r="B18" t="inlineStr">
        <is>
          <t>平日</t>
        </is>
      </c>
      <c r="C18" t="inlineStr"/>
      <c r="D18" t="inlineStr">
        <is>
          <t>09-10</t>
        </is>
      </c>
      <c r="E18" t="n">
        <v>110</v>
      </c>
      <c r="F18" t="n">
        <v>11</v>
      </c>
      <c r="G18" t="n">
        <v>151</v>
      </c>
      <c r="H18" t="n">
        <v>39</v>
      </c>
      <c r="I18" t="n">
        <v>20</v>
      </c>
      <c r="J18" t="n">
        <v>272</v>
      </c>
      <c r="K18" t="n">
        <v>149</v>
      </c>
      <c r="L18" t="n">
        <v>31</v>
      </c>
      <c r="M18" t="n">
        <v>423</v>
      </c>
      <c r="N18" t="n">
        <v>5</v>
      </c>
    </row>
    <row r="19">
      <c r="A19" s="2" t="n">
        <v>45182</v>
      </c>
      <c r="B19" t="inlineStr">
        <is>
          <t>平日</t>
        </is>
      </c>
      <c r="C19" t="inlineStr"/>
      <c r="D19" t="inlineStr">
        <is>
          <t>10-11</t>
        </is>
      </c>
      <c r="E19" t="n">
        <v>251</v>
      </c>
      <c r="F19" t="n">
        <v>79</v>
      </c>
      <c r="G19" t="n">
        <v>321</v>
      </c>
      <c r="H19" t="n">
        <v>15</v>
      </c>
      <c r="I19" t="n">
        <v>10</v>
      </c>
      <c r="J19" t="n">
        <v>277</v>
      </c>
      <c r="K19" t="n">
        <v>266</v>
      </c>
      <c r="L19" t="n">
        <v>89</v>
      </c>
      <c r="M19" t="n">
        <v>598</v>
      </c>
      <c r="N19" t="n">
        <v>10</v>
      </c>
    </row>
    <row r="20">
      <c r="A20" s="2" t="n">
        <v>45182</v>
      </c>
      <c r="B20" t="inlineStr">
        <is>
          <t>平日</t>
        </is>
      </c>
      <c r="C20" t="inlineStr"/>
      <c r="D20" t="inlineStr">
        <is>
          <t>11-12</t>
        </is>
      </c>
      <c r="E20" t="n">
        <v>230</v>
      </c>
      <c r="F20" t="n">
        <v>204</v>
      </c>
      <c r="G20" t="n">
        <v>353</v>
      </c>
      <c r="H20" t="n">
        <v>11</v>
      </c>
      <c r="I20" t="n">
        <v>9</v>
      </c>
      <c r="J20" t="n">
        <v>278</v>
      </c>
      <c r="K20" t="n">
        <v>241</v>
      </c>
      <c r="L20" t="n">
        <v>213</v>
      </c>
      <c r="M20" t="n">
        <v>631</v>
      </c>
      <c r="N20" t="n">
        <v>43</v>
      </c>
    </row>
    <row r="21">
      <c r="A21" s="2" t="n">
        <v>45182</v>
      </c>
      <c r="B21" t="inlineStr">
        <is>
          <t>平日</t>
        </is>
      </c>
      <c r="C21" t="inlineStr"/>
      <c r="D21" t="inlineStr">
        <is>
          <t>12-13</t>
        </is>
      </c>
      <c r="E21" t="n">
        <v>204</v>
      </c>
      <c r="F21" t="n">
        <v>253</v>
      </c>
      <c r="G21" t="n">
        <v>304</v>
      </c>
      <c r="H21" t="n">
        <v>13</v>
      </c>
      <c r="I21" t="n">
        <v>9</v>
      </c>
      <c r="J21" t="n">
        <v>282</v>
      </c>
      <c r="K21" t="n">
        <v>217</v>
      </c>
      <c r="L21" t="n">
        <v>262</v>
      </c>
      <c r="M21" t="n">
        <v>586</v>
      </c>
      <c r="N21" t="n">
        <v>57</v>
      </c>
    </row>
    <row r="22">
      <c r="A22" s="2" t="n">
        <v>45182</v>
      </c>
      <c r="B22" t="inlineStr">
        <is>
          <t>平日</t>
        </is>
      </c>
      <c r="C22" t="inlineStr"/>
      <c r="D22" t="inlineStr">
        <is>
          <t>13-14</t>
        </is>
      </c>
      <c r="E22" t="n">
        <v>205</v>
      </c>
      <c r="F22" t="n">
        <v>209</v>
      </c>
      <c r="G22" t="n">
        <v>297</v>
      </c>
      <c r="H22" t="n">
        <v>6</v>
      </c>
      <c r="I22" t="n">
        <v>5</v>
      </c>
      <c r="J22" t="n">
        <v>283</v>
      </c>
      <c r="K22" t="n">
        <v>211</v>
      </c>
      <c r="L22" t="n">
        <v>214</v>
      </c>
      <c r="M22" t="n">
        <v>580</v>
      </c>
      <c r="N22" t="n">
        <v>37</v>
      </c>
    </row>
    <row r="23">
      <c r="A23" s="2" t="n">
        <v>45182</v>
      </c>
      <c r="B23" t="inlineStr">
        <is>
          <t>平日</t>
        </is>
      </c>
      <c r="C23" t="inlineStr"/>
      <c r="D23" t="inlineStr">
        <is>
          <t>14-15</t>
        </is>
      </c>
      <c r="E23" t="n">
        <v>174</v>
      </c>
      <c r="F23" t="n">
        <v>185</v>
      </c>
      <c r="G23" t="n">
        <v>284</v>
      </c>
      <c r="H23" t="n">
        <v>5</v>
      </c>
      <c r="I23" t="n">
        <v>8</v>
      </c>
      <c r="J23" t="n">
        <v>281</v>
      </c>
      <c r="K23" t="n">
        <v>179</v>
      </c>
      <c r="L23" t="n">
        <v>193</v>
      </c>
      <c r="M23" t="n">
        <v>565</v>
      </c>
      <c r="N23" t="n">
        <v>46</v>
      </c>
    </row>
    <row r="24">
      <c r="A24" s="2" t="n">
        <v>45182</v>
      </c>
      <c r="B24" t="inlineStr">
        <is>
          <t>平日</t>
        </is>
      </c>
      <c r="C24" t="inlineStr"/>
      <c r="D24" t="inlineStr">
        <is>
          <t>15-16</t>
        </is>
      </c>
      <c r="E24" t="n">
        <v>195</v>
      </c>
      <c r="F24" t="n">
        <v>214</v>
      </c>
      <c r="G24" t="n">
        <v>271</v>
      </c>
      <c r="H24" t="n">
        <v>11</v>
      </c>
      <c r="I24" t="n">
        <v>7</v>
      </c>
      <c r="J24" t="n">
        <v>285</v>
      </c>
      <c r="K24" t="n">
        <v>206</v>
      </c>
      <c r="L24" t="n">
        <v>221</v>
      </c>
      <c r="M24" t="n">
        <v>556</v>
      </c>
      <c r="N24" t="n">
        <v>62</v>
      </c>
    </row>
    <row r="25">
      <c r="A25" s="2" t="n">
        <v>45182</v>
      </c>
      <c r="B25" t="inlineStr">
        <is>
          <t>平日</t>
        </is>
      </c>
      <c r="C25" t="inlineStr"/>
      <c r="D25" t="inlineStr">
        <is>
          <t>16-17</t>
        </is>
      </c>
      <c r="E25" t="n">
        <v>220</v>
      </c>
      <c r="F25" t="n">
        <v>203</v>
      </c>
      <c r="G25" t="n">
        <v>280</v>
      </c>
      <c r="H25" t="n">
        <v>10</v>
      </c>
      <c r="I25" t="n">
        <v>15</v>
      </c>
      <c r="J25" t="n">
        <v>280</v>
      </c>
      <c r="K25" t="n">
        <v>230</v>
      </c>
      <c r="L25" t="n">
        <v>218</v>
      </c>
      <c r="M25" t="n">
        <v>560</v>
      </c>
      <c r="N25" t="n">
        <v>38</v>
      </c>
    </row>
    <row r="26">
      <c r="A26" s="2" t="n">
        <v>45182</v>
      </c>
      <c r="B26" t="inlineStr">
        <is>
          <t>平日</t>
        </is>
      </c>
      <c r="C26" t="inlineStr"/>
      <c r="D26" t="inlineStr">
        <is>
          <t>17-18</t>
        </is>
      </c>
      <c r="E26" t="n">
        <v>245</v>
      </c>
      <c r="F26" t="n">
        <v>255</v>
      </c>
      <c r="G26" t="n">
        <v>278</v>
      </c>
      <c r="H26" t="n">
        <v>13</v>
      </c>
      <c r="I26" t="n">
        <v>57</v>
      </c>
      <c r="J26" t="n">
        <v>238</v>
      </c>
      <c r="K26" t="n">
        <v>258</v>
      </c>
      <c r="L26" t="n">
        <v>312</v>
      </c>
      <c r="M26" t="n">
        <v>516</v>
      </c>
      <c r="N26" t="n">
        <v>69</v>
      </c>
    </row>
    <row r="27">
      <c r="A27" s="2" t="n">
        <v>45182</v>
      </c>
      <c r="B27" t="inlineStr">
        <is>
          <t>平日</t>
        </is>
      </c>
      <c r="C27" t="inlineStr"/>
      <c r="D27" t="inlineStr">
        <is>
          <t>18-19</t>
        </is>
      </c>
      <c r="E27" t="n">
        <v>202</v>
      </c>
      <c r="F27" t="n">
        <v>232</v>
      </c>
      <c r="G27" t="n">
        <v>249</v>
      </c>
      <c r="H27" t="n">
        <v>14</v>
      </c>
      <c r="I27" t="n">
        <v>55</v>
      </c>
      <c r="J27" t="n">
        <v>197</v>
      </c>
      <c r="K27" t="n">
        <v>216</v>
      </c>
      <c r="L27" t="n">
        <v>287</v>
      </c>
      <c r="M27" t="n">
        <v>446</v>
      </c>
      <c r="N27" t="n">
        <v>24</v>
      </c>
    </row>
    <row r="28">
      <c r="A28" s="2" t="n">
        <v>45182</v>
      </c>
      <c r="B28" t="inlineStr">
        <is>
          <t>平日</t>
        </is>
      </c>
      <c r="C28" t="inlineStr"/>
      <c r="D28" t="inlineStr">
        <is>
          <t>19-20</t>
        </is>
      </c>
      <c r="E28" t="n">
        <v>102</v>
      </c>
      <c r="F28" t="n">
        <v>244</v>
      </c>
      <c r="G28" t="n">
        <v>110</v>
      </c>
      <c r="H28" t="n">
        <v>8</v>
      </c>
      <c r="I28" t="n">
        <v>41</v>
      </c>
      <c r="J28" t="n">
        <v>162</v>
      </c>
      <c r="K28" t="n">
        <v>110</v>
      </c>
      <c r="L28" t="n">
        <v>285</v>
      </c>
      <c r="M28" t="n">
        <v>272</v>
      </c>
      <c r="N28" t="n">
        <v>36</v>
      </c>
    </row>
    <row r="29">
      <c r="A29" s="2" t="n">
        <v>45182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68</v>
      </c>
      <c r="G29" t="n">
        <v>48</v>
      </c>
      <c r="H29" t="n">
        <v>6</v>
      </c>
      <c r="I29" t="n">
        <v>31</v>
      </c>
      <c r="J29" t="n">
        <v>137</v>
      </c>
      <c r="K29" t="n">
        <v>18</v>
      </c>
      <c r="L29" t="n">
        <v>99</v>
      </c>
      <c r="M29" t="n">
        <v>185</v>
      </c>
      <c r="N29" t="n">
        <v>0</v>
      </c>
    </row>
    <row r="30">
      <c r="A30" s="2" t="n">
        <v>45182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25</v>
      </c>
      <c r="G30" t="n">
        <v>29</v>
      </c>
      <c r="H30" t="n">
        <v>3</v>
      </c>
      <c r="I30" t="n">
        <v>13</v>
      </c>
      <c r="J30" t="n">
        <v>127</v>
      </c>
      <c r="K30" t="n">
        <v>9</v>
      </c>
      <c r="L30" t="n">
        <v>38</v>
      </c>
      <c r="M30" t="n">
        <v>156</v>
      </c>
      <c r="N30" t="n">
        <v>0</v>
      </c>
    </row>
    <row r="31">
      <c r="A31" s="2" t="n">
        <v>45182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12</v>
      </c>
      <c r="G31" t="n">
        <v>18</v>
      </c>
      <c r="H31" t="n">
        <v>2</v>
      </c>
      <c r="I31" t="n">
        <v>11</v>
      </c>
      <c r="J31" t="n">
        <v>118</v>
      </c>
      <c r="K31" t="n">
        <v>3</v>
      </c>
      <c r="L31" t="n">
        <v>23</v>
      </c>
      <c r="M31" t="n">
        <v>136</v>
      </c>
      <c r="N31" t="n">
        <v>0</v>
      </c>
    </row>
    <row r="32">
      <c r="A32" s="2" t="n">
        <v>45182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15</v>
      </c>
      <c r="H32" t="n">
        <v>1</v>
      </c>
      <c r="I32" t="n">
        <v>7</v>
      </c>
      <c r="J32" t="n">
        <v>112</v>
      </c>
      <c r="K32" t="n">
        <v>1</v>
      </c>
      <c r="L32" t="n">
        <v>10</v>
      </c>
      <c r="M32" t="n">
        <v>127</v>
      </c>
      <c r="N32" t="n">
        <v>0</v>
      </c>
    </row>
    <row r="33">
      <c r="A33" s="2" t="n">
        <v>45182</v>
      </c>
      <c r="B33" t="inlineStr">
        <is>
          <t>平日</t>
        </is>
      </c>
      <c r="C33" t="inlineStr"/>
      <c r="D33" t="inlineStr">
        <is>
          <t>合　計</t>
        </is>
      </c>
      <c r="E33" t="n">
        <v>2218</v>
      </c>
      <c r="F33" t="n">
        <v>2217</v>
      </c>
      <c r="G33" t="inlineStr">
        <is>
          <t>-</t>
        </is>
      </c>
      <c r="H33" t="n">
        <v>327</v>
      </c>
      <c r="I33" t="n">
        <v>339</v>
      </c>
      <c r="J33" t="inlineStr">
        <is>
          <t>-</t>
        </is>
      </c>
      <c r="K33" t="n">
        <v>2545</v>
      </c>
      <c r="L33" t="n">
        <v>2556</v>
      </c>
      <c r="M33" t="inlineStr">
        <is>
          <t>-</t>
        </is>
      </c>
      <c r="N33" t="n">
        <v>427</v>
      </c>
    </row>
    <row r="34">
      <c r="A34" s="2" t="n">
        <v>45182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3100:58</t>
        </is>
      </c>
      <c r="F35" t="inlineStr">
        <is>
          <t>3100:58</t>
        </is>
      </c>
      <c r="G35" t="inlineStr">
        <is>
          <t>3100:58</t>
        </is>
      </c>
      <c r="H35" t="inlineStr">
        <is>
          <t>5843:53</t>
        </is>
      </c>
      <c r="I35" t="inlineStr">
        <is>
          <t>5843:53</t>
        </is>
      </c>
      <c r="J35" t="inlineStr">
        <is>
          <t>5843:53</t>
        </is>
      </c>
      <c r="K35" t="inlineStr">
        <is>
          <t>8944:51</t>
        </is>
      </c>
      <c r="L35" t="inlineStr">
        <is>
          <t>8944:51</t>
        </is>
      </c>
      <c r="M35" t="inlineStr">
        <is>
          <t>8944:51</t>
        </is>
      </c>
      <c r="N35" t="inlineStr"/>
    </row>
    <row r="36">
      <c r="A36" s="2" t="n">
        <v>45182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15:53</t>
        </is>
      </c>
      <c r="I36" t="inlineStr">
        <is>
          <t>15:53</t>
        </is>
      </c>
      <c r="J36" t="inlineStr">
        <is>
          <t>15:53</t>
        </is>
      </c>
      <c r="K36" t="inlineStr">
        <is>
          <t>3:26</t>
        </is>
      </c>
      <c r="L36" t="inlineStr">
        <is>
          <t>3:26</t>
        </is>
      </c>
      <c r="M36" t="inlineStr">
        <is>
          <t>3:26</t>
        </is>
      </c>
      <c r="N36" t="inlineStr"/>
    </row>
    <row r="37">
      <c r="A37" s="2" t="n">
        <v>45182</v>
      </c>
      <c r="B37" t="inlineStr">
        <is>
          <t>平日</t>
        </is>
      </c>
      <c r="C37" t="inlineStr"/>
      <c r="D37" t="inlineStr">
        <is>
          <t>回転率</t>
        </is>
      </c>
      <c r="E37" t="n">
        <v>2.26</v>
      </c>
      <c r="F37" t="n">
        <v>2.26</v>
      </c>
      <c r="G37" t="n">
        <v>2.26</v>
      </c>
      <c r="H37" t="n">
        <v>0</v>
      </c>
      <c r="I37" t="n">
        <v>0</v>
      </c>
      <c r="J37" t="n">
        <v>0</v>
      </c>
      <c r="K37" t="n">
        <v>2.63</v>
      </c>
      <c r="L37" t="n">
        <v>2.63</v>
      </c>
      <c r="M37" t="n">
        <v>2.63</v>
      </c>
      <c r="N37" t="inlineStr"/>
    </row>
    <row r="38">
      <c r="A38" s="2" t="n">
        <v>45182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45183</v>
      </c>
      <c r="B5" t="inlineStr">
        <is>
          <t>平日</t>
        </is>
      </c>
      <c r="C5" t="inlineStr"/>
      <c r="D5" t="inlineStr">
        <is>
          <t>2023年09月14日(木)</t>
        </is>
      </c>
      <c r="E5" t="inlineStr">
        <is>
          <t>2023年09月14日(木)</t>
        </is>
      </c>
      <c r="F5" t="inlineStr">
        <is>
          <t>2023年09月14日(木)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18:33</t>
        </is>
      </c>
      <c r="M6" t="inlineStr">
        <is>
          <t>印字時刻 2026/03/28 18:33</t>
        </is>
      </c>
      <c r="N6" t="inlineStr">
        <is>
          <t>印字時刻 2026/03/28 18:33</t>
        </is>
      </c>
    </row>
    <row r="7">
      <c r="A7" s="2" t="n">
        <v>45183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45183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14</v>
      </c>
      <c r="H9" t="n">
        <v>0</v>
      </c>
      <c r="I9" t="n">
        <v>5</v>
      </c>
      <c r="J9" t="n">
        <v>107</v>
      </c>
      <c r="K9" t="n">
        <v>2</v>
      </c>
      <c r="L9" t="n">
        <v>8</v>
      </c>
      <c r="M9" t="n">
        <v>121</v>
      </c>
      <c r="N9" t="n">
        <v>0</v>
      </c>
    </row>
    <row r="10">
      <c r="A10" s="2" t="n">
        <v>45183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107</v>
      </c>
      <c r="K10" t="n">
        <v>0</v>
      </c>
      <c r="L10" t="n">
        <v>0</v>
      </c>
      <c r="M10" t="n">
        <v>121</v>
      </c>
      <c r="N10" t="n">
        <v>0</v>
      </c>
    </row>
    <row r="11">
      <c r="A11" s="2" t="n">
        <v>45183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107</v>
      </c>
      <c r="K11" t="n">
        <v>0</v>
      </c>
      <c r="L11" t="n">
        <v>0</v>
      </c>
      <c r="M11" t="n">
        <v>121</v>
      </c>
      <c r="N11" t="n">
        <v>0</v>
      </c>
    </row>
    <row r="12">
      <c r="A12" s="2" t="n">
        <v>45183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14</v>
      </c>
      <c r="H12" t="n">
        <v>0</v>
      </c>
      <c r="I12" t="n">
        <v>0</v>
      </c>
      <c r="J12" t="n">
        <v>107</v>
      </c>
      <c r="K12" t="n">
        <v>1</v>
      </c>
      <c r="L12" t="n">
        <v>1</v>
      </c>
      <c r="M12" t="n">
        <v>121</v>
      </c>
      <c r="N12" t="n">
        <v>0</v>
      </c>
    </row>
    <row r="13">
      <c r="A13" s="2" t="n">
        <v>45183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2</v>
      </c>
      <c r="I13" t="n">
        <v>0</v>
      </c>
      <c r="J13" t="n">
        <v>109</v>
      </c>
      <c r="K13" t="n">
        <v>2</v>
      </c>
      <c r="L13" t="n">
        <v>0</v>
      </c>
      <c r="M13" t="n">
        <v>123</v>
      </c>
      <c r="N13" t="n">
        <v>0</v>
      </c>
    </row>
    <row r="14">
      <c r="A14" s="2" t="n">
        <v>45183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15</v>
      </c>
      <c r="H14" t="n">
        <v>11</v>
      </c>
      <c r="I14" t="n">
        <v>0</v>
      </c>
      <c r="J14" t="n">
        <v>120</v>
      </c>
      <c r="K14" t="n">
        <v>12</v>
      </c>
      <c r="L14" t="n">
        <v>0</v>
      </c>
      <c r="M14" t="n">
        <v>135</v>
      </c>
      <c r="N14" t="n">
        <v>0</v>
      </c>
    </row>
    <row r="15">
      <c r="A15" s="2" t="n">
        <v>45183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23</v>
      </c>
      <c r="H15" t="n">
        <v>26</v>
      </c>
      <c r="I15" t="n">
        <v>5</v>
      </c>
      <c r="J15" t="n">
        <v>141</v>
      </c>
      <c r="K15" t="n">
        <v>36</v>
      </c>
      <c r="L15" t="n">
        <v>6</v>
      </c>
      <c r="M15" t="n">
        <v>164</v>
      </c>
      <c r="N15" t="n">
        <v>0</v>
      </c>
    </row>
    <row r="16">
      <c r="A16" s="2" t="n">
        <v>45183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33</v>
      </c>
      <c r="H16" t="n">
        <v>35</v>
      </c>
      <c r="I16" t="n">
        <v>6</v>
      </c>
      <c r="J16" t="n">
        <v>167</v>
      </c>
      <c r="K16" t="n">
        <v>48</v>
      </c>
      <c r="L16" t="n">
        <v>10</v>
      </c>
      <c r="M16" t="n">
        <v>200</v>
      </c>
      <c r="N16" t="n">
        <v>0</v>
      </c>
    </row>
    <row r="17">
      <c r="A17" s="2" t="n">
        <v>45183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12</v>
      </c>
      <c r="G17" t="n">
        <v>62</v>
      </c>
      <c r="H17" t="n">
        <v>114</v>
      </c>
      <c r="I17" t="n">
        <v>24</v>
      </c>
      <c r="J17" t="n">
        <v>259</v>
      </c>
      <c r="K17" t="n">
        <v>155</v>
      </c>
      <c r="L17" t="n">
        <v>36</v>
      </c>
      <c r="M17" t="n">
        <v>321</v>
      </c>
      <c r="N17" t="n">
        <v>1</v>
      </c>
    </row>
    <row r="18">
      <c r="A18" s="2" t="n">
        <v>45183</v>
      </c>
      <c r="B18" t="inlineStr">
        <is>
          <t>平日</t>
        </is>
      </c>
      <c r="C18" t="inlineStr"/>
      <c r="D18" t="inlineStr">
        <is>
          <t>09-10</t>
        </is>
      </c>
      <c r="E18" t="n">
        <v>112</v>
      </c>
      <c r="F18" t="n">
        <v>13</v>
      </c>
      <c r="G18" t="n">
        <v>155</v>
      </c>
      <c r="H18" t="n">
        <v>43</v>
      </c>
      <c r="I18" t="n">
        <v>19</v>
      </c>
      <c r="J18" t="n">
        <v>284</v>
      </c>
      <c r="K18" t="n">
        <v>155</v>
      </c>
      <c r="L18" t="n">
        <v>32</v>
      </c>
      <c r="M18" t="n">
        <v>439</v>
      </c>
      <c r="N18" t="n">
        <v>3</v>
      </c>
    </row>
    <row r="19">
      <c r="A19" s="2" t="n">
        <v>45183</v>
      </c>
      <c r="B19" t="inlineStr">
        <is>
          <t>平日</t>
        </is>
      </c>
      <c r="C19" t="inlineStr"/>
      <c r="D19" t="inlineStr">
        <is>
          <t>10-11</t>
        </is>
      </c>
      <c r="E19" t="n">
        <v>222</v>
      </c>
      <c r="F19" t="n">
        <v>61</v>
      </c>
      <c r="G19" t="n">
        <v>323</v>
      </c>
      <c r="H19" t="n">
        <v>10</v>
      </c>
      <c r="I19" t="n">
        <v>10</v>
      </c>
      <c r="J19" t="n">
        <v>284</v>
      </c>
      <c r="K19" t="n">
        <v>232</v>
      </c>
      <c r="L19" t="n">
        <v>71</v>
      </c>
      <c r="M19" t="n">
        <v>607</v>
      </c>
      <c r="N19" t="n">
        <v>13</v>
      </c>
    </row>
    <row r="20">
      <c r="A20" s="2" t="n">
        <v>45183</v>
      </c>
      <c r="B20" t="inlineStr">
        <is>
          <t>平日</t>
        </is>
      </c>
      <c r="C20" t="inlineStr"/>
      <c r="D20" t="inlineStr">
        <is>
          <t>11-12</t>
        </is>
      </c>
      <c r="E20" t="n">
        <v>233</v>
      </c>
      <c r="F20" t="n">
        <v>193</v>
      </c>
      <c r="G20" t="n">
        <v>366</v>
      </c>
      <c r="H20" t="n">
        <v>14</v>
      </c>
      <c r="I20" t="n">
        <v>4</v>
      </c>
      <c r="J20" t="n">
        <v>294</v>
      </c>
      <c r="K20" t="n">
        <v>247</v>
      </c>
      <c r="L20" t="n">
        <v>197</v>
      </c>
      <c r="M20" t="n">
        <v>660</v>
      </c>
      <c r="N20" t="n">
        <v>31</v>
      </c>
    </row>
    <row r="21">
      <c r="A21" s="2" t="n">
        <v>45183</v>
      </c>
      <c r="B21" t="inlineStr">
        <is>
          <t>平日</t>
        </is>
      </c>
      <c r="C21" t="inlineStr"/>
      <c r="D21" t="inlineStr">
        <is>
          <t>12-13</t>
        </is>
      </c>
      <c r="E21" t="n">
        <v>209</v>
      </c>
      <c r="F21" t="n">
        <v>254</v>
      </c>
      <c r="G21" t="n">
        <v>318</v>
      </c>
      <c r="H21" t="n">
        <v>7</v>
      </c>
      <c r="I21" t="n">
        <v>14</v>
      </c>
      <c r="J21" t="n">
        <v>287</v>
      </c>
      <c r="K21" t="n">
        <v>216</v>
      </c>
      <c r="L21" t="n">
        <v>268</v>
      </c>
      <c r="M21" t="n">
        <v>605</v>
      </c>
      <c r="N21" t="n">
        <v>57</v>
      </c>
    </row>
    <row r="22">
      <c r="A22" s="2" t="n">
        <v>45183</v>
      </c>
      <c r="B22" t="inlineStr">
        <is>
          <t>平日</t>
        </is>
      </c>
      <c r="C22" t="inlineStr"/>
      <c r="D22" t="inlineStr">
        <is>
          <t>13-14</t>
        </is>
      </c>
      <c r="E22" t="n">
        <v>212</v>
      </c>
      <c r="F22" t="n">
        <v>212</v>
      </c>
      <c r="G22" t="n">
        <v>318</v>
      </c>
      <c r="H22" t="n">
        <v>5</v>
      </c>
      <c r="I22" t="n">
        <v>9</v>
      </c>
      <c r="J22" t="n">
        <v>283</v>
      </c>
      <c r="K22" t="n">
        <v>217</v>
      </c>
      <c r="L22" t="n">
        <v>221</v>
      </c>
      <c r="M22" t="n">
        <v>601</v>
      </c>
      <c r="N22" t="n">
        <v>42</v>
      </c>
    </row>
    <row r="23">
      <c r="A23" s="2" t="n">
        <v>45183</v>
      </c>
      <c r="B23" t="inlineStr">
        <is>
          <t>平日</t>
        </is>
      </c>
      <c r="C23" t="inlineStr"/>
      <c r="D23" t="inlineStr">
        <is>
          <t>14-15</t>
        </is>
      </c>
      <c r="E23" t="n">
        <v>188</v>
      </c>
      <c r="F23" t="n">
        <v>188</v>
      </c>
      <c r="G23" t="n">
        <v>312</v>
      </c>
      <c r="H23" t="n">
        <v>6</v>
      </c>
      <c r="I23" t="n">
        <v>10</v>
      </c>
      <c r="J23" t="n">
        <v>279</v>
      </c>
      <c r="K23" t="n">
        <v>194</v>
      </c>
      <c r="L23" t="n">
        <v>198</v>
      </c>
      <c r="M23" t="n">
        <v>591</v>
      </c>
      <c r="N23" t="n">
        <v>51</v>
      </c>
    </row>
    <row r="24">
      <c r="A24" s="2" t="n">
        <v>45183</v>
      </c>
      <c r="B24" t="inlineStr">
        <is>
          <t>平日</t>
        </is>
      </c>
      <c r="C24" t="inlineStr"/>
      <c r="D24" t="inlineStr">
        <is>
          <t>15-16</t>
        </is>
      </c>
      <c r="E24" t="n">
        <v>183</v>
      </c>
      <c r="F24" t="n">
        <v>197</v>
      </c>
      <c r="G24" t="n">
        <v>298</v>
      </c>
      <c r="H24" t="n">
        <v>11</v>
      </c>
      <c r="I24" t="n">
        <v>20</v>
      </c>
      <c r="J24" t="n">
        <v>271</v>
      </c>
      <c r="K24" t="n">
        <v>194</v>
      </c>
      <c r="L24" t="n">
        <v>217</v>
      </c>
      <c r="M24" t="n">
        <v>569</v>
      </c>
      <c r="N24" t="n">
        <v>56</v>
      </c>
    </row>
    <row r="25">
      <c r="A25" s="2" t="n">
        <v>45183</v>
      </c>
      <c r="B25" t="inlineStr">
        <is>
          <t>平日</t>
        </is>
      </c>
      <c r="C25" t="inlineStr"/>
      <c r="D25" t="inlineStr">
        <is>
          <t>16-17</t>
        </is>
      </c>
      <c r="E25" t="n">
        <v>190</v>
      </c>
      <c r="F25" t="n">
        <v>247</v>
      </c>
      <c r="G25" t="n">
        <v>246</v>
      </c>
      <c r="H25" t="n">
        <v>11</v>
      </c>
      <c r="I25" t="n">
        <v>11</v>
      </c>
      <c r="J25" t="n">
        <v>270</v>
      </c>
      <c r="K25" t="n">
        <v>201</v>
      </c>
      <c r="L25" t="n">
        <v>258</v>
      </c>
      <c r="M25" t="n">
        <v>516</v>
      </c>
      <c r="N25" t="n">
        <v>64</v>
      </c>
    </row>
    <row r="26">
      <c r="A26" s="2" t="n">
        <v>45183</v>
      </c>
      <c r="B26" t="inlineStr">
        <is>
          <t>平日</t>
        </is>
      </c>
      <c r="C26" t="inlineStr"/>
      <c r="D26" t="inlineStr">
        <is>
          <t>17-18</t>
        </is>
      </c>
      <c r="E26" t="n">
        <v>222</v>
      </c>
      <c r="F26" t="n">
        <v>212</v>
      </c>
      <c r="G26" t="n">
        <v>254</v>
      </c>
      <c r="H26" t="n">
        <v>14</v>
      </c>
      <c r="I26" t="n">
        <v>50</v>
      </c>
      <c r="J26" t="n">
        <v>235</v>
      </c>
      <c r="K26" t="n">
        <v>236</v>
      </c>
      <c r="L26" t="n">
        <v>262</v>
      </c>
      <c r="M26" t="n">
        <v>489</v>
      </c>
      <c r="N26" t="n">
        <v>57</v>
      </c>
    </row>
    <row r="27">
      <c r="A27" s="2" t="n">
        <v>45183</v>
      </c>
      <c r="B27" t="inlineStr">
        <is>
          <t>平日</t>
        </is>
      </c>
      <c r="C27" t="inlineStr"/>
      <c r="D27" t="inlineStr">
        <is>
          <t>18-19</t>
        </is>
      </c>
      <c r="E27" t="n">
        <v>202</v>
      </c>
      <c r="F27" t="n">
        <v>231</v>
      </c>
      <c r="G27" t="n">
        <v>225</v>
      </c>
      <c r="H27" t="n">
        <v>20</v>
      </c>
      <c r="I27" t="n">
        <v>53</v>
      </c>
      <c r="J27" t="n">
        <v>201</v>
      </c>
      <c r="K27" t="n">
        <v>222</v>
      </c>
      <c r="L27" t="n">
        <v>284</v>
      </c>
      <c r="M27" t="n">
        <v>426</v>
      </c>
      <c r="N27" t="n">
        <v>32</v>
      </c>
    </row>
    <row r="28">
      <c r="A28" s="2" t="n">
        <v>45183</v>
      </c>
      <c r="B28" t="inlineStr">
        <is>
          <t>平日</t>
        </is>
      </c>
      <c r="C28" t="inlineStr"/>
      <c r="D28" t="inlineStr">
        <is>
          <t>19-20</t>
        </is>
      </c>
      <c r="E28" t="n">
        <v>111</v>
      </c>
      <c r="F28" t="n">
        <v>198</v>
      </c>
      <c r="G28" t="n">
        <v>141</v>
      </c>
      <c r="H28" t="n">
        <v>12</v>
      </c>
      <c r="I28" t="n">
        <v>42</v>
      </c>
      <c r="J28" t="n">
        <v>173</v>
      </c>
      <c r="K28" t="n">
        <v>123</v>
      </c>
      <c r="L28" t="n">
        <v>240</v>
      </c>
      <c r="M28" t="n">
        <v>314</v>
      </c>
      <c r="N28" t="n">
        <v>27</v>
      </c>
    </row>
    <row r="29">
      <c r="A29" s="2" t="n">
        <v>45183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77</v>
      </c>
      <c r="G29" t="n">
        <v>75</v>
      </c>
      <c r="H29" t="n">
        <v>3</v>
      </c>
      <c r="I29" t="n">
        <v>33</v>
      </c>
      <c r="J29" t="n">
        <v>141</v>
      </c>
      <c r="K29" t="n">
        <v>15</v>
      </c>
      <c r="L29" t="n">
        <v>110</v>
      </c>
      <c r="M29" t="n">
        <v>216</v>
      </c>
      <c r="N29" t="n">
        <v>0</v>
      </c>
    </row>
    <row r="30">
      <c r="A30" s="2" t="n">
        <v>45183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46</v>
      </c>
      <c r="G30" t="n">
        <v>35</v>
      </c>
      <c r="H30" t="n">
        <v>7</v>
      </c>
      <c r="I30" t="n">
        <v>15</v>
      </c>
      <c r="J30" t="n">
        <v>133</v>
      </c>
      <c r="K30" t="n">
        <v>11</v>
      </c>
      <c r="L30" t="n">
        <v>61</v>
      </c>
      <c r="M30" t="n">
        <v>168</v>
      </c>
      <c r="N30" t="n">
        <v>0</v>
      </c>
    </row>
    <row r="31">
      <c r="A31" s="2" t="n">
        <v>45183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12</v>
      </c>
      <c r="G31" t="n">
        <v>24</v>
      </c>
      <c r="H31" t="n">
        <v>3</v>
      </c>
      <c r="I31" t="n">
        <v>15</v>
      </c>
      <c r="J31" t="n">
        <v>121</v>
      </c>
      <c r="K31" t="n">
        <v>6</v>
      </c>
      <c r="L31" t="n">
        <v>27</v>
      </c>
      <c r="M31" t="n">
        <v>145</v>
      </c>
      <c r="N31" t="n">
        <v>0</v>
      </c>
    </row>
    <row r="32">
      <c r="A32" s="2" t="n">
        <v>45183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18</v>
      </c>
      <c r="H32" t="n">
        <v>2</v>
      </c>
      <c r="I32" t="n">
        <v>2</v>
      </c>
      <c r="J32" t="n">
        <v>121</v>
      </c>
      <c r="K32" t="n">
        <v>4</v>
      </c>
      <c r="L32" t="n">
        <v>10</v>
      </c>
      <c r="M32" t="n">
        <v>139</v>
      </c>
      <c r="N32" t="n">
        <v>0</v>
      </c>
    </row>
    <row r="33">
      <c r="A33" s="2" t="n">
        <v>45183</v>
      </c>
      <c r="B33" t="inlineStr">
        <is>
          <t>平日</t>
        </is>
      </c>
      <c r="C33" t="inlineStr"/>
      <c r="D33" t="inlineStr">
        <is>
          <t>合　計</t>
        </is>
      </c>
      <c r="E33" t="n">
        <v>2173</v>
      </c>
      <c r="F33" t="n">
        <v>2170</v>
      </c>
      <c r="G33" t="inlineStr">
        <is>
          <t>-</t>
        </is>
      </c>
      <c r="H33" t="n">
        <v>356</v>
      </c>
      <c r="I33" t="n">
        <v>347</v>
      </c>
      <c r="J33" t="inlineStr">
        <is>
          <t>-</t>
        </is>
      </c>
      <c r="K33" t="n">
        <v>2529</v>
      </c>
      <c r="L33" t="n">
        <v>2517</v>
      </c>
      <c r="M33" t="inlineStr">
        <is>
          <t>-</t>
        </is>
      </c>
      <c r="N33" t="n">
        <v>434</v>
      </c>
    </row>
    <row r="34">
      <c r="A34" s="2" t="n">
        <v>45183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3069:20</t>
        </is>
      </c>
      <c r="F35" t="inlineStr">
        <is>
          <t>3069:20</t>
        </is>
      </c>
      <c r="G35" t="inlineStr">
        <is>
          <t>3069:20</t>
        </is>
      </c>
      <c r="H35" t="inlineStr">
        <is>
          <t>3398:08</t>
        </is>
      </c>
      <c r="I35" t="inlineStr">
        <is>
          <t>3398:08</t>
        </is>
      </c>
      <c r="J35" t="inlineStr">
        <is>
          <t>3398:08</t>
        </is>
      </c>
      <c r="K35" t="inlineStr">
        <is>
          <t>6467:28</t>
        </is>
      </c>
      <c r="L35" t="inlineStr">
        <is>
          <t>6467:28</t>
        </is>
      </c>
      <c r="M35" t="inlineStr">
        <is>
          <t>6467:28</t>
        </is>
      </c>
      <c r="N35" t="inlineStr"/>
    </row>
    <row r="36">
      <c r="A36" s="2" t="n">
        <v>45183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10:60</t>
        </is>
      </c>
      <c r="I36" t="inlineStr">
        <is>
          <t>10:60</t>
        </is>
      </c>
      <c r="J36" t="inlineStr">
        <is>
          <t>10:60</t>
        </is>
      </c>
      <c r="K36" t="inlineStr">
        <is>
          <t>2:38</t>
        </is>
      </c>
      <c r="L36" t="inlineStr">
        <is>
          <t>2:38</t>
        </is>
      </c>
      <c r="M36" t="inlineStr">
        <is>
          <t>2:38</t>
        </is>
      </c>
      <c r="N36" t="inlineStr"/>
    </row>
    <row r="37">
      <c r="A37" s="2" t="n">
        <v>45183</v>
      </c>
      <c r="B37" t="inlineStr">
        <is>
          <t>平日</t>
        </is>
      </c>
      <c r="C37" t="inlineStr"/>
      <c r="D37" t="inlineStr">
        <is>
          <t>回転率</t>
        </is>
      </c>
      <c r="E37" t="n">
        <v>2.17</v>
      </c>
      <c r="F37" t="n">
        <v>2.17</v>
      </c>
      <c r="G37" t="n">
        <v>2.17</v>
      </c>
      <c r="H37" t="n">
        <v>0</v>
      </c>
      <c r="I37" t="n">
        <v>0</v>
      </c>
      <c r="J37" t="n">
        <v>0</v>
      </c>
      <c r="K37" t="n">
        <v>2.49</v>
      </c>
      <c r="L37" t="n">
        <v>2.49</v>
      </c>
      <c r="M37" t="n">
        <v>2.49</v>
      </c>
      <c r="N37" t="inlineStr"/>
    </row>
    <row r="38">
      <c r="A38" s="2" t="n">
        <v>45183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45184</v>
      </c>
      <c r="B5" t="inlineStr">
        <is>
          <t>平日</t>
        </is>
      </c>
      <c r="C5" t="inlineStr"/>
      <c r="D5" t="inlineStr">
        <is>
          <t>2023年09月15日(金)</t>
        </is>
      </c>
      <c r="E5" t="inlineStr">
        <is>
          <t>2023年09月15日(金)</t>
        </is>
      </c>
      <c r="F5" t="inlineStr">
        <is>
          <t>2023年09月15日(金)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18:34</t>
        </is>
      </c>
      <c r="M6" t="inlineStr">
        <is>
          <t>印字時刻 2026/03/28 18:34</t>
        </is>
      </c>
      <c r="N6" t="inlineStr">
        <is>
          <t>印字時刻 2026/03/28 18:34</t>
        </is>
      </c>
    </row>
    <row r="7">
      <c r="A7" s="2" t="n">
        <v>45184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16</v>
      </c>
      <c r="H9" t="n">
        <v>0</v>
      </c>
      <c r="I9" t="n">
        <v>4</v>
      </c>
      <c r="J9" t="n">
        <v>117</v>
      </c>
      <c r="K9" t="n">
        <v>0</v>
      </c>
      <c r="L9" t="n">
        <v>6</v>
      </c>
      <c r="M9" t="n">
        <v>133</v>
      </c>
      <c r="N9" t="n">
        <v>0</v>
      </c>
    </row>
    <row r="10">
      <c r="A10" s="2" t="n">
        <v>45184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</v>
      </c>
      <c r="H10" t="n">
        <v>0</v>
      </c>
      <c r="I10" t="n">
        <v>1</v>
      </c>
      <c r="J10" t="n">
        <v>116</v>
      </c>
      <c r="K10" t="n">
        <v>0</v>
      </c>
      <c r="L10" t="n">
        <v>2</v>
      </c>
      <c r="M10" t="n">
        <v>131</v>
      </c>
      <c r="N10" t="n">
        <v>0</v>
      </c>
    </row>
    <row r="11">
      <c r="A11" s="2" t="n">
        <v>45184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116</v>
      </c>
      <c r="K11" t="n">
        <v>0</v>
      </c>
      <c r="L11" t="n">
        <v>0</v>
      </c>
      <c r="M11" t="n">
        <v>131</v>
      </c>
      <c r="N11" t="n">
        <v>0</v>
      </c>
    </row>
    <row r="12">
      <c r="A12" s="2" t="n">
        <v>45184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13</v>
      </c>
      <c r="H12" t="n">
        <v>0</v>
      </c>
      <c r="I12" t="n">
        <v>0</v>
      </c>
      <c r="J12" t="n">
        <v>116</v>
      </c>
      <c r="K12" t="n">
        <v>0</v>
      </c>
      <c r="L12" t="n">
        <v>2</v>
      </c>
      <c r="M12" t="n">
        <v>129</v>
      </c>
      <c r="N12" t="n">
        <v>0</v>
      </c>
    </row>
    <row r="13">
      <c r="A13" s="2" t="n">
        <v>45184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2</v>
      </c>
      <c r="I13" t="n">
        <v>0</v>
      </c>
      <c r="J13" t="n">
        <v>118</v>
      </c>
      <c r="K13" t="n">
        <v>2</v>
      </c>
      <c r="L13" t="n">
        <v>0</v>
      </c>
      <c r="M13" t="n">
        <v>131</v>
      </c>
      <c r="N13" t="n">
        <v>0</v>
      </c>
    </row>
    <row r="14">
      <c r="A14" s="2" t="n">
        <v>45184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13</v>
      </c>
      <c r="H14" t="n">
        <v>10</v>
      </c>
      <c r="I14" t="n">
        <v>2</v>
      </c>
      <c r="J14" t="n">
        <v>126</v>
      </c>
      <c r="K14" t="n">
        <v>11</v>
      </c>
      <c r="L14" t="n">
        <v>3</v>
      </c>
      <c r="M14" t="n">
        <v>139</v>
      </c>
      <c r="N14" t="n">
        <v>0</v>
      </c>
    </row>
    <row r="15">
      <c r="A15" s="2" t="n">
        <v>45184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19</v>
      </c>
      <c r="H15" t="n">
        <v>28</v>
      </c>
      <c r="I15" t="n">
        <v>2</v>
      </c>
      <c r="J15" t="n">
        <v>152</v>
      </c>
      <c r="K15" t="n">
        <v>35</v>
      </c>
      <c r="L15" t="n">
        <v>3</v>
      </c>
      <c r="M15" t="n">
        <v>171</v>
      </c>
      <c r="N15" t="n">
        <v>0</v>
      </c>
    </row>
    <row r="16">
      <c r="A16" s="2" t="n">
        <v>45184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28</v>
      </c>
      <c r="H16" t="n">
        <v>37</v>
      </c>
      <c r="I16" t="n">
        <v>8</v>
      </c>
      <c r="J16" t="n">
        <v>181</v>
      </c>
      <c r="K16" t="n">
        <v>50</v>
      </c>
      <c r="L16" t="n">
        <v>12</v>
      </c>
      <c r="M16" t="n">
        <v>209</v>
      </c>
      <c r="N16" t="n">
        <v>0</v>
      </c>
    </row>
    <row r="17">
      <c r="A17" s="2" t="n">
        <v>45184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10</v>
      </c>
      <c r="G17" t="n">
        <v>60</v>
      </c>
      <c r="H17" t="n">
        <v>90</v>
      </c>
      <c r="I17" t="n">
        <v>26</v>
      </c>
      <c r="J17" t="n">
        <v>245</v>
      </c>
      <c r="K17" t="n">
        <v>131</v>
      </c>
      <c r="L17" t="n">
        <v>36</v>
      </c>
      <c r="M17" t="n">
        <v>305</v>
      </c>
      <c r="N17" t="n">
        <v>0</v>
      </c>
    </row>
    <row r="18">
      <c r="A18" s="2" t="n">
        <v>45184</v>
      </c>
      <c r="B18" t="inlineStr">
        <is>
          <t>平日</t>
        </is>
      </c>
      <c r="C18" t="inlineStr"/>
      <c r="D18" t="inlineStr">
        <is>
          <t>09-10</t>
        </is>
      </c>
      <c r="E18" t="n">
        <v>122</v>
      </c>
      <c r="F18" t="n">
        <v>7</v>
      </c>
      <c r="G18" t="n">
        <v>168</v>
      </c>
      <c r="H18" t="n">
        <v>40</v>
      </c>
      <c r="I18" t="n">
        <v>19</v>
      </c>
      <c r="J18" t="n">
        <v>266</v>
      </c>
      <c r="K18" t="n">
        <v>162</v>
      </c>
      <c r="L18" t="n">
        <v>26</v>
      </c>
      <c r="M18" t="n">
        <v>434</v>
      </c>
      <c r="N18" t="n">
        <v>3</v>
      </c>
    </row>
    <row r="19">
      <c r="A19" s="2" t="n">
        <v>45184</v>
      </c>
      <c r="B19" t="inlineStr">
        <is>
          <t>平日</t>
        </is>
      </c>
      <c r="C19" t="inlineStr"/>
      <c r="D19" t="inlineStr">
        <is>
          <t>10-11</t>
        </is>
      </c>
      <c r="E19" t="n">
        <v>227</v>
      </c>
      <c r="F19" t="n">
        <v>87</v>
      </c>
      <c r="G19" t="n">
        <v>311</v>
      </c>
      <c r="H19" t="n">
        <v>15</v>
      </c>
      <c r="I19" t="n">
        <v>6</v>
      </c>
      <c r="J19" t="n">
        <v>275</v>
      </c>
      <c r="K19" t="n">
        <v>242</v>
      </c>
      <c r="L19" t="n">
        <v>93</v>
      </c>
      <c r="M19" t="n">
        <v>586</v>
      </c>
      <c r="N19" t="n">
        <v>21</v>
      </c>
    </row>
    <row r="20">
      <c r="A20" s="2" t="n">
        <v>45184</v>
      </c>
      <c r="B20" t="inlineStr">
        <is>
          <t>平日</t>
        </is>
      </c>
      <c r="C20" t="inlineStr"/>
      <c r="D20" t="inlineStr">
        <is>
          <t>11-12</t>
        </is>
      </c>
      <c r="E20" t="n">
        <v>232</v>
      </c>
      <c r="F20" t="n">
        <v>198</v>
      </c>
      <c r="G20" t="n">
        <v>348</v>
      </c>
      <c r="H20" t="n">
        <v>11</v>
      </c>
      <c r="I20" t="n">
        <v>4</v>
      </c>
      <c r="J20" t="n">
        <v>281</v>
      </c>
      <c r="K20" t="n">
        <v>243</v>
      </c>
      <c r="L20" t="n">
        <v>202</v>
      </c>
      <c r="M20" t="n">
        <v>629</v>
      </c>
      <c r="N20" t="n">
        <v>39</v>
      </c>
    </row>
    <row r="21">
      <c r="A21" s="2" t="n">
        <v>45184</v>
      </c>
      <c r="B21" t="inlineStr">
        <is>
          <t>平日</t>
        </is>
      </c>
      <c r="C21" t="inlineStr"/>
      <c r="D21" t="inlineStr">
        <is>
          <t>12-13</t>
        </is>
      </c>
      <c r="E21" t="n">
        <v>233</v>
      </c>
      <c r="F21" t="n">
        <v>253</v>
      </c>
      <c r="G21" t="n">
        <v>335</v>
      </c>
      <c r="H21" t="n">
        <v>5</v>
      </c>
      <c r="I21" t="n">
        <v>14</v>
      </c>
      <c r="J21" t="n">
        <v>273</v>
      </c>
      <c r="K21" t="n">
        <v>238</v>
      </c>
      <c r="L21" t="n">
        <v>267</v>
      </c>
      <c r="M21" t="n">
        <v>608</v>
      </c>
      <c r="N21" t="n">
        <v>69</v>
      </c>
    </row>
    <row r="22">
      <c r="A22" s="2" t="n">
        <v>45184</v>
      </c>
      <c r="B22" t="inlineStr">
        <is>
          <t>平日</t>
        </is>
      </c>
      <c r="C22" t="inlineStr"/>
      <c r="D22" t="inlineStr">
        <is>
          <t>13-14</t>
        </is>
      </c>
      <c r="E22" t="n">
        <v>200</v>
      </c>
      <c r="F22" t="n">
        <v>209</v>
      </c>
      <c r="G22" t="n">
        <v>320</v>
      </c>
      <c r="H22" t="n">
        <v>10</v>
      </c>
      <c r="I22" t="n">
        <v>9</v>
      </c>
      <c r="J22" t="n">
        <v>273</v>
      </c>
      <c r="K22" t="n">
        <v>210</v>
      </c>
      <c r="L22" t="n">
        <v>218</v>
      </c>
      <c r="M22" t="n">
        <v>593</v>
      </c>
      <c r="N22" t="n">
        <v>54</v>
      </c>
    </row>
    <row r="23">
      <c r="A23" s="2" t="n">
        <v>45184</v>
      </c>
      <c r="B23" t="inlineStr">
        <is>
          <t>平日</t>
        </is>
      </c>
      <c r="C23" t="inlineStr"/>
      <c r="D23" t="inlineStr">
        <is>
          <t>14-15</t>
        </is>
      </c>
      <c r="E23" t="n">
        <v>223</v>
      </c>
      <c r="F23" t="n">
        <v>216</v>
      </c>
      <c r="G23" t="n">
        <v>329</v>
      </c>
      <c r="H23" t="n">
        <v>6</v>
      </c>
      <c r="I23" t="n">
        <v>9</v>
      </c>
      <c r="J23" t="n">
        <v>271</v>
      </c>
      <c r="K23" t="n">
        <v>229</v>
      </c>
      <c r="L23" t="n">
        <v>225</v>
      </c>
      <c r="M23" t="n">
        <v>600</v>
      </c>
      <c r="N23" t="n">
        <v>41</v>
      </c>
    </row>
    <row r="24">
      <c r="A24" s="2" t="n">
        <v>45184</v>
      </c>
      <c r="B24" t="inlineStr">
        <is>
          <t>平日</t>
        </is>
      </c>
      <c r="C24" t="inlineStr"/>
      <c r="D24" t="inlineStr">
        <is>
          <t>15-16</t>
        </is>
      </c>
      <c r="E24" t="n">
        <v>221</v>
      </c>
      <c r="F24" t="n">
        <v>230</v>
      </c>
      <c r="G24" t="n">
        <v>316</v>
      </c>
      <c r="H24" t="n">
        <v>10</v>
      </c>
      <c r="I24" t="n">
        <v>11</v>
      </c>
      <c r="J24" t="n">
        <v>269</v>
      </c>
      <c r="K24" t="n">
        <v>231</v>
      </c>
      <c r="L24" t="n">
        <v>241</v>
      </c>
      <c r="M24" t="n">
        <v>585</v>
      </c>
      <c r="N24" t="n">
        <v>46</v>
      </c>
    </row>
    <row r="25">
      <c r="A25" s="2" t="n">
        <v>45184</v>
      </c>
      <c r="B25" t="inlineStr">
        <is>
          <t>平日</t>
        </is>
      </c>
      <c r="C25" t="inlineStr"/>
      <c r="D25" t="inlineStr">
        <is>
          <t>16-17</t>
        </is>
      </c>
      <c r="E25" t="n">
        <v>240</v>
      </c>
      <c r="F25" t="n">
        <v>250</v>
      </c>
      <c r="G25" t="n">
        <v>314</v>
      </c>
      <c r="H25" t="n">
        <v>16</v>
      </c>
      <c r="I25" t="n">
        <v>21</v>
      </c>
      <c r="J25" t="n">
        <v>264</v>
      </c>
      <c r="K25" t="n">
        <v>256</v>
      </c>
      <c r="L25" t="n">
        <v>271</v>
      </c>
      <c r="M25" t="n">
        <v>578</v>
      </c>
      <c r="N25" t="n">
        <v>45</v>
      </c>
    </row>
    <row r="26">
      <c r="A26" s="2" t="n">
        <v>45184</v>
      </c>
      <c r="B26" t="inlineStr">
        <is>
          <t>平日</t>
        </is>
      </c>
      <c r="C26" t="inlineStr"/>
      <c r="D26" t="inlineStr">
        <is>
          <t>17-18</t>
        </is>
      </c>
      <c r="E26" t="n">
        <v>265</v>
      </c>
      <c r="F26" t="n">
        <v>248</v>
      </c>
      <c r="G26" t="n">
        <v>320</v>
      </c>
      <c r="H26" t="n">
        <v>13</v>
      </c>
      <c r="I26" t="n">
        <v>47</v>
      </c>
      <c r="J26" t="n">
        <v>232</v>
      </c>
      <c r="K26" t="n">
        <v>278</v>
      </c>
      <c r="L26" t="n">
        <v>295</v>
      </c>
      <c r="M26" t="n">
        <v>552</v>
      </c>
      <c r="N26" t="n">
        <v>58</v>
      </c>
    </row>
    <row r="27">
      <c r="A27" s="2" t="n">
        <v>45184</v>
      </c>
      <c r="B27" t="inlineStr">
        <is>
          <t>平日</t>
        </is>
      </c>
      <c r="C27" t="inlineStr"/>
      <c r="D27" t="inlineStr">
        <is>
          <t>18-19</t>
        </is>
      </c>
      <c r="E27" t="n">
        <v>272</v>
      </c>
      <c r="F27" t="n">
        <v>267</v>
      </c>
      <c r="G27" t="n">
        <v>327</v>
      </c>
      <c r="H27" t="n">
        <v>14</v>
      </c>
      <c r="I27" t="n">
        <v>55</v>
      </c>
      <c r="J27" t="n">
        <v>192</v>
      </c>
      <c r="K27" t="n">
        <v>286</v>
      </c>
      <c r="L27" t="n">
        <v>322</v>
      </c>
      <c r="M27" t="n">
        <v>519</v>
      </c>
      <c r="N27" t="n">
        <v>51</v>
      </c>
    </row>
    <row r="28">
      <c r="A28" s="2" t="n">
        <v>45184</v>
      </c>
      <c r="B28" t="inlineStr">
        <is>
          <t>平日</t>
        </is>
      </c>
      <c r="C28" t="inlineStr"/>
      <c r="D28" t="inlineStr">
        <is>
          <t>19-20</t>
        </is>
      </c>
      <c r="E28" t="n">
        <v>157</v>
      </c>
      <c r="F28" t="n">
        <v>264</v>
      </c>
      <c r="G28" t="n">
        <v>226</v>
      </c>
      <c r="H28" t="n">
        <v>9</v>
      </c>
      <c r="I28" t="n">
        <v>28</v>
      </c>
      <c r="J28" t="n">
        <v>171</v>
      </c>
      <c r="K28" t="n">
        <v>166</v>
      </c>
      <c r="L28" t="n">
        <v>292</v>
      </c>
      <c r="M28" t="n">
        <v>397</v>
      </c>
      <c r="N28" t="n">
        <v>39</v>
      </c>
    </row>
    <row r="29">
      <c r="A29" s="2" t="n">
        <v>45184</v>
      </c>
      <c r="B29" t="inlineStr">
        <is>
          <t>平日</t>
        </is>
      </c>
      <c r="C29" t="inlineStr"/>
      <c r="D29" t="inlineStr">
        <is>
          <t>20-21</t>
        </is>
      </c>
      <c r="E29" t="n">
        <v>29</v>
      </c>
      <c r="F29" t="n">
        <v>132</v>
      </c>
      <c r="G29" t="n">
        <v>121</v>
      </c>
      <c r="H29" t="n">
        <v>5</v>
      </c>
      <c r="I29" t="n">
        <v>31</v>
      </c>
      <c r="J29" t="n">
        <v>145</v>
      </c>
      <c r="K29" t="n">
        <v>34</v>
      </c>
      <c r="L29" t="n">
        <v>163</v>
      </c>
      <c r="M29" t="n">
        <v>266</v>
      </c>
      <c r="N29" t="n">
        <v>0</v>
      </c>
    </row>
    <row r="30">
      <c r="A30" s="2" t="n">
        <v>45184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70</v>
      </c>
      <c r="G30" t="n">
        <v>61</v>
      </c>
      <c r="H30" t="n">
        <v>4</v>
      </c>
      <c r="I30" t="n">
        <v>15</v>
      </c>
      <c r="J30" t="n">
        <v>134</v>
      </c>
      <c r="K30" t="n">
        <v>15</v>
      </c>
      <c r="L30" t="n">
        <v>85</v>
      </c>
      <c r="M30" t="n">
        <v>195</v>
      </c>
      <c r="N30" t="n">
        <v>0</v>
      </c>
    </row>
    <row r="31">
      <c r="A31" s="2" t="n">
        <v>45184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26</v>
      </c>
      <c r="G31" t="n">
        <v>39</v>
      </c>
      <c r="H31" t="n">
        <v>4</v>
      </c>
      <c r="I31" t="n">
        <v>13</v>
      </c>
      <c r="J31" t="n">
        <v>126</v>
      </c>
      <c r="K31" t="n">
        <v>9</v>
      </c>
      <c r="L31" t="n">
        <v>39</v>
      </c>
      <c r="M31" t="n">
        <v>165</v>
      </c>
      <c r="N31" t="n">
        <v>0</v>
      </c>
    </row>
    <row r="32">
      <c r="A32" s="2" t="n">
        <v>45184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17</v>
      </c>
      <c r="G32" t="n">
        <v>29</v>
      </c>
      <c r="H32" t="n">
        <v>4</v>
      </c>
      <c r="I32" t="n">
        <v>8</v>
      </c>
      <c r="J32" t="n">
        <v>121</v>
      </c>
      <c r="K32" t="n">
        <v>10</v>
      </c>
      <c r="L32" t="n">
        <v>25</v>
      </c>
      <c r="M32" t="n">
        <v>150</v>
      </c>
      <c r="N32" t="n">
        <v>0</v>
      </c>
    </row>
    <row r="33">
      <c r="A33" s="2" t="n">
        <v>45184</v>
      </c>
      <c r="B33" t="inlineStr">
        <is>
          <t>平日</t>
        </is>
      </c>
      <c r="C33" t="inlineStr"/>
      <c r="D33" t="inlineStr">
        <is>
          <t>合　計</t>
        </is>
      </c>
      <c r="E33" t="n">
        <v>2505</v>
      </c>
      <c r="F33" t="n">
        <v>2495</v>
      </c>
      <c r="G33" t="inlineStr">
        <is>
          <t>-</t>
        </is>
      </c>
      <c r="H33" t="n">
        <v>333</v>
      </c>
      <c r="I33" t="n">
        <v>333</v>
      </c>
      <c r="J33" t="inlineStr">
        <is>
          <t>-</t>
        </is>
      </c>
      <c r="K33" t="n">
        <v>2838</v>
      </c>
      <c r="L33" t="n">
        <v>2828</v>
      </c>
      <c r="M33" t="inlineStr">
        <is>
          <t>-</t>
        </is>
      </c>
      <c r="N33" t="n">
        <v>466</v>
      </c>
    </row>
    <row r="34">
      <c r="A34" s="2" t="n">
        <v>45184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3722:56</t>
        </is>
      </c>
      <c r="F35" t="inlineStr">
        <is>
          <t>3722:56</t>
        </is>
      </c>
      <c r="G35" t="inlineStr">
        <is>
          <t>3722:56</t>
        </is>
      </c>
      <c r="H35" t="inlineStr">
        <is>
          <t>4703:10</t>
        </is>
      </c>
      <c r="I35" t="inlineStr">
        <is>
          <t>4703:10</t>
        </is>
      </c>
      <c r="J35" t="inlineStr">
        <is>
          <t>4703:10</t>
        </is>
      </c>
      <c r="K35" t="inlineStr">
        <is>
          <t>8426:06</t>
        </is>
      </c>
      <c r="L35" t="inlineStr">
        <is>
          <t>8426:06</t>
        </is>
      </c>
      <c r="M35" t="inlineStr">
        <is>
          <t>8426:06</t>
        </is>
      </c>
      <c r="N35" t="inlineStr"/>
    </row>
    <row r="36">
      <c r="A36" s="2" t="n">
        <v>45184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45184</v>
      </c>
      <c r="B37" t="inlineStr">
        <is>
          <t>平日</t>
        </is>
      </c>
      <c r="C37" t="inlineStr"/>
      <c r="D37" t="inlineStr">
        <is>
          <t>回転率</t>
        </is>
      </c>
      <c r="E37" t="n">
        <v>2.54</v>
      </c>
      <c r="F37" t="n">
        <v>2.54</v>
      </c>
      <c r="G37" t="n">
        <v>2.54</v>
      </c>
      <c r="H37" t="n">
        <v>0</v>
      </c>
      <c r="I37" t="n">
        <v>0</v>
      </c>
      <c r="J37" t="n">
        <v>0</v>
      </c>
      <c r="K37" t="n">
        <v>2.87</v>
      </c>
      <c r="L37" t="n">
        <v>2.87</v>
      </c>
      <c r="M37" t="n">
        <v>2.87</v>
      </c>
      <c r="N37" t="inlineStr"/>
    </row>
    <row r="38">
      <c r="A38" s="2" t="n">
        <v>45184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45185</v>
      </c>
      <c r="B5" t="inlineStr">
        <is>
          <t>休日</t>
        </is>
      </c>
      <c r="C5" t="inlineStr"/>
      <c r="D5" t="inlineStr">
        <is>
          <t>2023年09月16日(土)</t>
        </is>
      </c>
      <c r="E5" t="inlineStr">
        <is>
          <t>2023年09月16日(土)</t>
        </is>
      </c>
      <c r="F5" t="inlineStr">
        <is>
          <t>2023年09月16日(土)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18:35</t>
        </is>
      </c>
      <c r="M6" t="inlineStr">
        <is>
          <t>印字時刻 2026/03/28 18:35</t>
        </is>
      </c>
      <c r="N6" t="inlineStr">
        <is>
          <t>印字時刻 2026/03/28 18:35</t>
        </is>
      </c>
    </row>
    <row r="7">
      <c r="A7" s="2" t="n">
        <v>45185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45185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12</v>
      </c>
      <c r="G9" t="n">
        <v>19</v>
      </c>
      <c r="H9" t="n">
        <v>0</v>
      </c>
      <c r="I9" t="n">
        <v>3</v>
      </c>
      <c r="J9" t="n">
        <v>118</v>
      </c>
      <c r="K9" t="n">
        <v>3</v>
      </c>
      <c r="L9" t="n">
        <v>15</v>
      </c>
      <c r="M9" t="n">
        <v>137</v>
      </c>
      <c r="N9" t="n">
        <v>0</v>
      </c>
    </row>
    <row r="10">
      <c r="A10" s="2" t="n">
        <v>45185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118</v>
      </c>
      <c r="K10" t="n">
        <v>0</v>
      </c>
      <c r="L10" t="n">
        <v>0</v>
      </c>
      <c r="M10" t="n">
        <v>137</v>
      </c>
      <c r="N10" t="n">
        <v>0</v>
      </c>
    </row>
    <row r="11">
      <c r="A11" s="2" t="n">
        <v>45185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18</v>
      </c>
      <c r="H11" t="n">
        <v>0</v>
      </c>
      <c r="I11" t="n">
        <v>1</v>
      </c>
      <c r="J11" t="n">
        <v>117</v>
      </c>
      <c r="K11" t="n">
        <v>1</v>
      </c>
      <c r="L11" t="n">
        <v>3</v>
      </c>
      <c r="M11" t="n">
        <v>135</v>
      </c>
      <c r="N11" t="n">
        <v>0</v>
      </c>
    </row>
    <row r="12">
      <c r="A12" s="2" t="n">
        <v>45185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117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45185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117</v>
      </c>
      <c r="K13" t="n">
        <v>0</v>
      </c>
      <c r="L13" t="n">
        <v>0</v>
      </c>
      <c r="M13" t="n">
        <v>135</v>
      </c>
      <c r="N13" t="n">
        <v>0</v>
      </c>
    </row>
    <row r="14">
      <c r="A14" s="2" t="n">
        <v>45185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23</v>
      </c>
      <c r="H14" t="n">
        <v>2</v>
      </c>
      <c r="I14" t="n">
        <v>1</v>
      </c>
      <c r="J14" t="n">
        <v>118</v>
      </c>
      <c r="K14" t="n">
        <v>7</v>
      </c>
      <c r="L14" t="n">
        <v>1</v>
      </c>
      <c r="M14" t="n">
        <v>141</v>
      </c>
      <c r="N14" t="n">
        <v>0</v>
      </c>
    </row>
    <row r="15">
      <c r="A15" s="2" t="n">
        <v>45185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3</v>
      </c>
      <c r="G15" t="n">
        <v>30</v>
      </c>
      <c r="H15" t="n">
        <v>6</v>
      </c>
      <c r="I15" t="n">
        <v>1</v>
      </c>
      <c r="J15" t="n">
        <v>123</v>
      </c>
      <c r="K15" t="n">
        <v>16</v>
      </c>
      <c r="L15" t="n">
        <v>4</v>
      </c>
      <c r="M15" t="n">
        <v>153</v>
      </c>
      <c r="N15" t="n">
        <v>0</v>
      </c>
    </row>
    <row r="16">
      <c r="A16" s="2" t="n">
        <v>45185</v>
      </c>
      <c r="B16" t="inlineStr">
        <is>
          <t>休日</t>
        </is>
      </c>
      <c r="C16" t="inlineStr"/>
      <c r="D16" t="inlineStr">
        <is>
          <t>07-08</t>
        </is>
      </c>
      <c r="E16" t="n">
        <v>52</v>
      </c>
      <c r="F16" t="n">
        <v>11</v>
      </c>
      <c r="G16" t="n">
        <v>69</v>
      </c>
      <c r="H16" t="n">
        <v>6</v>
      </c>
      <c r="I16" t="n">
        <v>2</v>
      </c>
      <c r="J16" t="n">
        <v>127</v>
      </c>
      <c r="K16" t="n">
        <v>58</v>
      </c>
      <c r="L16" t="n">
        <v>13</v>
      </c>
      <c r="M16" t="n">
        <v>196</v>
      </c>
      <c r="N16" t="n">
        <v>0</v>
      </c>
    </row>
    <row r="17">
      <c r="A17" s="2" t="n">
        <v>45185</v>
      </c>
      <c r="B17" t="inlineStr">
        <is>
          <t>休日</t>
        </is>
      </c>
      <c r="C17" t="inlineStr"/>
      <c r="D17" t="inlineStr">
        <is>
          <t>08-09</t>
        </is>
      </c>
      <c r="E17" t="n">
        <v>82</v>
      </c>
      <c r="F17" t="n">
        <v>10</v>
      </c>
      <c r="G17" t="n">
        <v>124</v>
      </c>
      <c r="H17" t="n">
        <v>17</v>
      </c>
      <c r="I17" t="n">
        <v>3</v>
      </c>
      <c r="J17" t="n">
        <v>140</v>
      </c>
      <c r="K17" t="n">
        <v>99</v>
      </c>
      <c r="L17" t="n">
        <v>13</v>
      </c>
      <c r="M17" t="n">
        <v>264</v>
      </c>
      <c r="N17" t="n">
        <v>0</v>
      </c>
    </row>
    <row r="18">
      <c r="A18" s="2" t="n">
        <v>45185</v>
      </c>
      <c r="B18" t="inlineStr">
        <is>
          <t>休日</t>
        </is>
      </c>
      <c r="C18" t="inlineStr"/>
      <c r="D18" t="inlineStr">
        <is>
          <t>09-10</t>
        </is>
      </c>
      <c r="E18" t="n">
        <v>217</v>
      </c>
      <c r="F18" t="n">
        <v>20</v>
      </c>
      <c r="G18" t="n">
        <v>319</v>
      </c>
      <c r="H18" t="n">
        <v>18</v>
      </c>
      <c r="I18" t="n">
        <v>7</v>
      </c>
      <c r="J18" t="n">
        <v>153</v>
      </c>
      <c r="K18" t="n">
        <v>235</v>
      </c>
      <c r="L18" t="n">
        <v>27</v>
      </c>
      <c r="M18" t="n">
        <v>472</v>
      </c>
      <c r="N18" t="n">
        <v>4</v>
      </c>
    </row>
    <row r="19">
      <c r="A19" s="2" t="n">
        <v>45185</v>
      </c>
      <c r="B19" t="inlineStr">
        <is>
          <t>休日</t>
        </is>
      </c>
      <c r="C19" t="inlineStr"/>
      <c r="D19" t="inlineStr">
        <is>
          <t>10-11</t>
        </is>
      </c>
      <c r="E19" t="n">
        <v>425</v>
      </c>
      <c r="F19" t="n">
        <v>131</v>
      </c>
      <c r="G19" t="n">
        <v>616</v>
      </c>
      <c r="H19" t="n">
        <v>8</v>
      </c>
      <c r="I19" t="n">
        <v>3</v>
      </c>
      <c r="J19" t="n">
        <v>157</v>
      </c>
      <c r="K19" t="n">
        <v>433</v>
      </c>
      <c r="L19" t="n">
        <v>134</v>
      </c>
      <c r="M19" t="n">
        <v>773</v>
      </c>
      <c r="N19" t="n">
        <v>24</v>
      </c>
    </row>
    <row r="20">
      <c r="A20" s="2" t="n">
        <v>45185</v>
      </c>
      <c r="B20" t="inlineStr">
        <is>
          <t>休日</t>
        </is>
      </c>
      <c r="C20" t="inlineStr"/>
      <c r="D20" t="inlineStr">
        <is>
          <t>11-12</t>
        </is>
      </c>
      <c r="E20" t="n">
        <v>373</v>
      </c>
      <c r="F20" t="n">
        <v>313</v>
      </c>
      <c r="G20" t="n">
        <v>675</v>
      </c>
      <c r="H20" t="n">
        <v>5</v>
      </c>
      <c r="I20" t="n">
        <v>8</v>
      </c>
      <c r="J20" t="n">
        <v>154</v>
      </c>
      <c r="K20" t="n">
        <v>378</v>
      </c>
      <c r="L20" t="n">
        <v>321</v>
      </c>
      <c r="M20" t="n">
        <v>829</v>
      </c>
      <c r="N20" t="n">
        <v>54</v>
      </c>
    </row>
    <row r="21">
      <c r="A21" s="2" t="n">
        <v>45185</v>
      </c>
      <c r="B21" t="inlineStr">
        <is>
          <t>休日</t>
        </is>
      </c>
      <c r="C21" t="inlineStr"/>
      <c r="D21" t="inlineStr">
        <is>
          <t>12-13</t>
        </is>
      </c>
      <c r="E21" t="n">
        <v>378</v>
      </c>
      <c r="F21" t="n">
        <v>375</v>
      </c>
      <c r="G21" t="n">
        <v>680</v>
      </c>
      <c r="H21" t="n">
        <v>6</v>
      </c>
      <c r="I21" t="n">
        <v>2</v>
      </c>
      <c r="J21" t="n">
        <v>157</v>
      </c>
      <c r="K21" t="n">
        <v>384</v>
      </c>
      <c r="L21" t="n">
        <v>377</v>
      </c>
      <c r="M21" t="n">
        <v>837</v>
      </c>
      <c r="N21" t="n">
        <v>94</v>
      </c>
    </row>
    <row r="22">
      <c r="A22" s="2" t="n">
        <v>45185</v>
      </c>
      <c r="B22" t="inlineStr">
        <is>
          <t>休日</t>
        </is>
      </c>
      <c r="C22" t="inlineStr"/>
      <c r="D22" t="inlineStr">
        <is>
          <t>13-14</t>
        </is>
      </c>
      <c r="E22" t="n">
        <v>396</v>
      </c>
      <c r="F22" t="n">
        <v>370</v>
      </c>
      <c r="G22" t="n">
        <v>704</v>
      </c>
      <c r="H22" t="n">
        <v>5</v>
      </c>
      <c r="I22" t="n">
        <v>1</v>
      </c>
      <c r="J22" t="n">
        <v>162</v>
      </c>
      <c r="K22" t="n">
        <v>401</v>
      </c>
      <c r="L22" t="n">
        <v>371</v>
      </c>
      <c r="M22" t="n">
        <v>866</v>
      </c>
      <c r="N22" t="n">
        <v>97</v>
      </c>
    </row>
    <row r="23">
      <c r="A23" s="2" t="n">
        <v>45185</v>
      </c>
      <c r="B23" t="inlineStr">
        <is>
          <t>休日</t>
        </is>
      </c>
      <c r="C23" t="inlineStr"/>
      <c r="D23" t="inlineStr">
        <is>
          <t>14-15</t>
        </is>
      </c>
      <c r="E23" t="n">
        <v>389</v>
      </c>
      <c r="F23" t="n">
        <v>390</v>
      </c>
      <c r="G23" t="n">
        <v>712</v>
      </c>
      <c r="H23" t="n">
        <v>1</v>
      </c>
      <c r="I23" t="n">
        <v>4</v>
      </c>
      <c r="J23" t="n">
        <v>159</v>
      </c>
      <c r="K23" t="n">
        <v>390</v>
      </c>
      <c r="L23" t="n">
        <v>394</v>
      </c>
      <c r="M23" t="n">
        <v>871</v>
      </c>
      <c r="N23" t="n">
        <v>97</v>
      </c>
    </row>
    <row r="24">
      <c r="A24" s="2" t="n">
        <v>45185</v>
      </c>
      <c r="B24" t="inlineStr">
        <is>
          <t>休日</t>
        </is>
      </c>
      <c r="C24" t="inlineStr"/>
      <c r="D24" t="inlineStr">
        <is>
          <t>15-16</t>
        </is>
      </c>
      <c r="E24" t="n">
        <v>356</v>
      </c>
      <c r="F24" t="n">
        <v>420</v>
      </c>
      <c r="G24" t="n">
        <v>646</v>
      </c>
      <c r="H24" t="n">
        <v>2</v>
      </c>
      <c r="I24" t="n">
        <v>3</v>
      </c>
      <c r="J24" t="n">
        <v>158</v>
      </c>
      <c r="K24" t="n">
        <v>358</v>
      </c>
      <c r="L24" t="n">
        <v>423</v>
      </c>
      <c r="M24" t="n">
        <v>804</v>
      </c>
      <c r="N24" t="n">
        <v>105</v>
      </c>
    </row>
    <row r="25">
      <c r="A25" s="2" t="n">
        <v>45185</v>
      </c>
      <c r="B25" t="inlineStr">
        <is>
          <t>休日</t>
        </is>
      </c>
      <c r="C25" t="inlineStr"/>
      <c r="D25" t="inlineStr">
        <is>
          <t>16-17</t>
        </is>
      </c>
      <c r="E25" t="n">
        <v>304</v>
      </c>
      <c r="F25" t="n">
        <v>434</v>
      </c>
      <c r="G25" t="n">
        <v>516</v>
      </c>
      <c r="H25" t="n">
        <v>3</v>
      </c>
      <c r="I25" t="n">
        <v>7</v>
      </c>
      <c r="J25" t="n">
        <v>154</v>
      </c>
      <c r="K25" t="n">
        <v>307</v>
      </c>
      <c r="L25" t="n">
        <v>441</v>
      </c>
      <c r="M25" t="n">
        <v>670</v>
      </c>
      <c r="N25" t="n">
        <v>105</v>
      </c>
    </row>
    <row r="26">
      <c r="A26" s="2" t="n">
        <v>45185</v>
      </c>
      <c r="B26" t="inlineStr">
        <is>
          <t>休日</t>
        </is>
      </c>
      <c r="C26" t="inlineStr"/>
      <c r="D26" t="inlineStr">
        <is>
          <t>17-18</t>
        </is>
      </c>
      <c r="E26" t="n">
        <v>313</v>
      </c>
      <c r="F26" t="n">
        <v>410</v>
      </c>
      <c r="G26" t="n">
        <v>420</v>
      </c>
      <c r="H26" t="n">
        <v>2</v>
      </c>
      <c r="I26" t="n">
        <v>15</v>
      </c>
      <c r="J26" t="n">
        <v>141</v>
      </c>
      <c r="K26" t="n">
        <v>315</v>
      </c>
      <c r="L26" t="n">
        <v>425</v>
      </c>
      <c r="M26" t="n">
        <v>561</v>
      </c>
      <c r="N26" t="n">
        <v>95</v>
      </c>
    </row>
    <row r="27">
      <c r="A27" s="2" t="n">
        <v>45185</v>
      </c>
      <c r="B27" t="inlineStr">
        <is>
          <t>休日</t>
        </is>
      </c>
      <c r="C27" t="inlineStr"/>
      <c r="D27" t="inlineStr">
        <is>
          <t>18-19</t>
        </is>
      </c>
      <c r="E27" t="n">
        <v>260</v>
      </c>
      <c r="F27" t="n">
        <v>308</v>
      </c>
      <c r="G27" t="n">
        <v>365</v>
      </c>
      <c r="H27" t="n">
        <v>5</v>
      </c>
      <c r="I27" t="n">
        <v>7</v>
      </c>
      <c r="J27" t="n">
        <v>139</v>
      </c>
      <c r="K27" t="n">
        <v>265</v>
      </c>
      <c r="L27" t="n">
        <v>315</v>
      </c>
      <c r="M27" t="n">
        <v>504</v>
      </c>
      <c r="N27" t="n">
        <v>77</v>
      </c>
    </row>
    <row r="28">
      <c r="A28" s="2" t="n">
        <v>45185</v>
      </c>
      <c r="B28" t="inlineStr">
        <is>
          <t>休日</t>
        </is>
      </c>
      <c r="C28" t="inlineStr"/>
      <c r="D28" t="inlineStr">
        <is>
          <t>19-20</t>
        </is>
      </c>
      <c r="E28" t="n">
        <v>109</v>
      </c>
      <c r="F28" t="n">
        <v>295</v>
      </c>
      <c r="G28" t="n">
        <v>186</v>
      </c>
      <c r="H28" t="n">
        <v>0</v>
      </c>
      <c r="I28" t="n">
        <v>11</v>
      </c>
      <c r="J28" t="n">
        <v>129</v>
      </c>
      <c r="K28" t="n">
        <v>109</v>
      </c>
      <c r="L28" t="n">
        <v>306</v>
      </c>
      <c r="M28" t="n">
        <v>315</v>
      </c>
      <c r="N28" t="n">
        <v>51</v>
      </c>
    </row>
    <row r="29">
      <c r="A29" s="2" t="n">
        <v>45185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116</v>
      </c>
      <c r="G29" t="n">
        <v>85</v>
      </c>
      <c r="H29" t="n">
        <v>0</v>
      </c>
      <c r="I29" t="n">
        <v>8</v>
      </c>
      <c r="J29" t="n">
        <v>120</v>
      </c>
      <c r="K29" t="n">
        <v>18</v>
      </c>
      <c r="L29" t="n">
        <v>124</v>
      </c>
      <c r="M29" t="n">
        <v>205</v>
      </c>
      <c r="N29" t="n">
        <v>0</v>
      </c>
    </row>
    <row r="30">
      <c r="A30" s="2" t="n">
        <v>45185</v>
      </c>
      <c r="B30" t="inlineStr">
        <is>
          <t>休日</t>
        </is>
      </c>
      <c r="C30" t="inlineStr"/>
      <c r="D30" t="inlineStr">
        <is>
          <t>21-22</t>
        </is>
      </c>
      <c r="E30" t="n">
        <v>13</v>
      </c>
      <c r="F30" t="n">
        <v>40</v>
      </c>
      <c r="G30" t="n">
        <v>57</v>
      </c>
      <c r="H30" t="n">
        <v>2</v>
      </c>
      <c r="I30" t="n">
        <v>5</v>
      </c>
      <c r="J30" t="n">
        <v>117</v>
      </c>
      <c r="K30" t="n">
        <v>15</v>
      </c>
      <c r="L30" t="n">
        <v>45</v>
      </c>
      <c r="M30" t="n">
        <v>174</v>
      </c>
      <c r="N30" t="n">
        <v>0</v>
      </c>
    </row>
    <row r="31">
      <c r="A31" s="2" t="n">
        <v>45185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18</v>
      </c>
      <c r="G31" t="n">
        <v>44</v>
      </c>
      <c r="H31" t="n">
        <v>2</v>
      </c>
      <c r="I31" t="n">
        <v>6</v>
      </c>
      <c r="J31" t="n">
        <v>113</v>
      </c>
      <c r="K31" t="n">
        <v>8</v>
      </c>
      <c r="L31" t="n">
        <v>24</v>
      </c>
      <c r="M31" t="n">
        <v>157</v>
      </c>
      <c r="N31" t="n">
        <v>0</v>
      </c>
    </row>
    <row r="32">
      <c r="A32" s="2" t="n">
        <v>45185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8</v>
      </c>
      <c r="G32" t="n">
        <v>41</v>
      </c>
      <c r="H32" t="n">
        <v>0</v>
      </c>
      <c r="I32" t="n">
        <v>4</v>
      </c>
      <c r="J32" t="n">
        <v>109</v>
      </c>
      <c r="K32" t="n">
        <v>4</v>
      </c>
      <c r="L32" t="n">
        <v>12</v>
      </c>
      <c r="M32" t="n">
        <v>150</v>
      </c>
      <c r="N32" t="n">
        <v>0</v>
      </c>
    </row>
    <row r="33">
      <c r="A33" s="2" t="n">
        <v>45185</v>
      </c>
      <c r="B33" t="inlineStr">
        <is>
          <t>休日</t>
        </is>
      </c>
      <c r="C33" t="inlineStr"/>
      <c r="D33" t="inlineStr">
        <is>
          <t>合　計</t>
        </is>
      </c>
      <c r="E33" t="n">
        <v>3714</v>
      </c>
      <c r="F33" t="n">
        <v>3686</v>
      </c>
      <c r="G33" t="inlineStr">
        <is>
          <t>-</t>
        </is>
      </c>
      <c r="H33" t="n">
        <v>90</v>
      </c>
      <c r="I33" t="n">
        <v>102</v>
      </c>
      <c r="J33" t="inlineStr">
        <is>
          <t>-</t>
        </is>
      </c>
      <c r="K33" t="n">
        <v>3804</v>
      </c>
      <c r="L33" t="n">
        <v>3788</v>
      </c>
      <c r="M33" t="inlineStr">
        <is>
          <t>-</t>
        </is>
      </c>
      <c r="N33" t="n">
        <v>803</v>
      </c>
    </row>
    <row r="34">
      <c r="A34" s="2" t="n">
        <v>45185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6146:48</t>
        </is>
      </c>
      <c r="F35" t="inlineStr">
        <is>
          <t>6146:48</t>
        </is>
      </c>
      <c r="G35" t="inlineStr">
        <is>
          <t>6146:48</t>
        </is>
      </c>
      <c r="H35" t="inlineStr">
        <is>
          <t>1347:51</t>
        </is>
      </c>
      <c r="I35" t="inlineStr">
        <is>
          <t>1347:51</t>
        </is>
      </c>
      <c r="J35" t="inlineStr">
        <is>
          <t>1347:51</t>
        </is>
      </c>
      <c r="K35" t="inlineStr">
        <is>
          <t>7494:39</t>
        </is>
      </c>
      <c r="L35" t="inlineStr">
        <is>
          <t>7494:39</t>
        </is>
      </c>
      <c r="M35" t="inlineStr">
        <is>
          <t>7494:39</t>
        </is>
      </c>
      <c r="N35" t="inlineStr"/>
    </row>
    <row r="36">
      <c r="A36" s="2" t="n">
        <v>45185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13:05</t>
        </is>
      </c>
      <c r="I36" t="inlineStr">
        <is>
          <t>13:05</t>
        </is>
      </c>
      <c r="J36" t="inlineStr">
        <is>
          <t>13:05</t>
        </is>
      </c>
      <c r="K36" t="inlineStr">
        <is>
          <t>1:59</t>
        </is>
      </c>
      <c r="L36" t="inlineStr">
        <is>
          <t>1:59</t>
        </is>
      </c>
      <c r="M36" t="inlineStr">
        <is>
          <t>1:59</t>
        </is>
      </c>
      <c r="N36" t="inlineStr"/>
    </row>
    <row r="37">
      <c r="A37" s="2" t="n">
        <v>45185</v>
      </c>
      <c r="B37" t="inlineStr">
        <is>
          <t>休日</t>
        </is>
      </c>
      <c r="C37" t="inlineStr"/>
      <c r="D37" t="inlineStr">
        <is>
          <t>回転率</t>
        </is>
      </c>
      <c r="E37" t="n">
        <v>3.72</v>
      </c>
      <c r="F37" t="n">
        <v>3.72</v>
      </c>
      <c r="G37" t="n">
        <v>3.72</v>
      </c>
      <c r="H37" t="n">
        <v>0</v>
      </c>
      <c r="I37" t="n">
        <v>0</v>
      </c>
      <c r="J37" t="n">
        <v>0</v>
      </c>
      <c r="K37" t="n">
        <v>3.82</v>
      </c>
      <c r="L37" t="n">
        <v>3.82</v>
      </c>
      <c r="M37" t="n">
        <v>3.82</v>
      </c>
      <c r="N37" t="inlineStr"/>
    </row>
    <row r="38">
      <c r="A38" s="2" t="n">
        <v>45185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45186</v>
      </c>
      <c r="B5" t="inlineStr">
        <is>
          <t>休日</t>
        </is>
      </c>
      <c r="C5" t="inlineStr"/>
      <c r="D5" t="inlineStr">
        <is>
          <t>2023年09月17日(日)</t>
        </is>
      </c>
      <c r="E5" t="inlineStr">
        <is>
          <t>2023年09月17日(日)</t>
        </is>
      </c>
      <c r="F5" t="inlineStr">
        <is>
          <t>2023年09月17日(日)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18:36</t>
        </is>
      </c>
      <c r="M6" t="inlineStr">
        <is>
          <t>印字時刻 2026/03/28 18:36</t>
        </is>
      </c>
      <c r="N6" t="inlineStr">
        <is>
          <t>印字時刻 2026/03/28 18:36</t>
        </is>
      </c>
    </row>
    <row r="7">
      <c r="A7" s="2" t="n">
        <v>45186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45186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6</v>
      </c>
      <c r="G9" t="n">
        <v>39</v>
      </c>
      <c r="H9" t="n">
        <v>3</v>
      </c>
      <c r="I9" t="n">
        <v>5</v>
      </c>
      <c r="J9" t="n">
        <v>107</v>
      </c>
      <c r="K9" t="n">
        <v>7</v>
      </c>
      <c r="L9" t="n">
        <v>11</v>
      </c>
      <c r="M9" t="n">
        <v>146</v>
      </c>
      <c r="N9" t="n">
        <v>0</v>
      </c>
    </row>
    <row r="10">
      <c r="A10" s="2" t="n">
        <v>45186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38</v>
      </c>
      <c r="H10" t="n">
        <v>0</v>
      </c>
      <c r="I10" t="n">
        <v>0</v>
      </c>
      <c r="J10" t="n">
        <v>107</v>
      </c>
      <c r="K10" t="n">
        <v>1</v>
      </c>
      <c r="L10" t="n">
        <v>2</v>
      </c>
      <c r="M10" t="n">
        <v>145</v>
      </c>
      <c r="N10" t="n">
        <v>0</v>
      </c>
    </row>
    <row r="11">
      <c r="A11" s="2" t="n">
        <v>45186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1</v>
      </c>
      <c r="I11" t="n">
        <v>0</v>
      </c>
      <c r="J11" t="n">
        <v>108</v>
      </c>
      <c r="K11" t="n">
        <v>1</v>
      </c>
      <c r="L11" t="n">
        <v>0</v>
      </c>
      <c r="M11" t="n">
        <v>146</v>
      </c>
      <c r="N11" t="n">
        <v>0</v>
      </c>
    </row>
    <row r="12">
      <c r="A12" s="2" t="n">
        <v>45186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0</v>
      </c>
      <c r="J12" t="n">
        <v>108</v>
      </c>
      <c r="K12" t="n">
        <v>0</v>
      </c>
      <c r="L12" t="n">
        <v>0</v>
      </c>
      <c r="M12" t="n">
        <v>146</v>
      </c>
      <c r="N12" t="n">
        <v>0</v>
      </c>
    </row>
    <row r="13">
      <c r="A13" s="2" t="n">
        <v>45186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39</v>
      </c>
      <c r="H13" t="n">
        <v>1</v>
      </c>
      <c r="I13" t="n">
        <v>0</v>
      </c>
      <c r="J13" t="n">
        <v>109</v>
      </c>
      <c r="K13" t="n">
        <v>2</v>
      </c>
      <c r="L13" t="n">
        <v>1</v>
      </c>
      <c r="M13" t="n">
        <v>148</v>
      </c>
      <c r="N13" t="n">
        <v>0</v>
      </c>
    </row>
    <row r="14">
      <c r="A14" s="2" t="n">
        <v>45186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38</v>
      </c>
      <c r="H14" t="n">
        <v>2</v>
      </c>
      <c r="I14" t="n">
        <v>2</v>
      </c>
      <c r="J14" t="n">
        <v>109</v>
      </c>
      <c r="K14" t="n">
        <v>2</v>
      </c>
      <c r="L14" t="n">
        <v>2</v>
      </c>
      <c r="M14" t="n">
        <v>147</v>
      </c>
      <c r="N14" t="n">
        <v>0</v>
      </c>
    </row>
    <row r="15">
      <c r="A15" s="2" t="n">
        <v>45186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49</v>
      </c>
      <c r="H15" t="n">
        <v>4</v>
      </c>
      <c r="I15" t="n">
        <v>1</v>
      </c>
      <c r="J15" t="n">
        <v>112</v>
      </c>
      <c r="K15" t="n">
        <v>17</v>
      </c>
      <c r="L15" t="n">
        <v>3</v>
      </c>
      <c r="M15" t="n">
        <v>161</v>
      </c>
      <c r="N15" t="n">
        <v>0</v>
      </c>
    </row>
    <row r="16">
      <c r="A16" s="2" t="n">
        <v>45186</v>
      </c>
      <c r="B16" t="inlineStr">
        <is>
          <t>休日</t>
        </is>
      </c>
      <c r="C16" t="inlineStr"/>
      <c r="D16" t="inlineStr">
        <is>
          <t>07-08</t>
        </is>
      </c>
      <c r="E16" t="n">
        <v>43</v>
      </c>
      <c r="F16" t="n">
        <v>7</v>
      </c>
      <c r="G16" t="n">
        <v>81</v>
      </c>
      <c r="H16" t="n">
        <v>6</v>
      </c>
      <c r="I16" t="n">
        <v>1</v>
      </c>
      <c r="J16" t="n">
        <v>116</v>
      </c>
      <c r="K16" t="n">
        <v>49</v>
      </c>
      <c r="L16" t="n">
        <v>8</v>
      </c>
      <c r="M16" t="n">
        <v>197</v>
      </c>
      <c r="N16" t="n">
        <v>0</v>
      </c>
    </row>
    <row r="17">
      <c r="A17" s="2" t="n">
        <v>45186</v>
      </c>
      <c r="B17" t="inlineStr">
        <is>
          <t>休日</t>
        </is>
      </c>
      <c r="C17" t="inlineStr"/>
      <c r="D17" t="inlineStr">
        <is>
          <t>08-09</t>
        </is>
      </c>
      <c r="E17" t="n">
        <v>73</v>
      </c>
      <c r="F17" t="n">
        <v>15</v>
      </c>
      <c r="G17" t="n">
        <v>139</v>
      </c>
      <c r="H17" t="n">
        <v>13</v>
      </c>
      <c r="I17" t="n">
        <v>3</v>
      </c>
      <c r="J17" t="n">
        <v>127</v>
      </c>
      <c r="K17" t="n">
        <v>86</v>
      </c>
      <c r="L17" t="n">
        <v>18</v>
      </c>
      <c r="M17" t="n">
        <v>266</v>
      </c>
      <c r="N17" t="n">
        <v>1</v>
      </c>
    </row>
    <row r="18">
      <c r="A18" s="2" t="n">
        <v>45186</v>
      </c>
      <c r="B18" t="inlineStr">
        <is>
          <t>休日</t>
        </is>
      </c>
      <c r="C18" t="inlineStr"/>
      <c r="D18" t="inlineStr">
        <is>
          <t>09-10</t>
        </is>
      </c>
      <c r="E18" t="n">
        <v>210</v>
      </c>
      <c r="F18" t="n">
        <v>22</v>
      </c>
      <c r="G18" t="n">
        <v>319</v>
      </c>
      <c r="H18" t="n">
        <v>19</v>
      </c>
      <c r="I18" t="n">
        <v>3</v>
      </c>
      <c r="J18" t="n">
        <v>143</v>
      </c>
      <c r="K18" t="n">
        <v>229</v>
      </c>
      <c r="L18" t="n">
        <v>25</v>
      </c>
      <c r="M18" t="n">
        <v>462</v>
      </c>
      <c r="N18" t="n">
        <v>2</v>
      </c>
    </row>
    <row r="19">
      <c r="A19" s="2" t="n">
        <v>45186</v>
      </c>
      <c r="B19" t="inlineStr">
        <is>
          <t>休日</t>
        </is>
      </c>
      <c r="C19" t="inlineStr"/>
      <c r="D19" t="inlineStr">
        <is>
          <t>10-11</t>
        </is>
      </c>
      <c r="E19" t="n">
        <v>446</v>
      </c>
      <c r="F19" t="n">
        <v>159</v>
      </c>
      <c r="G19" t="n">
        <v>615</v>
      </c>
      <c r="H19" t="n">
        <v>9</v>
      </c>
      <c r="I19" t="n">
        <v>6</v>
      </c>
      <c r="J19" t="n">
        <v>147</v>
      </c>
      <c r="K19" t="n">
        <v>455</v>
      </c>
      <c r="L19" t="n">
        <v>165</v>
      </c>
      <c r="M19" t="n">
        <v>762</v>
      </c>
      <c r="N19" t="n">
        <v>28</v>
      </c>
    </row>
    <row r="20">
      <c r="A20" s="2" t="n">
        <v>45186</v>
      </c>
      <c r="B20" t="inlineStr">
        <is>
          <t>休日</t>
        </is>
      </c>
      <c r="C20" t="inlineStr"/>
      <c r="D20" t="inlineStr">
        <is>
          <t>11-12</t>
        </is>
      </c>
      <c r="E20" t="n">
        <v>407</v>
      </c>
      <c r="F20" t="n">
        <v>376</v>
      </c>
      <c r="G20" t="n">
        <v>613</v>
      </c>
      <c r="H20" t="n">
        <v>5</v>
      </c>
      <c r="I20" t="n">
        <v>6</v>
      </c>
      <c r="J20" t="n">
        <v>145</v>
      </c>
      <c r="K20" t="n">
        <v>412</v>
      </c>
      <c r="L20" t="n">
        <v>382</v>
      </c>
      <c r="M20" t="n">
        <v>758</v>
      </c>
      <c r="N20" t="n">
        <v>77</v>
      </c>
    </row>
    <row r="21">
      <c r="A21" s="2" t="n">
        <v>45186</v>
      </c>
      <c r="B21" t="inlineStr">
        <is>
          <t>休日</t>
        </is>
      </c>
      <c r="C21" t="inlineStr"/>
      <c r="D21" t="inlineStr">
        <is>
          <t>12-13</t>
        </is>
      </c>
      <c r="E21" t="n">
        <v>377</v>
      </c>
      <c r="F21" t="n">
        <v>327</v>
      </c>
      <c r="G21" t="n">
        <v>669</v>
      </c>
      <c r="H21" t="n">
        <v>3</v>
      </c>
      <c r="I21" t="n">
        <v>1</v>
      </c>
      <c r="J21" t="n">
        <v>147</v>
      </c>
      <c r="K21" t="n">
        <v>380</v>
      </c>
      <c r="L21" t="n">
        <v>328</v>
      </c>
      <c r="M21" t="n">
        <v>816</v>
      </c>
      <c r="N21" t="n">
        <v>72</v>
      </c>
    </row>
    <row r="22">
      <c r="A22" s="2" t="n">
        <v>45186</v>
      </c>
      <c r="B22" t="inlineStr">
        <is>
          <t>休日</t>
        </is>
      </c>
      <c r="C22" t="inlineStr"/>
      <c r="D22" t="inlineStr">
        <is>
          <t>13-14</t>
        </is>
      </c>
      <c r="E22" t="n">
        <v>394</v>
      </c>
      <c r="F22" t="n">
        <v>361</v>
      </c>
      <c r="G22" t="n">
        <v>699</v>
      </c>
      <c r="H22" t="n">
        <v>2</v>
      </c>
      <c r="I22" t="n">
        <v>2</v>
      </c>
      <c r="J22" t="n">
        <v>147</v>
      </c>
      <c r="K22" t="n">
        <v>396</v>
      </c>
      <c r="L22" t="n">
        <v>363</v>
      </c>
      <c r="M22" t="n">
        <v>846</v>
      </c>
      <c r="N22" t="n">
        <v>90</v>
      </c>
    </row>
    <row r="23">
      <c r="A23" s="2" t="n">
        <v>45186</v>
      </c>
      <c r="B23" t="inlineStr">
        <is>
          <t>休日</t>
        </is>
      </c>
      <c r="C23" t="inlineStr"/>
      <c r="D23" t="inlineStr">
        <is>
          <t>14-15</t>
        </is>
      </c>
      <c r="E23" t="n">
        <v>400</v>
      </c>
      <c r="F23" t="n">
        <v>378</v>
      </c>
      <c r="G23" t="n">
        <v>726</v>
      </c>
      <c r="H23" t="n">
        <v>2</v>
      </c>
      <c r="I23" t="n">
        <v>3</v>
      </c>
      <c r="J23" t="n">
        <v>146</v>
      </c>
      <c r="K23" t="n">
        <v>402</v>
      </c>
      <c r="L23" t="n">
        <v>381</v>
      </c>
      <c r="M23" t="n">
        <v>872</v>
      </c>
      <c r="N23" t="n">
        <v>97</v>
      </c>
    </row>
    <row r="24">
      <c r="A24" s="2" t="n">
        <v>45186</v>
      </c>
      <c r="B24" t="inlineStr">
        <is>
          <t>休日</t>
        </is>
      </c>
      <c r="C24" t="inlineStr"/>
      <c r="D24" t="inlineStr">
        <is>
          <t>15-16</t>
        </is>
      </c>
      <c r="E24" t="n">
        <v>355</v>
      </c>
      <c r="F24" t="n">
        <v>422</v>
      </c>
      <c r="G24" t="n">
        <v>655</v>
      </c>
      <c r="H24" t="n">
        <v>2</v>
      </c>
      <c r="I24" t="n">
        <v>7</v>
      </c>
      <c r="J24" t="n">
        <v>141</v>
      </c>
      <c r="K24" t="n">
        <v>357</v>
      </c>
      <c r="L24" t="n">
        <v>429</v>
      </c>
      <c r="M24" t="n">
        <v>796</v>
      </c>
      <c r="N24" t="n">
        <v>123</v>
      </c>
    </row>
    <row r="25">
      <c r="A25" s="2" t="n">
        <v>45186</v>
      </c>
      <c r="B25" t="inlineStr">
        <is>
          <t>休日</t>
        </is>
      </c>
      <c r="C25" t="inlineStr"/>
      <c r="D25" t="inlineStr">
        <is>
          <t>16-17</t>
        </is>
      </c>
      <c r="E25" t="n">
        <v>325</v>
      </c>
      <c r="F25" t="n">
        <v>479</v>
      </c>
      <c r="G25" t="n">
        <v>504</v>
      </c>
      <c r="H25" t="n">
        <v>5</v>
      </c>
      <c r="I25" t="n">
        <v>2</v>
      </c>
      <c r="J25" t="n">
        <v>144</v>
      </c>
      <c r="K25" t="n">
        <v>330</v>
      </c>
      <c r="L25" t="n">
        <v>481</v>
      </c>
      <c r="M25" t="n">
        <v>648</v>
      </c>
      <c r="N25" t="n">
        <v>111</v>
      </c>
    </row>
    <row r="26">
      <c r="A26" s="2" t="n">
        <v>45186</v>
      </c>
      <c r="B26" t="inlineStr">
        <is>
          <t>休日</t>
        </is>
      </c>
      <c r="C26" t="inlineStr"/>
      <c r="D26" t="inlineStr">
        <is>
          <t>17-18</t>
        </is>
      </c>
      <c r="E26" t="n">
        <v>279</v>
      </c>
      <c r="F26" t="n">
        <v>414</v>
      </c>
      <c r="G26" t="n">
        <v>369</v>
      </c>
      <c r="H26" t="n">
        <v>2</v>
      </c>
      <c r="I26" t="n">
        <v>11</v>
      </c>
      <c r="J26" t="n">
        <v>135</v>
      </c>
      <c r="K26" t="n">
        <v>281</v>
      </c>
      <c r="L26" t="n">
        <v>425</v>
      </c>
      <c r="M26" t="n">
        <v>504</v>
      </c>
      <c r="N26" t="n">
        <v>101</v>
      </c>
    </row>
    <row r="27">
      <c r="A27" s="2" t="n">
        <v>45186</v>
      </c>
      <c r="B27" t="inlineStr">
        <is>
          <t>休日</t>
        </is>
      </c>
      <c r="C27" t="inlineStr"/>
      <c r="D27" t="inlineStr">
        <is>
          <t>18-19</t>
        </is>
      </c>
      <c r="E27" t="n">
        <v>238</v>
      </c>
      <c r="F27" t="n">
        <v>327</v>
      </c>
      <c r="G27" t="n">
        <v>281</v>
      </c>
      <c r="H27" t="n">
        <v>3</v>
      </c>
      <c r="I27" t="n">
        <v>8</v>
      </c>
      <c r="J27" t="n">
        <v>130</v>
      </c>
      <c r="K27" t="n">
        <v>241</v>
      </c>
      <c r="L27" t="n">
        <v>335</v>
      </c>
      <c r="M27" t="n">
        <v>411</v>
      </c>
      <c r="N27" t="n">
        <v>83</v>
      </c>
    </row>
    <row r="28">
      <c r="A28" s="2" t="n">
        <v>45186</v>
      </c>
      <c r="B28" t="inlineStr">
        <is>
          <t>休日</t>
        </is>
      </c>
      <c r="C28" t="inlineStr"/>
      <c r="D28" t="inlineStr">
        <is>
          <t>19-20</t>
        </is>
      </c>
      <c r="E28" t="n">
        <v>115</v>
      </c>
      <c r="F28" t="n">
        <v>265</v>
      </c>
      <c r="G28" t="n">
        <v>137</v>
      </c>
      <c r="H28" t="n">
        <v>0</v>
      </c>
      <c r="I28" t="n">
        <v>4</v>
      </c>
      <c r="J28" t="n">
        <v>126</v>
      </c>
      <c r="K28" t="n">
        <v>115</v>
      </c>
      <c r="L28" t="n">
        <v>269</v>
      </c>
      <c r="M28" t="n">
        <v>263</v>
      </c>
      <c r="N28" t="n">
        <v>51</v>
      </c>
    </row>
    <row r="29">
      <c r="A29" s="2" t="n">
        <v>45186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117</v>
      </c>
      <c r="G29" t="n">
        <v>29</v>
      </c>
      <c r="H29" t="n">
        <v>0</v>
      </c>
      <c r="I29" t="n">
        <v>11</v>
      </c>
      <c r="J29" t="n">
        <v>115</v>
      </c>
      <c r="K29" t="n">
        <v>17</v>
      </c>
      <c r="L29" t="n">
        <v>128</v>
      </c>
      <c r="M29" t="n">
        <v>144</v>
      </c>
      <c r="N29" t="n">
        <v>0</v>
      </c>
    </row>
    <row r="30">
      <c r="A30" s="2" t="n">
        <v>45186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35</v>
      </c>
      <c r="G30" t="n">
        <v>0</v>
      </c>
      <c r="H30" t="n">
        <v>1</v>
      </c>
      <c r="I30" t="n">
        <v>4</v>
      </c>
      <c r="J30" t="n">
        <v>112</v>
      </c>
      <c r="K30" t="n">
        <v>4</v>
      </c>
      <c r="L30" t="n">
        <v>39</v>
      </c>
      <c r="M30" t="n">
        <v>112</v>
      </c>
      <c r="N30" t="n">
        <v>0</v>
      </c>
    </row>
    <row r="31">
      <c r="A31" s="2" t="n">
        <v>45186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15</v>
      </c>
      <c r="G31" t="n">
        <v>0</v>
      </c>
      <c r="H31" t="n">
        <v>0</v>
      </c>
      <c r="I31" t="n">
        <v>5</v>
      </c>
      <c r="J31" t="n">
        <v>107</v>
      </c>
      <c r="K31" t="n">
        <v>4</v>
      </c>
      <c r="L31" t="n">
        <v>20</v>
      </c>
      <c r="M31" t="n">
        <v>107</v>
      </c>
      <c r="N31" t="n">
        <v>0</v>
      </c>
    </row>
    <row r="32">
      <c r="A32" s="2" t="n">
        <v>45186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1</v>
      </c>
      <c r="I32" t="n">
        <v>3</v>
      </c>
      <c r="J32" t="n">
        <v>105</v>
      </c>
      <c r="K32" t="n">
        <v>1</v>
      </c>
      <c r="L32" t="n">
        <v>4</v>
      </c>
      <c r="M32" t="n">
        <v>105</v>
      </c>
      <c r="N32" t="n">
        <v>0</v>
      </c>
    </row>
    <row r="33">
      <c r="A33" s="2" t="n">
        <v>45186</v>
      </c>
      <c r="B33" t="inlineStr">
        <is>
          <t>休日</t>
        </is>
      </c>
      <c r="C33" t="inlineStr"/>
      <c r="D33" t="inlineStr">
        <is>
          <t>合　計</t>
        </is>
      </c>
      <c r="E33" t="n">
        <v>3705</v>
      </c>
      <c r="F33" t="n">
        <v>3731</v>
      </c>
      <c r="G33" t="inlineStr">
        <is>
          <t>-</t>
        </is>
      </c>
      <c r="H33" t="n">
        <v>84</v>
      </c>
      <c r="I33" t="n">
        <v>88</v>
      </c>
      <c r="J33" t="inlineStr">
        <is>
          <t>-</t>
        </is>
      </c>
      <c r="K33" t="n">
        <v>3789</v>
      </c>
      <c r="L33" t="n">
        <v>3819</v>
      </c>
      <c r="M33" t="inlineStr">
        <is>
          <t>-</t>
        </is>
      </c>
      <c r="N33" t="n">
        <v>836</v>
      </c>
    </row>
    <row r="34">
      <c r="A34" s="2" t="n">
        <v>45186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6454:43</t>
        </is>
      </c>
      <c r="F35" t="inlineStr">
        <is>
          <t>6454:43</t>
        </is>
      </c>
      <c r="G35" t="inlineStr">
        <is>
          <t>6454:43</t>
        </is>
      </c>
      <c r="H35" t="inlineStr">
        <is>
          <t>2938:04</t>
        </is>
      </c>
      <c r="I35" t="inlineStr">
        <is>
          <t>2938:04</t>
        </is>
      </c>
      <c r="J35" t="inlineStr">
        <is>
          <t>2938:04</t>
        </is>
      </c>
      <c r="K35" t="inlineStr">
        <is>
          <t>9392:47</t>
        </is>
      </c>
      <c r="L35" t="inlineStr">
        <is>
          <t>9392:47</t>
        </is>
      </c>
      <c r="M35" t="inlineStr">
        <is>
          <t>9392:47</t>
        </is>
      </c>
      <c r="N35" t="inlineStr"/>
    </row>
    <row r="36">
      <c r="A36" s="2" t="n">
        <v>45186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32:39</t>
        </is>
      </c>
      <c r="I36" t="inlineStr">
        <is>
          <t>32:39</t>
        </is>
      </c>
      <c r="J36" t="inlineStr">
        <is>
          <t>32:39</t>
        </is>
      </c>
      <c r="K36" t="inlineStr">
        <is>
          <t>2:28</t>
        </is>
      </c>
      <c r="L36" t="inlineStr">
        <is>
          <t>2:28</t>
        </is>
      </c>
      <c r="M36" t="inlineStr">
        <is>
          <t>2:28</t>
        </is>
      </c>
      <c r="N36" t="inlineStr"/>
    </row>
    <row r="37">
      <c r="A37" s="2" t="n">
        <v>45186</v>
      </c>
      <c r="B37" t="inlineStr">
        <is>
          <t>休日</t>
        </is>
      </c>
      <c r="C37" t="inlineStr"/>
      <c r="D37" t="inlineStr">
        <is>
          <t>回転率</t>
        </is>
      </c>
      <c r="E37" t="n">
        <v>3.76</v>
      </c>
      <c r="F37" t="n">
        <v>3.76</v>
      </c>
      <c r="G37" t="n">
        <v>3.76</v>
      </c>
      <c r="H37" t="n">
        <v>0</v>
      </c>
      <c r="I37" t="n">
        <v>0</v>
      </c>
      <c r="J37" t="n">
        <v>0</v>
      </c>
      <c r="K37" t="n">
        <v>3.85</v>
      </c>
      <c r="L37" t="n">
        <v>3.85</v>
      </c>
      <c r="M37" t="n">
        <v>3.85</v>
      </c>
      <c r="N37" t="inlineStr"/>
    </row>
    <row r="38">
      <c r="A38" s="2" t="n">
        <v>45186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45187</v>
      </c>
      <c r="B5" t="inlineStr">
        <is>
          <t>休日</t>
        </is>
      </c>
      <c r="C5" t="inlineStr"/>
      <c r="D5" t="inlineStr">
        <is>
          <t>2023年09月18日(月)</t>
        </is>
      </c>
      <c r="E5" t="inlineStr">
        <is>
          <t>2023年09月18日(月)</t>
        </is>
      </c>
      <c r="F5" t="inlineStr">
        <is>
          <t>2023年09月18日(月)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18:38</t>
        </is>
      </c>
      <c r="M6" t="inlineStr">
        <is>
          <t>印字時刻 2026/03/28 18:38</t>
        </is>
      </c>
      <c r="N6" t="inlineStr">
        <is>
          <t>印字時刻 2026/03/28 18:38</t>
        </is>
      </c>
    </row>
    <row r="7">
      <c r="A7" s="2" t="n">
        <v>45187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2</v>
      </c>
      <c r="I9" t="n">
        <v>2</v>
      </c>
      <c r="J9" t="n">
        <v>105</v>
      </c>
      <c r="K9" t="n">
        <v>2</v>
      </c>
      <c r="L9" t="n">
        <v>4</v>
      </c>
      <c r="M9" t="n">
        <v>105</v>
      </c>
      <c r="N9" t="n">
        <v>0</v>
      </c>
    </row>
    <row r="10">
      <c r="A10" s="2" t="n">
        <v>45187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104</v>
      </c>
      <c r="K10" t="n">
        <v>0</v>
      </c>
      <c r="L10" t="n">
        <v>1</v>
      </c>
      <c r="M10" t="n">
        <v>104</v>
      </c>
      <c r="N10" t="n">
        <v>0</v>
      </c>
    </row>
    <row r="11">
      <c r="A11" s="2" t="n">
        <v>45187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</v>
      </c>
      <c r="K11" t="n">
        <v>0</v>
      </c>
      <c r="L11" t="n">
        <v>0</v>
      </c>
      <c r="M11" t="n">
        <v>104</v>
      </c>
      <c r="N11" t="n">
        <v>0</v>
      </c>
    </row>
    <row r="12">
      <c r="A12" s="2" t="n">
        <v>45187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104</v>
      </c>
      <c r="K12" t="n">
        <v>0</v>
      </c>
      <c r="L12" t="n">
        <v>0</v>
      </c>
      <c r="M12" t="n">
        <v>104</v>
      </c>
      <c r="N12" t="n">
        <v>0</v>
      </c>
    </row>
    <row r="13">
      <c r="A13" s="2" t="n">
        <v>45187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1</v>
      </c>
      <c r="J13" t="n">
        <v>107</v>
      </c>
      <c r="K13" t="n">
        <v>3</v>
      </c>
      <c r="L13" t="n">
        <v>1</v>
      </c>
      <c r="M13" t="n">
        <v>107</v>
      </c>
      <c r="N13" t="n">
        <v>0</v>
      </c>
    </row>
    <row r="14">
      <c r="A14" s="2" t="n">
        <v>45187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1</v>
      </c>
      <c r="I14" t="n">
        <v>2</v>
      </c>
      <c r="J14" t="n">
        <v>105</v>
      </c>
      <c r="K14" t="n">
        <v>2</v>
      </c>
      <c r="L14" t="n">
        <v>3</v>
      </c>
      <c r="M14" t="n">
        <v>105</v>
      </c>
      <c r="N14" t="n">
        <v>0</v>
      </c>
    </row>
    <row r="15">
      <c r="A15" s="2" t="n">
        <v>45187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0</v>
      </c>
      <c r="H15" t="n">
        <v>6</v>
      </c>
      <c r="I15" t="n">
        <v>1</v>
      </c>
      <c r="J15" t="n">
        <v>110</v>
      </c>
      <c r="K15" t="n">
        <v>10</v>
      </c>
      <c r="L15" t="n">
        <v>2</v>
      </c>
      <c r="M15" t="n">
        <v>110</v>
      </c>
      <c r="N15" t="n">
        <v>0</v>
      </c>
    </row>
    <row r="16">
      <c r="A16" s="2" t="n">
        <v>45187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0</v>
      </c>
      <c r="H16" t="n">
        <v>10</v>
      </c>
      <c r="I16" t="n">
        <v>2</v>
      </c>
      <c r="J16" t="n">
        <v>117</v>
      </c>
      <c r="K16" t="n">
        <v>23</v>
      </c>
      <c r="L16" t="n">
        <v>3</v>
      </c>
      <c r="M16" t="n">
        <v>117</v>
      </c>
      <c r="N16" t="n">
        <v>0</v>
      </c>
    </row>
    <row r="17">
      <c r="A17" s="2" t="n">
        <v>45187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10</v>
      </c>
      <c r="G17" t="n">
        <v>12</v>
      </c>
      <c r="H17" t="n">
        <v>25</v>
      </c>
      <c r="I17" t="n">
        <v>11</v>
      </c>
      <c r="J17" t="n">
        <v>131</v>
      </c>
      <c r="K17" t="n">
        <v>50</v>
      </c>
      <c r="L17" t="n">
        <v>21</v>
      </c>
      <c r="M17" t="n">
        <v>143</v>
      </c>
      <c r="N17" t="n">
        <v>1</v>
      </c>
    </row>
    <row r="18">
      <c r="A18" s="2" t="n">
        <v>45187</v>
      </c>
      <c r="B18" t="inlineStr">
        <is>
          <t>休日</t>
        </is>
      </c>
      <c r="C18" t="inlineStr"/>
      <c r="D18" t="inlineStr">
        <is>
          <t>09-10</t>
        </is>
      </c>
      <c r="E18" t="n">
        <v>126</v>
      </c>
      <c r="F18" t="n">
        <v>11</v>
      </c>
      <c r="G18" t="n">
        <v>117</v>
      </c>
      <c r="H18" t="n">
        <v>16</v>
      </c>
      <c r="I18" t="n">
        <v>4</v>
      </c>
      <c r="J18" t="n">
        <v>144</v>
      </c>
      <c r="K18" t="n">
        <v>142</v>
      </c>
      <c r="L18" t="n">
        <v>15</v>
      </c>
      <c r="M18" t="n">
        <v>261</v>
      </c>
      <c r="N18" t="n">
        <v>4</v>
      </c>
    </row>
    <row r="19">
      <c r="A19" s="2" t="n">
        <v>45187</v>
      </c>
      <c r="B19" t="inlineStr">
        <is>
          <t>休日</t>
        </is>
      </c>
      <c r="C19" t="inlineStr"/>
      <c r="D19" t="inlineStr">
        <is>
          <t>10-11</t>
        </is>
      </c>
      <c r="E19" t="n">
        <v>359</v>
      </c>
      <c r="F19" t="n">
        <v>126</v>
      </c>
      <c r="G19" t="n">
        <v>357</v>
      </c>
      <c r="H19" t="n">
        <v>7</v>
      </c>
      <c r="I19" t="n">
        <v>3</v>
      </c>
      <c r="J19" t="n">
        <v>148</v>
      </c>
      <c r="K19" t="n">
        <v>366</v>
      </c>
      <c r="L19" t="n">
        <v>129</v>
      </c>
      <c r="M19" t="n">
        <v>505</v>
      </c>
      <c r="N19" t="n">
        <v>23</v>
      </c>
    </row>
    <row r="20">
      <c r="A20" s="2" t="n">
        <v>45187</v>
      </c>
      <c r="B20" t="inlineStr">
        <is>
          <t>休日</t>
        </is>
      </c>
      <c r="C20" t="inlineStr"/>
      <c r="D20" t="inlineStr">
        <is>
          <t>11-12</t>
        </is>
      </c>
      <c r="E20" t="n">
        <v>332</v>
      </c>
      <c r="F20" t="n">
        <v>271</v>
      </c>
      <c r="G20" t="n">
        <v>419</v>
      </c>
      <c r="H20" t="n">
        <v>3</v>
      </c>
      <c r="I20" t="n">
        <v>2</v>
      </c>
      <c r="J20" t="n">
        <v>149</v>
      </c>
      <c r="K20" t="n">
        <v>335</v>
      </c>
      <c r="L20" t="n">
        <v>273</v>
      </c>
      <c r="M20" t="n">
        <v>568</v>
      </c>
      <c r="N20" t="n">
        <v>47</v>
      </c>
    </row>
    <row r="21">
      <c r="A21" s="2" t="n">
        <v>45187</v>
      </c>
      <c r="B21" t="inlineStr">
        <is>
          <t>休日</t>
        </is>
      </c>
      <c r="C21" t="inlineStr"/>
      <c r="D21" t="inlineStr">
        <is>
          <t>12-13</t>
        </is>
      </c>
      <c r="E21" t="n">
        <v>347</v>
      </c>
      <c r="F21" t="n">
        <v>303</v>
      </c>
      <c r="G21" t="n">
        <v>465</v>
      </c>
      <c r="H21" t="n">
        <v>7</v>
      </c>
      <c r="I21" t="n">
        <v>2</v>
      </c>
      <c r="J21" t="n">
        <v>154</v>
      </c>
      <c r="K21" t="n">
        <v>354</v>
      </c>
      <c r="L21" t="n">
        <v>305</v>
      </c>
      <c r="M21" t="n">
        <v>619</v>
      </c>
      <c r="N21" t="n">
        <v>61</v>
      </c>
    </row>
    <row r="22">
      <c r="A22" s="2" t="n">
        <v>45187</v>
      </c>
      <c r="B22" t="inlineStr">
        <is>
          <t>休日</t>
        </is>
      </c>
      <c r="C22" t="inlineStr"/>
      <c r="D22" t="inlineStr">
        <is>
          <t>13-14</t>
        </is>
      </c>
      <c r="E22" t="n">
        <v>357</v>
      </c>
      <c r="F22" t="n">
        <v>318</v>
      </c>
      <c r="G22" t="n">
        <v>504</v>
      </c>
      <c r="H22" t="n">
        <v>3</v>
      </c>
      <c r="I22" t="n">
        <v>3</v>
      </c>
      <c r="J22" t="n">
        <v>154</v>
      </c>
      <c r="K22" t="n">
        <v>360</v>
      </c>
      <c r="L22" t="n">
        <v>321</v>
      </c>
      <c r="M22" t="n">
        <v>658</v>
      </c>
      <c r="N22" t="n">
        <v>77</v>
      </c>
    </row>
    <row r="23">
      <c r="A23" s="2" t="n">
        <v>45187</v>
      </c>
      <c r="B23" t="inlineStr">
        <is>
          <t>休日</t>
        </is>
      </c>
      <c r="C23" t="inlineStr"/>
      <c r="D23" t="inlineStr">
        <is>
          <t>14-15</t>
        </is>
      </c>
      <c r="E23" t="n">
        <v>354</v>
      </c>
      <c r="F23" t="n">
        <v>353</v>
      </c>
      <c r="G23" t="n">
        <v>506</v>
      </c>
      <c r="H23" t="n">
        <v>2</v>
      </c>
      <c r="I23" t="n">
        <v>1</v>
      </c>
      <c r="J23" t="n">
        <v>155</v>
      </c>
      <c r="K23" t="n">
        <v>356</v>
      </c>
      <c r="L23" t="n">
        <v>354</v>
      </c>
      <c r="M23" t="n">
        <v>661</v>
      </c>
      <c r="N23" t="n">
        <v>100</v>
      </c>
    </row>
    <row r="24">
      <c r="A24" s="2" t="n">
        <v>45187</v>
      </c>
      <c r="B24" t="inlineStr">
        <is>
          <t>休日</t>
        </is>
      </c>
      <c r="C24" t="inlineStr"/>
      <c r="D24" t="inlineStr">
        <is>
          <t>15-16</t>
        </is>
      </c>
      <c r="E24" t="n">
        <v>311</v>
      </c>
      <c r="F24" t="n">
        <v>393</v>
      </c>
      <c r="G24" t="n">
        <v>425</v>
      </c>
      <c r="H24" t="n">
        <v>3</v>
      </c>
      <c r="I24" t="n">
        <v>4</v>
      </c>
      <c r="J24" t="n">
        <v>154</v>
      </c>
      <c r="K24" t="n">
        <v>314</v>
      </c>
      <c r="L24" t="n">
        <v>397</v>
      </c>
      <c r="M24" t="n">
        <v>579</v>
      </c>
      <c r="N24" t="n">
        <v>95</v>
      </c>
    </row>
    <row r="25">
      <c r="A25" s="2" t="n">
        <v>45187</v>
      </c>
      <c r="B25" t="inlineStr">
        <is>
          <t>休日</t>
        </is>
      </c>
      <c r="C25" t="inlineStr"/>
      <c r="D25" t="inlineStr">
        <is>
          <t>16-17</t>
        </is>
      </c>
      <c r="E25" t="n">
        <v>313</v>
      </c>
      <c r="F25" t="n">
        <v>372</v>
      </c>
      <c r="G25" t="n">
        <v>369</v>
      </c>
      <c r="H25" t="n">
        <v>4</v>
      </c>
      <c r="I25" t="n">
        <v>6</v>
      </c>
      <c r="J25" t="n">
        <v>153</v>
      </c>
      <c r="K25" t="n">
        <v>317</v>
      </c>
      <c r="L25" t="n">
        <v>378</v>
      </c>
      <c r="M25" t="n">
        <v>522</v>
      </c>
      <c r="N25" t="n">
        <v>89</v>
      </c>
    </row>
    <row r="26">
      <c r="A26" s="2" t="n">
        <v>45187</v>
      </c>
      <c r="B26" t="inlineStr">
        <is>
          <t>休日</t>
        </is>
      </c>
      <c r="C26" t="inlineStr"/>
      <c r="D26" t="inlineStr">
        <is>
          <t>17-18</t>
        </is>
      </c>
      <c r="E26" t="n">
        <v>265</v>
      </c>
      <c r="F26" t="n">
        <v>349</v>
      </c>
      <c r="G26" t="n">
        <v>278</v>
      </c>
      <c r="H26" t="n">
        <v>1</v>
      </c>
      <c r="I26" t="n">
        <v>9</v>
      </c>
      <c r="J26" t="n">
        <v>144</v>
      </c>
      <c r="K26" t="n">
        <v>266</v>
      </c>
      <c r="L26" t="n">
        <v>358</v>
      </c>
      <c r="M26" t="n">
        <v>422</v>
      </c>
      <c r="N26" t="n">
        <v>79</v>
      </c>
    </row>
    <row r="27">
      <c r="A27" s="2" t="n">
        <v>45187</v>
      </c>
      <c r="B27" t="inlineStr">
        <is>
          <t>休日</t>
        </is>
      </c>
      <c r="C27" t="inlineStr"/>
      <c r="D27" t="inlineStr">
        <is>
          <t>18-19</t>
        </is>
      </c>
      <c r="E27" t="n">
        <v>219</v>
      </c>
      <c r="F27" t="n">
        <v>284</v>
      </c>
      <c r="G27" t="n">
        <v>217</v>
      </c>
      <c r="H27" t="n">
        <v>3</v>
      </c>
      <c r="I27" t="n">
        <v>18</v>
      </c>
      <c r="J27" t="n">
        <v>128</v>
      </c>
      <c r="K27" t="n">
        <v>222</v>
      </c>
      <c r="L27" t="n">
        <v>302</v>
      </c>
      <c r="M27" t="n">
        <v>345</v>
      </c>
      <c r="N27" t="n">
        <v>73</v>
      </c>
    </row>
    <row r="28">
      <c r="A28" s="2" t="n">
        <v>45187</v>
      </c>
      <c r="B28" t="inlineStr">
        <is>
          <t>休日</t>
        </is>
      </c>
      <c r="C28" t="inlineStr"/>
      <c r="D28" t="inlineStr">
        <is>
          <t>19-20</t>
        </is>
      </c>
      <c r="E28" t="n">
        <v>76</v>
      </c>
      <c r="F28" t="n">
        <v>218</v>
      </c>
      <c r="G28" t="n">
        <v>75</v>
      </c>
      <c r="H28" t="n">
        <v>7</v>
      </c>
      <c r="I28" t="n">
        <v>10</v>
      </c>
      <c r="J28" t="n">
        <v>126</v>
      </c>
      <c r="K28" t="n">
        <v>83</v>
      </c>
      <c r="L28" t="n">
        <v>228</v>
      </c>
      <c r="M28" t="n">
        <v>201</v>
      </c>
      <c r="N28" t="n">
        <v>39</v>
      </c>
    </row>
    <row r="29">
      <c r="A29" s="2" t="n">
        <v>45187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92</v>
      </c>
      <c r="G29" t="n">
        <v>0</v>
      </c>
      <c r="H29" t="n">
        <v>4</v>
      </c>
      <c r="I29" t="n">
        <v>16</v>
      </c>
      <c r="J29" t="n">
        <v>114</v>
      </c>
      <c r="K29" t="n">
        <v>12</v>
      </c>
      <c r="L29" t="n">
        <v>108</v>
      </c>
      <c r="M29" t="n">
        <v>114</v>
      </c>
      <c r="N29" t="n">
        <v>0</v>
      </c>
    </row>
    <row r="30">
      <c r="A30" s="2" t="n">
        <v>45187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20</v>
      </c>
      <c r="G30" t="n">
        <v>0</v>
      </c>
      <c r="H30" t="n">
        <v>2</v>
      </c>
      <c r="I30" t="n">
        <v>3</v>
      </c>
      <c r="J30" t="n">
        <v>113</v>
      </c>
      <c r="K30" t="n">
        <v>6</v>
      </c>
      <c r="L30" t="n">
        <v>23</v>
      </c>
      <c r="M30" t="n">
        <v>113</v>
      </c>
      <c r="N30" t="n">
        <v>0</v>
      </c>
    </row>
    <row r="31">
      <c r="A31" s="2" t="n">
        <v>45187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10</v>
      </c>
      <c r="G31" t="n">
        <v>0</v>
      </c>
      <c r="H31" t="n">
        <v>2</v>
      </c>
      <c r="I31" t="n">
        <v>5</v>
      </c>
      <c r="J31" t="n">
        <v>110</v>
      </c>
      <c r="K31" t="n">
        <v>5</v>
      </c>
      <c r="L31" t="n">
        <v>15</v>
      </c>
      <c r="M31" t="n">
        <v>110</v>
      </c>
      <c r="N31" t="n">
        <v>0</v>
      </c>
    </row>
    <row r="32">
      <c r="A32" s="2" t="n">
        <v>45187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0</v>
      </c>
      <c r="H32" t="n">
        <v>0</v>
      </c>
      <c r="I32" t="n">
        <v>0</v>
      </c>
      <c r="J32" t="n">
        <v>110</v>
      </c>
      <c r="K32" t="n">
        <v>1</v>
      </c>
      <c r="L32" t="n">
        <v>5</v>
      </c>
      <c r="M32" t="n">
        <v>110</v>
      </c>
      <c r="N32" t="n">
        <v>0</v>
      </c>
    </row>
    <row r="33">
      <c r="A33" s="2" t="n">
        <v>45187</v>
      </c>
      <c r="B33" t="inlineStr">
        <is>
          <t>休日</t>
        </is>
      </c>
      <c r="C33" t="inlineStr"/>
      <c r="D33" t="inlineStr">
        <is>
          <t>合　計</t>
        </is>
      </c>
      <c r="E33" t="n">
        <v>3118</v>
      </c>
      <c r="F33" t="n">
        <v>3140</v>
      </c>
      <c r="G33" t="inlineStr">
        <is>
          <t>-</t>
        </is>
      </c>
      <c r="H33" t="n">
        <v>111</v>
      </c>
      <c r="I33" t="n">
        <v>106</v>
      </c>
      <c r="J33" t="inlineStr">
        <is>
          <t>-</t>
        </is>
      </c>
      <c r="K33" t="n">
        <v>3229</v>
      </c>
      <c r="L33" t="n">
        <v>3246</v>
      </c>
      <c r="M33" t="inlineStr">
        <is>
          <t>-</t>
        </is>
      </c>
      <c r="N33" t="n">
        <v>688</v>
      </c>
    </row>
    <row r="34">
      <c r="A34" s="2" t="n">
        <v>45187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4500:17</t>
        </is>
      </c>
      <c r="F35" t="inlineStr">
        <is>
          <t>4500:17</t>
        </is>
      </c>
      <c r="G35" t="inlineStr">
        <is>
          <t>4500:17</t>
        </is>
      </c>
      <c r="H35" t="inlineStr">
        <is>
          <t>2554:11</t>
        </is>
      </c>
      <c r="I35" t="inlineStr">
        <is>
          <t>2554:11</t>
        </is>
      </c>
      <c r="J35" t="inlineStr">
        <is>
          <t>2554:11</t>
        </is>
      </c>
      <c r="K35" t="inlineStr">
        <is>
          <t>7054:28</t>
        </is>
      </c>
      <c r="L35" t="inlineStr">
        <is>
          <t>7054:28</t>
        </is>
      </c>
      <c r="M35" t="inlineStr">
        <is>
          <t>7054:28</t>
        </is>
      </c>
      <c r="N35" t="inlineStr"/>
    </row>
    <row r="36">
      <c r="A36" s="2" t="n">
        <v>45187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21:39</t>
        </is>
      </c>
      <c r="I36" t="inlineStr">
        <is>
          <t>21:39</t>
        </is>
      </c>
      <c r="J36" t="inlineStr">
        <is>
          <t>21:39</t>
        </is>
      </c>
      <c r="K36" t="inlineStr">
        <is>
          <t>2:10</t>
        </is>
      </c>
      <c r="L36" t="inlineStr">
        <is>
          <t>2:10</t>
        </is>
      </c>
      <c r="M36" t="inlineStr">
        <is>
          <t>2:10</t>
        </is>
      </c>
      <c r="N36" t="inlineStr"/>
    </row>
    <row r="37">
      <c r="A37" s="2" t="n">
        <v>45187</v>
      </c>
      <c r="B37" t="inlineStr">
        <is>
          <t>休日</t>
        </is>
      </c>
      <c r="C37" t="inlineStr"/>
      <c r="D37" t="inlineStr">
        <is>
          <t>回転率</t>
        </is>
      </c>
      <c r="E37" t="n">
        <v>3.18</v>
      </c>
      <c r="F37" t="n">
        <v>3.18</v>
      </c>
      <c r="G37" t="n">
        <v>3.18</v>
      </c>
      <c r="H37" t="n">
        <v>0</v>
      </c>
      <c r="I37" t="n">
        <v>0</v>
      </c>
      <c r="J37" t="n">
        <v>0</v>
      </c>
      <c r="K37" t="n">
        <v>3.3</v>
      </c>
      <c r="L37" t="n">
        <v>3.3</v>
      </c>
      <c r="M37" t="n">
        <v>3.3</v>
      </c>
      <c r="N37" t="inlineStr"/>
    </row>
    <row r="38">
      <c r="A38" s="2" t="n">
        <v>45187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45188</v>
      </c>
      <c r="B5" t="inlineStr">
        <is>
          <t>平日</t>
        </is>
      </c>
      <c r="C5" t="inlineStr"/>
      <c r="D5" t="inlineStr">
        <is>
          <t>2023年09月19日(火)</t>
        </is>
      </c>
      <c r="E5" t="inlineStr">
        <is>
          <t>2023年09月19日(火)</t>
        </is>
      </c>
      <c r="F5" t="inlineStr">
        <is>
          <t>2023年09月19日(火)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18:39</t>
        </is>
      </c>
      <c r="M6" t="inlineStr">
        <is>
          <t>印字時刻 2026/03/28 18:39</t>
        </is>
      </c>
      <c r="N6" t="inlineStr">
        <is>
          <t>印字時刻 2026/03/28 18:39</t>
        </is>
      </c>
    </row>
    <row r="7">
      <c r="A7" s="2" t="n">
        <v>45188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3</v>
      </c>
      <c r="I9" t="n">
        <v>4</v>
      </c>
      <c r="J9" t="n">
        <v>109</v>
      </c>
      <c r="K9" t="n">
        <v>4</v>
      </c>
      <c r="L9" t="n">
        <v>5</v>
      </c>
      <c r="M9" t="n">
        <v>109</v>
      </c>
      <c r="N9" t="n">
        <v>0</v>
      </c>
    </row>
    <row r="10">
      <c r="A10" s="2" t="n">
        <v>45188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109</v>
      </c>
      <c r="K10" t="n">
        <v>0</v>
      </c>
      <c r="L10" t="n">
        <v>1</v>
      </c>
      <c r="M10" t="n">
        <v>109</v>
      </c>
      <c r="N10" t="n">
        <v>0</v>
      </c>
    </row>
    <row r="11">
      <c r="A11" s="2" t="n">
        <v>45188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</v>
      </c>
      <c r="K11" t="n">
        <v>0</v>
      </c>
      <c r="L11" t="n">
        <v>0</v>
      </c>
      <c r="M11" t="n">
        <v>109</v>
      </c>
      <c r="N11" t="n">
        <v>0</v>
      </c>
    </row>
    <row r="12">
      <c r="A12" s="2" t="n">
        <v>45188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</v>
      </c>
      <c r="K12" t="n">
        <v>0</v>
      </c>
      <c r="L12" t="n">
        <v>0</v>
      </c>
      <c r="M12" t="n">
        <v>109</v>
      </c>
      <c r="N12" t="n">
        <v>0</v>
      </c>
    </row>
    <row r="13">
      <c r="A13" s="2" t="n">
        <v>45188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111</v>
      </c>
      <c r="K13" t="n">
        <v>2</v>
      </c>
      <c r="L13" t="n">
        <v>0</v>
      </c>
      <c r="M13" t="n">
        <v>111</v>
      </c>
      <c r="N13" t="n">
        <v>0</v>
      </c>
    </row>
    <row r="14">
      <c r="A14" s="2" t="n">
        <v>45188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13</v>
      </c>
      <c r="I14" t="n">
        <v>2</v>
      </c>
      <c r="J14" t="n">
        <v>122</v>
      </c>
      <c r="K14" t="n">
        <v>15</v>
      </c>
      <c r="L14" t="n">
        <v>2</v>
      </c>
      <c r="M14" t="n">
        <v>122</v>
      </c>
      <c r="N14" t="n">
        <v>0</v>
      </c>
    </row>
    <row r="15">
      <c r="A15" s="2" t="n">
        <v>45188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0</v>
      </c>
      <c r="H15" t="n">
        <v>28</v>
      </c>
      <c r="I15" t="n">
        <v>2</v>
      </c>
      <c r="J15" t="n">
        <v>148</v>
      </c>
      <c r="K15" t="n">
        <v>36</v>
      </c>
      <c r="L15" t="n">
        <v>3</v>
      </c>
      <c r="M15" t="n">
        <v>148</v>
      </c>
      <c r="N15" t="n">
        <v>0</v>
      </c>
    </row>
    <row r="16">
      <c r="A16" s="2" t="n">
        <v>45188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4</v>
      </c>
      <c r="G16" t="n">
        <v>0</v>
      </c>
      <c r="H16" t="n">
        <v>32</v>
      </c>
      <c r="I16" t="n">
        <v>12</v>
      </c>
      <c r="J16" t="n">
        <v>166</v>
      </c>
      <c r="K16" t="n">
        <v>48</v>
      </c>
      <c r="L16" t="n">
        <v>16</v>
      </c>
      <c r="M16" t="n">
        <v>166</v>
      </c>
      <c r="N16" t="n">
        <v>0</v>
      </c>
    </row>
    <row r="17">
      <c r="A17" s="2" t="n">
        <v>45188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9</v>
      </c>
      <c r="G17" t="n">
        <v>16</v>
      </c>
      <c r="H17" t="n">
        <v>102</v>
      </c>
      <c r="I17" t="n">
        <v>23</v>
      </c>
      <c r="J17" t="n">
        <v>246</v>
      </c>
      <c r="K17" t="n">
        <v>146</v>
      </c>
      <c r="L17" t="n">
        <v>32</v>
      </c>
      <c r="M17" t="n">
        <v>262</v>
      </c>
      <c r="N17" t="n">
        <v>1</v>
      </c>
    </row>
    <row r="18">
      <c r="A18" s="2" t="n">
        <v>45188</v>
      </c>
      <c r="B18" t="inlineStr">
        <is>
          <t>平日</t>
        </is>
      </c>
      <c r="C18" t="inlineStr"/>
      <c r="D18" t="inlineStr">
        <is>
          <t>09-10</t>
        </is>
      </c>
      <c r="E18" t="n">
        <v>117</v>
      </c>
      <c r="F18" t="n">
        <v>17</v>
      </c>
      <c r="G18" t="n">
        <v>114</v>
      </c>
      <c r="H18" t="n">
        <v>36</v>
      </c>
      <c r="I18" t="n">
        <v>16</v>
      </c>
      <c r="J18" t="n">
        <v>268</v>
      </c>
      <c r="K18" t="n">
        <v>153</v>
      </c>
      <c r="L18" t="n">
        <v>33</v>
      </c>
      <c r="M18" t="n">
        <v>382</v>
      </c>
      <c r="N18" t="n">
        <v>4</v>
      </c>
    </row>
    <row r="19">
      <c r="A19" s="2" t="n">
        <v>45188</v>
      </c>
      <c r="B19" t="inlineStr">
        <is>
          <t>平日</t>
        </is>
      </c>
      <c r="C19" t="inlineStr"/>
      <c r="D19" t="inlineStr">
        <is>
          <t>10-11</t>
        </is>
      </c>
      <c r="E19" t="n">
        <v>224</v>
      </c>
      <c r="F19" t="n">
        <v>85</v>
      </c>
      <c r="G19" t="n">
        <v>257</v>
      </c>
      <c r="H19" t="n">
        <v>8</v>
      </c>
      <c r="I19" t="n">
        <v>9</v>
      </c>
      <c r="J19" t="n">
        <v>266</v>
      </c>
      <c r="K19" t="n">
        <v>232</v>
      </c>
      <c r="L19" t="n">
        <v>94</v>
      </c>
      <c r="M19" t="n">
        <v>523</v>
      </c>
      <c r="N19" t="n">
        <v>13</v>
      </c>
    </row>
    <row r="20">
      <c r="A20" s="2" t="n">
        <v>45188</v>
      </c>
      <c r="B20" t="inlineStr">
        <is>
          <t>平日</t>
        </is>
      </c>
      <c r="C20" t="inlineStr"/>
      <c r="D20" t="inlineStr">
        <is>
          <t>11-12</t>
        </is>
      </c>
      <c r="E20" t="n">
        <v>217</v>
      </c>
      <c r="F20" t="n">
        <v>178</v>
      </c>
      <c r="G20" t="n">
        <v>295</v>
      </c>
      <c r="H20" t="n">
        <v>10</v>
      </c>
      <c r="I20" t="n">
        <v>13</v>
      </c>
      <c r="J20" t="n">
        <v>263</v>
      </c>
      <c r="K20" t="n">
        <v>227</v>
      </c>
      <c r="L20" t="n">
        <v>191</v>
      </c>
      <c r="M20" t="n">
        <v>558</v>
      </c>
      <c r="N20" t="n">
        <v>30</v>
      </c>
    </row>
    <row r="21">
      <c r="A21" s="2" t="n">
        <v>45188</v>
      </c>
      <c r="B21" t="inlineStr">
        <is>
          <t>平日</t>
        </is>
      </c>
      <c r="C21" t="inlineStr"/>
      <c r="D21" t="inlineStr">
        <is>
          <t>12-13</t>
        </is>
      </c>
      <c r="E21" t="n">
        <v>235</v>
      </c>
      <c r="F21" t="n">
        <v>247</v>
      </c>
      <c r="G21" t="n">
        <v>281</v>
      </c>
      <c r="H21" t="n">
        <v>12</v>
      </c>
      <c r="I21" t="n">
        <v>19</v>
      </c>
      <c r="J21" t="n">
        <v>255</v>
      </c>
      <c r="K21" t="n">
        <v>247</v>
      </c>
      <c r="L21" t="n">
        <v>266</v>
      </c>
      <c r="M21" t="n">
        <v>536</v>
      </c>
      <c r="N21" t="n">
        <v>59</v>
      </c>
    </row>
    <row r="22">
      <c r="A22" s="2" t="n">
        <v>45188</v>
      </c>
      <c r="B22" t="inlineStr">
        <is>
          <t>平日</t>
        </is>
      </c>
      <c r="C22" t="inlineStr"/>
      <c r="D22" t="inlineStr">
        <is>
          <t>13-14</t>
        </is>
      </c>
      <c r="E22" t="n">
        <v>189</v>
      </c>
      <c r="F22" t="n">
        <v>205</v>
      </c>
      <c r="G22" t="n">
        <v>263</v>
      </c>
      <c r="H22" t="n">
        <v>4</v>
      </c>
      <c r="I22" t="n">
        <v>7</v>
      </c>
      <c r="J22" t="n">
        <v>253</v>
      </c>
      <c r="K22" t="n">
        <v>193</v>
      </c>
      <c r="L22" t="n">
        <v>212</v>
      </c>
      <c r="M22" t="n">
        <v>516</v>
      </c>
      <c r="N22" t="n">
        <v>57</v>
      </c>
    </row>
    <row r="23">
      <c r="A23" s="2" t="n">
        <v>45188</v>
      </c>
      <c r="B23" t="inlineStr">
        <is>
          <t>平日</t>
        </is>
      </c>
      <c r="C23" t="inlineStr"/>
      <c r="D23" t="inlineStr">
        <is>
          <t>14-15</t>
        </is>
      </c>
      <c r="E23" t="n">
        <v>200</v>
      </c>
      <c r="F23" t="n">
        <v>210</v>
      </c>
      <c r="G23" t="n">
        <v>258</v>
      </c>
      <c r="H23" t="n">
        <v>11</v>
      </c>
      <c r="I23" t="n">
        <v>7</v>
      </c>
      <c r="J23" t="n">
        <v>256</v>
      </c>
      <c r="K23" t="n">
        <v>211</v>
      </c>
      <c r="L23" t="n">
        <v>217</v>
      </c>
      <c r="M23" t="n">
        <v>514</v>
      </c>
      <c r="N23" t="n">
        <v>51</v>
      </c>
    </row>
    <row r="24">
      <c r="A24" s="2" t="n">
        <v>45188</v>
      </c>
      <c r="B24" t="inlineStr">
        <is>
          <t>平日</t>
        </is>
      </c>
      <c r="C24" t="inlineStr"/>
      <c r="D24" t="inlineStr">
        <is>
          <t>15-16</t>
        </is>
      </c>
      <c r="E24" t="n">
        <v>183</v>
      </c>
      <c r="F24" t="n">
        <v>227</v>
      </c>
      <c r="G24" t="n">
        <v>211</v>
      </c>
      <c r="H24" t="n">
        <v>16</v>
      </c>
      <c r="I24" t="n">
        <v>11</v>
      </c>
      <c r="J24" t="n">
        <v>262</v>
      </c>
      <c r="K24" t="n">
        <v>199</v>
      </c>
      <c r="L24" t="n">
        <v>238</v>
      </c>
      <c r="M24" t="n">
        <v>473</v>
      </c>
      <c r="N24" t="n">
        <v>54</v>
      </c>
    </row>
    <row r="25">
      <c r="A25" s="2" t="n">
        <v>45188</v>
      </c>
      <c r="B25" t="inlineStr">
        <is>
          <t>平日</t>
        </is>
      </c>
      <c r="C25" t="inlineStr"/>
      <c r="D25" t="inlineStr">
        <is>
          <t>16-17</t>
        </is>
      </c>
      <c r="E25" t="n">
        <v>202</v>
      </c>
      <c r="F25" t="n">
        <v>207</v>
      </c>
      <c r="G25" t="n">
        <v>206</v>
      </c>
      <c r="H25" t="n">
        <v>15</v>
      </c>
      <c r="I25" t="n">
        <v>18</v>
      </c>
      <c r="J25" t="n">
        <v>260</v>
      </c>
      <c r="K25" t="n">
        <v>217</v>
      </c>
      <c r="L25" t="n">
        <v>225</v>
      </c>
      <c r="M25" t="n">
        <v>466</v>
      </c>
      <c r="N25" t="n">
        <v>39</v>
      </c>
    </row>
    <row r="26">
      <c r="A26" s="2" t="n">
        <v>45188</v>
      </c>
      <c r="B26" t="inlineStr">
        <is>
          <t>平日</t>
        </is>
      </c>
      <c r="C26" t="inlineStr"/>
      <c r="D26" t="inlineStr">
        <is>
          <t>17-18</t>
        </is>
      </c>
      <c r="E26" t="n">
        <v>224</v>
      </c>
      <c r="F26" t="n">
        <v>221</v>
      </c>
      <c r="G26" t="n">
        <v>209</v>
      </c>
      <c r="H26" t="n">
        <v>13</v>
      </c>
      <c r="I26" t="n">
        <v>40</v>
      </c>
      <c r="J26" t="n">
        <v>233</v>
      </c>
      <c r="K26" t="n">
        <v>237</v>
      </c>
      <c r="L26" t="n">
        <v>261</v>
      </c>
      <c r="M26" t="n">
        <v>442</v>
      </c>
      <c r="N26" t="n">
        <v>50</v>
      </c>
    </row>
    <row r="27">
      <c r="A27" s="2" t="n">
        <v>45188</v>
      </c>
      <c r="B27" t="inlineStr">
        <is>
          <t>平日</t>
        </is>
      </c>
      <c r="C27" t="inlineStr"/>
      <c r="D27" t="inlineStr">
        <is>
          <t>18-19</t>
        </is>
      </c>
      <c r="E27" t="n">
        <v>231</v>
      </c>
      <c r="F27" t="n">
        <v>239</v>
      </c>
      <c r="G27" t="n">
        <v>203</v>
      </c>
      <c r="H27" t="n">
        <v>17</v>
      </c>
      <c r="I27" t="n">
        <v>69</v>
      </c>
      <c r="J27" t="n">
        <v>181</v>
      </c>
      <c r="K27" t="n">
        <v>248</v>
      </c>
      <c r="L27" t="n">
        <v>308</v>
      </c>
      <c r="M27" t="n">
        <v>384</v>
      </c>
      <c r="N27" t="n">
        <v>47</v>
      </c>
    </row>
    <row r="28">
      <c r="A28" s="2" t="n">
        <v>45188</v>
      </c>
      <c r="B28" t="inlineStr">
        <is>
          <t>平日</t>
        </is>
      </c>
      <c r="C28" t="inlineStr"/>
      <c r="D28" t="inlineStr">
        <is>
          <t>19-20</t>
        </is>
      </c>
      <c r="E28" t="n">
        <v>100</v>
      </c>
      <c r="F28" t="n">
        <v>212</v>
      </c>
      <c r="G28" t="n">
        <v>92</v>
      </c>
      <c r="H28" t="n">
        <v>12</v>
      </c>
      <c r="I28" t="n">
        <v>34</v>
      </c>
      <c r="J28" t="n">
        <v>158</v>
      </c>
      <c r="K28" t="n">
        <v>112</v>
      </c>
      <c r="L28" t="n">
        <v>246</v>
      </c>
      <c r="M28" t="n">
        <v>250</v>
      </c>
      <c r="N28" t="n">
        <v>32</v>
      </c>
    </row>
    <row r="29">
      <c r="A29" s="2" t="n">
        <v>45188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91</v>
      </c>
      <c r="G29" t="n">
        <v>11</v>
      </c>
      <c r="H29" t="n">
        <v>6</v>
      </c>
      <c r="I29" t="n">
        <v>27</v>
      </c>
      <c r="J29" t="n">
        <v>137</v>
      </c>
      <c r="K29" t="n">
        <v>17</v>
      </c>
      <c r="L29" t="n">
        <v>118</v>
      </c>
      <c r="M29" t="n">
        <v>148</v>
      </c>
      <c r="N29" t="n">
        <v>0</v>
      </c>
    </row>
    <row r="30">
      <c r="A30" s="2" t="n">
        <v>45188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30</v>
      </c>
      <c r="G30" t="n">
        <v>0</v>
      </c>
      <c r="H30" t="n">
        <v>5</v>
      </c>
      <c r="I30" t="n">
        <v>10</v>
      </c>
      <c r="J30" t="n">
        <v>132</v>
      </c>
      <c r="K30" t="n">
        <v>15</v>
      </c>
      <c r="L30" t="n">
        <v>40</v>
      </c>
      <c r="M30" t="n">
        <v>132</v>
      </c>
      <c r="N30" t="n">
        <v>0</v>
      </c>
    </row>
    <row r="31">
      <c r="A31" s="2" t="n">
        <v>45188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12</v>
      </c>
      <c r="G31" t="n">
        <v>0</v>
      </c>
      <c r="H31" t="n">
        <v>4</v>
      </c>
      <c r="I31" t="n">
        <v>9</v>
      </c>
      <c r="J31" t="n">
        <v>127</v>
      </c>
      <c r="K31" t="n">
        <v>11</v>
      </c>
      <c r="L31" t="n">
        <v>21</v>
      </c>
      <c r="M31" t="n">
        <v>127</v>
      </c>
      <c r="N31" t="n">
        <v>0</v>
      </c>
    </row>
    <row r="32">
      <c r="A32" s="2" t="n">
        <v>45188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0</v>
      </c>
      <c r="H32" t="n">
        <v>2</v>
      </c>
      <c r="I32" t="n">
        <v>5</v>
      </c>
      <c r="J32" t="n">
        <v>123</v>
      </c>
      <c r="K32" t="n">
        <v>5</v>
      </c>
      <c r="L32" t="n">
        <v>8</v>
      </c>
      <c r="M32" t="n">
        <v>123</v>
      </c>
      <c r="N32" t="n">
        <v>0</v>
      </c>
    </row>
    <row r="33">
      <c r="A33" s="2" t="n">
        <v>45188</v>
      </c>
      <c r="B33" t="inlineStr">
        <is>
          <t>平日</t>
        </is>
      </c>
      <c r="C33" t="inlineStr"/>
      <c r="D33" t="inlineStr">
        <is>
          <t>合　計</t>
        </is>
      </c>
      <c r="E33" t="n">
        <v>2224</v>
      </c>
      <c r="F33" t="n">
        <v>2200</v>
      </c>
      <c r="G33" t="inlineStr">
        <is>
          <t>-</t>
        </is>
      </c>
      <c r="H33" t="n">
        <v>351</v>
      </c>
      <c r="I33" t="n">
        <v>337</v>
      </c>
      <c r="J33" t="inlineStr">
        <is>
          <t>-</t>
        </is>
      </c>
      <c r="K33" t="n">
        <v>2575</v>
      </c>
      <c r="L33" t="n">
        <v>2537</v>
      </c>
      <c r="M33" t="inlineStr">
        <is>
          <t>-</t>
        </is>
      </c>
      <c r="N33" t="n">
        <v>437</v>
      </c>
    </row>
    <row r="34">
      <c r="A34" s="2" t="n">
        <v>45188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3009:16</t>
        </is>
      </c>
      <c r="F35" t="inlineStr">
        <is>
          <t>3009:16</t>
        </is>
      </c>
      <c r="G35" t="inlineStr">
        <is>
          <t>3009:16</t>
        </is>
      </c>
      <c r="H35" t="inlineStr">
        <is>
          <t>9008:43</t>
        </is>
      </c>
      <c r="I35" t="inlineStr">
        <is>
          <t>9008:43</t>
        </is>
      </c>
      <c r="J35" t="inlineStr">
        <is>
          <t>9008:43</t>
        </is>
      </c>
      <c r="K35" t="inlineStr">
        <is>
          <t>12017:59</t>
        </is>
      </c>
      <c r="L35" t="inlineStr">
        <is>
          <t>12017:59</t>
        </is>
      </c>
      <c r="M35" t="inlineStr">
        <is>
          <t>12017:59</t>
        </is>
      </c>
      <c r="N35" t="inlineStr"/>
    </row>
    <row r="36">
      <c r="A36" s="2" t="n">
        <v>45188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25:58</t>
        </is>
      </c>
      <c r="I36" t="inlineStr">
        <is>
          <t>25:58</t>
        </is>
      </c>
      <c r="J36" t="inlineStr">
        <is>
          <t>25:58</t>
        </is>
      </c>
      <c r="K36" t="inlineStr">
        <is>
          <t>4:42</t>
        </is>
      </c>
      <c r="L36" t="inlineStr">
        <is>
          <t>4:42</t>
        </is>
      </c>
      <c r="M36" t="inlineStr">
        <is>
          <t>4:42</t>
        </is>
      </c>
      <c r="N36" t="inlineStr"/>
    </row>
    <row r="37">
      <c r="A37" s="2" t="n">
        <v>45188</v>
      </c>
      <c r="B37" t="inlineStr">
        <is>
          <t>平日</t>
        </is>
      </c>
      <c r="C37" t="inlineStr"/>
      <c r="D37" t="inlineStr">
        <is>
          <t>回転率</t>
        </is>
      </c>
      <c r="E37" t="n">
        <v>2.24</v>
      </c>
      <c r="F37" t="n">
        <v>2.24</v>
      </c>
      <c r="G37" t="n">
        <v>2.24</v>
      </c>
      <c r="H37" t="n">
        <v>0</v>
      </c>
      <c r="I37" t="n">
        <v>0</v>
      </c>
      <c r="J37" t="n">
        <v>0</v>
      </c>
      <c r="K37" t="n">
        <v>2.59</v>
      </c>
      <c r="L37" t="n">
        <v>2.59</v>
      </c>
      <c r="M37" t="n">
        <v>2.59</v>
      </c>
      <c r="N37" t="inlineStr"/>
    </row>
    <row r="38">
      <c r="A38" s="2" t="n">
        <v>45188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45189</v>
      </c>
      <c r="B5" t="inlineStr">
        <is>
          <t>平日</t>
        </is>
      </c>
      <c r="C5" t="inlineStr"/>
      <c r="D5" t="inlineStr">
        <is>
          <t>2023年09月20日(水)</t>
        </is>
      </c>
      <c r="E5" t="inlineStr">
        <is>
          <t>2023年09月20日(水)</t>
        </is>
      </c>
      <c r="F5" t="inlineStr">
        <is>
          <t>2023年09月20日(水)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18:40</t>
        </is>
      </c>
      <c r="M6" t="inlineStr">
        <is>
          <t>印字時刻 2026/03/28 18:40</t>
        </is>
      </c>
      <c r="N6" t="inlineStr">
        <is>
          <t>印字時刻 2026/03/28 18:40</t>
        </is>
      </c>
    </row>
    <row r="7">
      <c r="A7" s="2" t="n">
        <v>45189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0</v>
      </c>
      <c r="H9" t="n">
        <v>1</v>
      </c>
      <c r="I9" t="n">
        <v>7</v>
      </c>
      <c r="J9" t="n">
        <v>118</v>
      </c>
      <c r="K9" t="n">
        <v>2</v>
      </c>
      <c r="L9" t="n">
        <v>11</v>
      </c>
      <c r="M9" t="n">
        <v>118</v>
      </c>
      <c r="N9" t="n">
        <v>0</v>
      </c>
    </row>
    <row r="10">
      <c r="A10" s="2" t="n">
        <v>45189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118</v>
      </c>
      <c r="K10" t="n">
        <v>0</v>
      </c>
      <c r="L10" t="n">
        <v>1</v>
      </c>
      <c r="M10" t="n">
        <v>118</v>
      </c>
      <c r="N10" t="n">
        <v>0</v>
      </c>
    </row>
    <row r="11">
      <c r="A11" s="2" t="n">
        <v>45189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118</v>
      </c>
      <c r="K11" t="n">
        <v>0</v>
      </c>
      <c r="L11" t="n">
        <v>1</v>
      </c>
      <c r="M11" t="n">
        <v>118</v>
      </c>
      <c r="N11" t="n">
        <v>0</v>
      </c>
    </row>
    <row r="12">
      <c r="A12" s="2" t="n">
        <v>45189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118</v>
      </c>
      <c r="K12" t="n">
        <v>0</v>
      </c>
      <c r="L12" t="n">
        <v>1</v>
      </c>
      <c r="M12" t="n">
        <v>118</v>
      </c>
      <c r="N12" t="n">
        <v>0</v>
      </c>
    </row>
    <row r="13">
      <c r="A13" s="2" t="n">
        <v>45189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120</v>
      </c>
      <c r="K13" t="n">
        <v>2</v>
      </c>
      <c r="L13" t="n">
        <v>0</v>
      </c>
      <c r="M13" t="n">
        <v>120</v>
      </c>
      <c r="N13" t="n">
        <v>0</v>
      </c>
    </row>
    <row r="14">
      <c r="A14" s="2" t="n">
        <v>45189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128</v>
      </c>
      <c r="K14" t="n">
        <v>8</v>
      </c>
      <c r="L14" t="n">
        <v>0</v>
      </c>
      <c r="M14" t="n">
        <v>128</v>
      </c>
      <c r="N14" t="n">
        <v>0</v>
      </c>
    </row>
    <row r="15">
      <c r="A15" s="2" t="n">
        <v>45189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6</v>
      </c>
      <c r="G15" t="n">
        <v>0</v>
      </c>
      <c r="H15" t="n">
        <v>26</v>
      </c>
      <c r="I15" t="n">
        <v>5</v>
      </c>
      <c r="J15" t="n">
        <v>149</v>
      </c>
      <c r="K15" t="n">
        <v>31</v>
      </c>
      <c r="L15" t="n">
        <v>11</v>
      </c>
      <c r="M15" t="n">
        <v>149</v>
      </c>
      <c r="N15" t="n">
        <v>0</v>
      </c>
    </row>
    <row r="16">
      <c r="A16" s="2" t="n">
        <v>45189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5</v>
      </c>
      <c r="G16" t="n">
        <v>37</v>
      </c>
      <c r="H16" t="n">
        <v>33</v>
      </c>
      <c r="I16" t="n">
        <v>14</v>
      </c>
      <c r="J16" t="n">
        <v>169</v>
      </c>
      <c r="K16" t="n">
        <v>47</v>
      </c>
      <c r="L16" t="n">
        <v>19</v>
      </c>
      <c r="M16" t="n">
        <v>206</v>
      </c>
      <c r="N16" t="n">
        <v>0</v>
      </c>
    </row>
    <row r="17">
      <c r="A17" s="2" t="n">
        <v>45189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14</v>
      </c>
      <c r="G17" t="n">
        <v>66</v>
      </c>
      <c r="H17" t="n">
        <v>100</v>
      </c>
      <c r="I17" t="n">
        <v>25</v>
      </c>
      <c r="J17" t="n">
        <v>242</v>
      </c>
      <c r="K17" t="n">
        <v>145</v>
      </c>
      <c r="L17" t="n">
        <v>39</v>
      </c>
      <c r="M17" t="n">
        <v>308</v>
      </c>
      <c r="N17" t="n">
        <v>0</v>
      </c>
    </row>
    <row r="18">
      <c r="A18" s="2" t="n">
        <v>45189</v>
      </c>
      <c r="B18" t="inlineStr">
        <is>
          <t>平日</t>
        </is>
      </c>
      <c r="C18" t="inlineStr"/>
      <c r="D18" t="inlineStr">
        <is>
          <t>09-10</t>
        </is>
      </c>
      <c r="E18" t="n">
        <v>119</v>
      </c>
      <c r="F18" t="n">
        <v>8</v>
      </c>
      <c r="G18" t="n">
        <v>170</v>
      </c>
      <c r="H18" t="n">
        <v>36</v>
      </c>
      <c r="I18" t="n">
        <v>23</v>
      </c>
      <c r="J18" t="n">
        <v>256</v>
      </c>
      <c r="K18" t="n">
        <v>155</v>
      </c>
      <c r="L18" t="n">
        <v>31</v>
      </c>
      <c r="M18" t="n">
        <v>426</v>
      </c>
      <c r="N18" t="n">
        <v>0</v>
      </c>
    </row>
    <row r="19">
      <c r="A19" s="2" t="n">
        <v>45189</v>
      </c>
      <c r="B19" t="inlineStr">
        <is>
          <t>平日</t>
        </is>
      </c>
      <c r="C19" t="inlineStr"/>
      <c r="D19" t="inlineStr">
        <is>
          <t>10-11</t>
        </is>
      </c>
      <c r="E19" t="n">
        <v>217</v>
      </c>
      <c r="F19" t="n">
        <v>81</v>
      </c>
      <c r="G19" t="n">
        <v>312</v>
      </c>
      <c r="H19" t="n">
        <v>17</v>
      </c>
      <c r="I19" t="n">
        <v>3</v>
      </c>
      <c r="J19" t="n">
        <v>270</v>
      </c>
      <c r="K19" t="n">
        <v>234</v>
      </c>
      <c r="L19" t="n">
        <v>84</v>
      </c>
      <c r="M19" t="n">
        <v>582</v>
      </c>
      <c r="N19" t="n">
        <v>16</v>
      </c>
    </row>
    <row r="20">
      <c r="A20" s="2" t="n">
        <v>45189</v>
      </c>
      <c r="B20" t="inlineStr">
        <is>
          <t>平日</t>
        </is>
      </c>
      <c r="C20" t="inlineStr"/>
      <c r="D20" t="inlineStr">
        <is>
          <t>11-12</t>
        </is>
      </c>
      <c r="E20" t="n">
        <v>244</v>
      </c>
      <c r="F20" t="n">
        <v>174</v>
      </c>
      <c r="G20" t="n">
        <v>381</v>
      </c>
      <c r="H20" t="n">
        <v>15</v>
      </c>
      <c r="I20" t="n">
        <v>4</v>
      </c>
      <c r="J20" t="n">
        <v>281</v>
      </c>
      <c r="K20" t="n">
        <v>259</v>
      </c>
      <c r="L20" t="n">
        <v>178</v>
      </c>
      <c r="M20" t="n">
        <v>662</v>
      </c>
      <c r="N20" t="n">
        <v>30</v>
      </c>
    </row>
    <row r="21">
      <c r="A21" s="2" t="n">
        <v>45189</v>
      </c>
      <c r="B21" t="inlineStr">
        <is>
          <t>平日</t>
        </is>
      </c>
      <c r="C21" t="inlineStr"/>
      <c r="D21" t="inlineStr">
        <is>
          <t>12-13</t>
        </is>
      </c>
      <c r="E21" t="n">
        <v>234</v>
      </c>
      <c r="F21" t="n">
        <v>263</v>
      </c>
      <c r="G21" t="n">
        <v>357</v>
      </c>
      <c r="H21" t="n">
        <v>8</v>
      </c>
      <c r="I21" t="n">
        <v>8</v>
      </c>
      <c r="J21" t="n">
        <v>281</v>
      </c>
      <c r="K21" t="n">
        <v>242</v>
      </c>
      <c r="L21" t="n">
        <v>271</v>
      </c>
      <c r="M21" t="n">
        <v>638</v>
      </c>
      <c r="N21" t="n">
        <v>54</v>
      </c>
    </row>
    <row r="22">
      <c r="A22" s="2" t="n">
        <v>45189</v>
      </c>
      <c r="B22" t="inlineStr">
        <is>
          <t>平日</t>
        </is>
      </c>
      <c r="C22" t="inlineStr"/>
      <c r="D22" t="inlineStr">
        <is>
          <t>13-14</t>
        </is>
      </c>
      <c r="E22" t="n">
        <v>212</v>
      </c>
      <c r="F22" t="n">
        <v>239</v>
      </c>
      <c r="G22" t="n">
        <v>330</v>
      </c>
      <c r="H22" t="n">
        <v>8</v>
      </c>
      <c r="I22" t="n">
        <v>4</v>
      </c>
      <c r="J22" t="n">
        <v>285</v>
      </c>
      <c r="K22" t="n">
        <v>220</v>
      </c>
      <c r="L22" t="n">
        <v>243</v>
      </c>
      <c r="M22" t="n">
        <v>615</v>
      </c>
      <c r="N22" t="n">
        <v>47</v>
      </c>
    </row>
    <row r="23">
      <c r="A23" s="2" t="n">
        <v>45189</v>
      </c>
      <c r="B23" t="inlineStr">
        <is>
          <t>平日</t>
        </is>
      </c>
      <c r="C23" t="inlineStr"/>
      <c r="D23" t="inlineStr">
        <is>
          <t>14-15</t>
        </is>
      </c>
      <c r="E23" t="n">
        <v>179</v>
      </c>
      <c r="F23" t="n">
        <v>217</v>
      </c>
      <c r="G23" t="n">
        <v>289</v>
      </c>
      <c r="H23" t="n">
        <v>6</v>
      </c>
      <c r="I23" t="n">
        <v>14</v>
      </c>
      <c r="J23" t="n">
        <v>277</v>
      </c>
      <c r="K23" t="n">
        <v>185</v>
      </c>
      <c r="L23" t="n">
        <v>231</v>
      </c>
      <c r="M23" t="n">
        <v>566</v>
      </c>
      <c r="N23" t="n">
        <v>47</v>
      </c>
    </row>
    <row r="24">
      <c r="A24" s="2" t="n">
        <v>45189</v>
      </c>
      <c r="B24" t="inlineStr">
        <is>
          <t>平日</t>
        </is>
      </c>
      <c r="C24" t="inlineStr"/>
      <c r="D24" t="inlineStr">
        <is>
          <t>15-16</t>
        </is>
      </c>
      <c r="E24" t="n">
        <v>229</v>
      </c>
      <c r="F24" t="n">
        <v>201</v>
      </c>
      <c r="G24" t="n">
        <v>318</v>
      </c>
      <c r="H24" t="n">
        <v>5</v>
      </c>
      <c r="I24" t="n">
        <v>6</v>
      </c>
      <c r="J24" t="n">
        <v>276</v>
      </c>
      <c r="K24" t="n">
        <v>234</v>
      </c>
      <c r="L24" t="n">
        <v>207</v>
      </c>
      <c r="M24" t="n">
        <v>594</v>
      </c>
      <c r="N24" t="n">
        <v>56</v>
      </c>
    </row>
    <row r="25">
      <c r="A25" s="2" t="n">
        <v>45189</v>
      </c>
      <c r="B25" t="inlineStr">
        <is>
          <t>平日</t>
        </is>
      </c>
      <c r="C25" t="inlineStr"/>
      <c r="D25" t="inlineStr">
        <is>
          <t>16-17</t>
        </is>
      </c>
      <c r="E25" t="n">
        <v>206</v>
      </c>
      <c r="F25" t="n">
        <v>227</v>
      </c>
      <c r="G25" t="n">
        <v>295</v>
      </c>
      <c r="H25" t="n">
        <v>12</v>
      </c>
      <c r="I25" t="n">
        <v>15</v>
      </c>
      <c r="J25" t="n">
        <v>274</v>
      </c>
      <c r="K25" t="n">
        <v>218</v>
      </c>
      <c r="L25" t="n">
        <v>242</v>
      </c>
      <c r="M25" t="n">
        <v>569</v>
      </c>
      <c r="N25" t="n">
        <v>53</v>
      </c>
    </row>
    <row r="26">
      <c r="A26" s="2" t="n">
        <v>45189</v>
      </c>
      <c r="B26" t="inlineStr">
        <is>
          <t>平日</t>
        </is>
      </c>
      <c r="C26" t="inlineStr"/>
      <c r="D26" t="inlineStr">
        <is>
          <t>17-18</t>
        </is>
      </c>
      <c r="E26" t="n">
        <v>262</v>
      </c>
      <c r="F26" t="n">
        <v>257</v>
      </c>
      <c r="G26" t="n">
        <v>299</v>
      </c>
      <c r="H26" t="n">
        <v>12</v>
      </c>
      <c r="I26" t="n">
        <v>50</v>
      </c>
      <c r="J26" t="n">
        <v>237</v>
      </c>
      <c r="K26" t="n">
        <v>274</v>
      </c>
      <c r="L26" t="n">
        <v>307</v>
      </c>
      <c r="M26" t="n">
        <v>536</v>
      </c>
      <c r="N26" t="n">
        <v>55</v>
      </c>
    </row>
    <row r="27">
      <c r="A27" s="2" t="n">
        <v>45189</v>
      </c>
      <c r="B27" t="inlineStr">
        <is>
          <t>平日</t>
        </is>
      </c>
      <c r="C27" t="inlineStr"/>
      <c r="D27" t="inlineStr">
        <is>
          <t>18-19</t>
        </is>
      </c>
      <c r="E27" t="n">
        <v>241</v>
      </c>
      <c r="F27" t="n">
        <v>269</v>
      </c>
      <c r="G27" t="n">
        <v>271</v>
      </c>
      <c r="H27" t="n">
        <v>13</v>
      </c>
      <c r="I27" t="n">
        <v>60</v>
      </c>
      <c r="J27" t="n">
        <v>190</v>
      </c>
      <c r="K27" t="n">
        <v>254</v>
      </c>
      <c r="L27" t="n">
        <v>329</v>
      </c>
      <c r="M27" t="n">
        <v>461</v>
      </c>
      <c r="N27" t="n">
        <v>43</v>
      </c>
    </row>
    <row r="28">
      <c r="A28" s="2" t="n">
        <v>45189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246</v>
      </c>
      <c r="G28" t="n">
        <v>136</v>
      </c>
      <c r="H28" t="n">
        <v>11</v>
      </c>
      <c r="I28" t="n">
        <v>38</v>
      </c>
      <c r="J28" t="n">
        <v>161</v>
      </c>
      <c r="K28" t="n">
        <v>115</v>
      </c>
      <c r="L28" t="n">
        <v>284</v>
      </c>
      <c r="M28" t="n">
        <v>297</v>
      </c>
      <c r="N28" t="n">
        <v>37</v>
      </c>
    </row>
    <row r="29">
      <c r="A29" s="2" t="n">
        <v>45189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72</v>
      </c>
      <c r="G29" t="n">
        <v>72</v>
      </c>
      <c r="H29" t="n">
        <v>6</v>
      </c>
      <c r="I29" t="n">
        <v>35</v>
      </c>
      <c r="J29" t="n">
        <v>133</v>
      </c>
      <c r="K29" t="n">
        <v>17</v>
      </c>
      <c r="L29" t="n">
        <v>107</v>
      </c>
      <c r="M29" t="n">
        <v>205</v>
      </c>
      <c r="N29" t="n">
        <v>0</v>
      </c>
    </row>
    <row r="30">
      <c r="A30" s="2" t="n">
        <v>45189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29</v>
      </c>
      <c r="G30" t="n">
        <v>46</v>
      </c>
      <c r="H30" t="n">
        <v>7</v>
      </c>
      <c r="I30" t="n">
        <v>9</v>
      </c>
      <c r="J30" t="n">
        <v>130</v>
      </c>
      <c r="K30" t="n">
        <v>11</v>
      </c>
      <c r="L30" t="n">
        <v>38</v>
      </c>
      <c r="M30" t="n">
        <v>176</v>
      </c>
      <c r="N30" t="n">
        <v>0</v>
      </c>
    </row>
    <row r="31">
      <c r="A31" s="2" t="n">
        <v>45189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24</v>
      </c>
      <c r="G31" t="n">
        <v>27</v>
      </c>
      <c r="H31" t="n">
        <v>3</v>
      </c>
      <c r="I31" t="n">
        <v>10</v>
      </c>
      <c r="J31" t="n">
        <v>123</v>
      </c>
      <c r="K31" t="n">
        <v>8</v>
      </c>
      <c r="L31" t="n">
        <v>34</v>
      </c>
      <c r="M31" t="n">
        <v>150</v>
      </c>
      <c r="N31" t="n">
        <v>0</v>
      </c>
    </row>
    <row r="32">
      <c r="A32" s="2" t="n">
        <v>45189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21</v>
      </c>
      <c r="H32" t="n">
        <v>0</v>
      </c>
      <c r="I32" t="n">
        <v>5</v>
      </c>
      <c r="J32" t="n">
        <v>118</v>
      </c>
      <c r="K32" t="n">
        <v>2</v>
      </c>
      <c r="L32" t="n">
        <v>13</v>
      </c>
      <c r="M32" t="n">
        <v>139</v>
      </c>
      <c r="N32" t="n">
        <v>0</v>
      </c>
    </row>
    <row r="33">
      <c r="A33" s="2" t="n">
        <v>45189</v>
      </c>
      <c r="B33" t="inlineStr">
        <is>
          <t>平日</t>
        </is>
      </c>
      <c r="C33" t="inlineStr"/>
      <c r="D33" t="inlineStr">
        <is>
          <t>合　計</t>
        </is>
      </c>
      <c r="E33" t="n">
        <v>2334</v>
      </c>
      <c r="F33" t="n">
        <v>2347</v>
      </c>
      <c r="G33" t="inlineStr">
        <is>
          <t>-</t>
        </is>
      </c>
      <c r="H33" t="n">
        <v>329</v>
      </c>
      <c r="I33" t="n">
        <v>335</v>
      </c>
      <c r="J33" t="inlineStr">
        <is>
          <t>-</t>
        </is>
      </c>
      <c r="K33" t="n">
        <v>2663</v>
      </c>
      <c r="L33" t="n">
        <v>2682</v>
      </c>
      <c r="M33" t="inlineStr">
        <is>
          <t>-</t>
        </is>
      </c>
      <c r="N33" t="n">
        <v>438</v>
      </c>
    </row>
    <row r="34">
      <c r="A34" s="2" t="n">
        <v>45189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3327:04</t>
        </is>
      </c>
      <c r="F35" t="inlineStr">
        <is>
          <t>3327:04</t>
        </is>
      </c>
      <c r="G35" t="inlineStr">
        <is>
          <t>3327:04</t>
        </is>
      </c>
      <c r="H35" t="inlineStr">
        <is>
          <t>4557:31</t>
        </is>
      </c>
      <c r="I35" t="inlineStr">
        <is>
          <t>4557:31</t>
        </is>
      </c>
      <c r="J35" t="inlineStr">
        <is>
          <t>4557:31</t>
        </is>
      </c>
      <c r="K35" t="inlineStr">
        <is>
          <t>7884:35</t>
        </is>
      </c>
      <c r="L35" t="inlineStr">
        <is>
          <t>7884:35</t>
        </is>
      </c>
      <c r="M35" t="inlineStr">
        <is>
          <t>7884:35</t>
        </is>
      </c>
      <c r="N35" t="inlineStr"/>
    </row>
    <row r="36">
      <c r="A36" s="2" t="n">
        <v>45189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45189</v>
      </c>
      <c r="B37" t="inlineStr">
        <is>
          <t>平日</t>
        </is>
      </c>
      <c r="C37" t="inlineStr"/>
      <c r="D37" t="inlineStr">
        <is>
          <t>回転率</t>
        </is>
      </c>
      <c r="E37" t="n">
        <v>2.36</v>
      </c>
      <c r="F37" t="n">
        <v>2.36</v>
      </c>
      <c r="G37" t="n">
        <v>2.36</v>
      </c>
      <c r="H37" t="n">
        <v>0</v>
      </c>
      <c r="I37" t="n">
        <v>0</v>
      </c>
      <c r="J37" t="n">
        <v>0</v>
      </c>
      <c r="K37" t="n">
        <v>2.68</v>
      </c>
      <c r="L37" t="n">
        <v>2.68</v>
      </c>
      <c r="M37" t="n">
        <v>2.68</v>
      </c>
      <c r="N37" t="inlineStr"/>
    </row>
    <row r="38">
      <c r="A38" s="2" t="n">
        <v>45189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45190</v>
      </c>
      <c r="B5" t="inlineStr">
        <is>
          <t>平日</t>
        </is>
      </c>
      <c r="C5" t="inlineStr"/>
      <c r="D5" t="inlineStr">
        <is>
          <t>2023年09月21日(木)</t>
        </is>
      </c>
      <c r="E5" t="inlineStr">
        <is>
          <t>2023年09月21日(木)</t>
        </is>
      </c>
      <c r="F5" t="inlineStr">
        <is>
          <t>2023年09月21日(木)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18:41</t>
        </is>
      </c>
      <c r="M6" t="inlineStr">
        <is>
          <t>印字時刻 2026/03/28 18:41</t>
        </is>
      </c>
      <c r="N6" t="inlineStr">
        <is>
          <t>印字時刻 2026/03/28 18:41</t>
        </is>
      </c>
    </row>
    <row r="7">
      <c r="A7" s="2" t="n">
        <v>45190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45190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20</v>
      </c>
      <c r="H9" t="n">
        <v>2</v>
      </c>
      <c r="I9" t="n">
        <v>6</v>
      </c>
      <c r="J9" t="n">
        <v>114</v>
      </c>
      <c r="K9" t="n">
        <v>5</v>
      </c>
      <c r="L9" t="n">
        <v>10</v>
      </c>
      <c r="M9" t="n">
        <v>134</v>
      </c>
      <c r="N9" t="n">
        <v>0</v>
      </c>
    </row>
    <row r="10">
      <c r="A10" s="2" t="n">
        <v>45190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19</v>
      </c>
      <c r="H10" t="n">
        <v>0</v>
      </c>
      <c r="I10" t="n">
        <v>1</v>
      </c>
      <c r="J10" t="n">
        <v>113</v>
      </c>
      <c r="K10" t="n">
        <v>0</v>
      </c>
      <c r="L10" t="n">
        <v>2</v>
      </c>
      <c r="M10" t="n">
        <v>132</v>
      </c>
      <c r="N10" t="n">
        <v>0</v>
      </c>
    </row>
    <row r="11">
      <c r="A11" s="2" t="n">
        <v>45190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113</v>
      </c>
      <c r="K11" t="n">
        <v>0</v>
      </c>
      <c r="L11" t="n">
        <v>0</v>
      </c>
      <c r="M11" t="n">
        <v>132</v>
      </c>
      <c r="N11" t="n">
        <v>0</v>
      </c>
    </row>
    <row r="12">
      <c r="A12" s="2" t="n">
        <v>45190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18</v>
      </c>
      <c r="H12" t="n">
        <v>0</v>
      </c>
      <c r="I12" t="n">
        <v>0</v>
      </c>
      <c r="J12" t="n">
        <v>113</v>
      </c>
      <c r="K12" t="n">
        <v>0</v>
      </c>
      <c r="L12" t="n">
        <v>1</v>
      </c>
      <c r="M12" t="n">
        <v>131</v>
      </c>
      <c r="N12" t="n">
        <v>0</v>
      </c>
    </row>
    <row r="13">
      <c r="A13" s="2" t="n">
        <v>45190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3</v>
      </c>
      <c r="I13" t="n">
        <v>0</v>
      </c>
      <c r="J13" t="n">
        <v>116</v>
      </c>
      <c r="K13" t="n">
        <v>3</v>
      </c>
      <c r="L13" t="n">
        <v>0</v>
      </c>
      <c r="M13" t="n">
        <v>134</v>
      </c>
      <c r="N13" t="n">
        <v>0</v>
      </c>
    </row>
    <row r="14">
      <c r="A14" s="2" t="n">
        <v>45190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16</v>
      </c>
      <c r="H14" t="n">
        <v>10</v>
      </c>
      <c r="I14" t="n">
        <v>4</v>
      </c>
      <c r="J14" t="n">
        <v>122</v>
      </c>
      <c r="K14" t="n">
        <v>10</v>
      </c>
      <c r="L14" t="n">
        <v>6</v>
      </c>
      <c r="M14" t="n">
        <v>138</v>
      </c>
      <c r="N14" t="n">
        <v>0</v>
      </c>
    </row>
    <row r="15">
      <c r="A15" s="2" t="n">
        <v>45190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20</v>
      </c>
      <c r="H15" t="n">
        <v>23</v>
      </c>
      <c r="I15" t="n">
        <v>3</v>
      </c>
      <c r="J15" t="n">
        <v>142</v>
      </c>
      <c r="K15" t="n">
        <v>28</v>
      </c>
      <c r="L15" t="n">
        <v>4</v>
      </c>
      <c r="M15" t="n">
        <v>162</v>
      </c>
      <c r="N15" t="n">
        <v>0</v>
      </c>
    </row>
    <row r="16">
      <c r="A16" s="2" t="n">
        <v>45190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2</v>
      </c>
      <c r="G16" t="n">
        <v>31</v>
      </c>
      <c r="H16" t="n">
        <v>44</v>
      </c>
      <c r="I16" t="n">
        <v>7</v>
      </c>
      <c r="J16" t="n">
        <v>179</v>
      </c>
      <c r="K16" t="n">
        <v>57</v>
      </c>
      <c r="L16" t="n">
        <v>9</v>
      </c>
      <c r="M16" t="n">
        <v>210</v>
      </c>
      <c r="N16" t="n">
        <v>0</v>
      </c>
    </row>
    <row r="17">
      <c r="A17" s="2" t="n">
        <v>45190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13</v>
      </c>
      <c r="G17" t="n">
        <v>66</v>
      </c>
      <c r="H17" t="n">
        <v>99</v>
      </c>
      <c r="I17" t="n">
        <v>25</v>
      </c>
      <c r="J17" t="n">
        <v>251</v>
      </c>
      <c r="K17" t="n">
        <v>150</v>
      </c>
      <c r="L17" t="n">
        <v>38</v>
      </c>
      <c r="M17" t="n">
        <v>317</v>
      </c>
      <c r="N17" t="n">
        <v>0</v>
      </c>
    </row>
    <row r="18">
      <c r="A18" s="2" t="n">
        <v>45190</v>
      </c>
      <c r="B18" t="inlineStr">
        <is>
          <t>平日</t>
        </is>
      </c>
      <c r="C18" t="inlineStr"/>
      <c r="D18" t="inlineStr">
        <is>
          <t>09-10</t>
        </is>
      </c>
      <c r="E18" t="n">
        <v>110</v>
      </c>
      <c r="F18" t="n">
        <v>11</v>
      </c>
      <c r="G18" t="n">
        <v>165</v>
      </c>
      <c r="H18" t="n">
        <v>40</v>
      </c>
      <c r="I18" t="n">
        <v>18</v>
      </c>
      <c r="J18" t="n">
        <v>275</v>
      </c>
      <c r="K18" t="n">
        <v>150</v>
      </c>
      <c r="L18" t="n">
        <v>29</v>
      </c>
      <c r="M18" t="n">
        <v>440</v>
      </c>
      <c r="N18" t="n">
        <v>2</v>
      </c>
    </row>
    <row r="19">
      <c r="A19" s="2" t="n">
        <v>45190</v>
      </c>
      <c r="B19" t="inlineStr">
        <is>
          <t>平日</t>
        </is>
      </c>
      <c r="C19" t="inlineStr"/>
      <c r="D19" t="inlineStr">
        <is>
          <t>10-11</t>
        </is>
      </c>
      <c r="E19" t="n">
        <v>239</v>
      </c>
      <c r="F19" t="n">
        <v>93</v>
      </c>
      <c r="G19" t="n">
        <v>316</v>
      </c>
      <c r="H19" t="n">
        <v>9</v>
      </c>
      <c r="I19" t="n">
        <v>10</v>
      </c>
      <c r="J19" t="n">
        <v>274</v>
      </c>
      <c r="K19" t="n">
        <v>248</v>
      </c>
      <c r="L19" t="n">
        <v>103</v>
      </c>
      <c r="M19" t="n">
        <v>590</v>
      </c>
      <c r="N19" t="n">
        <v>17</v>
      </c>
    </row>
    <row r="20">
      <c r="A20" s="2" t="n">
        <v>45190</v>
      </c>
      <c r="B20" t="inlineStr">
        <is>
          <t>平日</t>
        </is>
      </c>
      <c r="C20" t="inlineStr"/>
      <c r="D20" t="inlineStr">
        <is>
          <t>11-12</t>
        </is>
      </c>
      <c r="E20" t="n">
        <v>202</v>
      </c>
      <c r="F20" t="n">
        <v>172</v>
      </c>
      <c r="G20" t="n">
        <v>344</v>
      </c>
      <c r="H20" t="n">
        <v>10</v>
      </c>
      <c r="I20" t="n">
        <v>4</v>
      </c>
      <c r="J20" t="n">
        <v>280</v>
      </c>
      <c r="K20" t="n">
        <v>212</v>
      </c>
      <c r="L20" t="n">
        <v>176</v>
      </c>
      <c r="M20" t="n">
        <v>624</v>
      </c>
      <c r="N20" t="n">
        <v>29</v>
      </c>
    </row>
    <row r="21">
      <c r="A21" s="2" t="n">
        <v>45190</v>
      </c>
      <c r="B21" t="inlineStr">
        <is>
          <t>平日</t>
        </is>
      </c>
      <c r="C21" t="inlineStr"/>
      <c r="D21" t="inlineStr">
        <is>
          <t>12-13</t>
        </is>
      </c>
      <c r="E21" t="n">
        <v>239</v>
      </c>
      <c r="F21" t="n">
        <v>230</v>
      </c>
      <c r="G21" t="n">
        <v>349</v>
      </c>
      <c r="H21" t="n">
        <v>14</v>
      </c>
      <c r="I21" t="n">
        <v>10</v>
      </c>
      <c r="J21" t="n">
        <v>284</v>
      </c>
      <c r="K21" t="n">
        <v>253</v>
      </c>
      <c r="L21" t="n">
        <v>240</v>
      </c>
      <c r="M21" t="n">
        <v>633</v>
      </c>
      <c r="N21" t="n">
        <v>48</v>
      </c>
    </row>
    <row r="22">
      <c r="A22" s="2" t="n">
        <v>45190</v>
      </c>
      <c r="B22" t="inlineStr">
        <is>
          <t>平日</t>
        </is>
      </c>
      <c r="C22" t="inlineStr"/>
      <c r="D22" t="inlineStr">
        <is>
          <t>13-14</t>
        </is>
      </c>
      <c r="E22" t="n">
        <v>190</v>
      </c>
      <c r="F22" t="n">
        <v>220</v>
      </c>
      <c r="G22" t="n">
        <v>323</v>
      </c>
      <c r="H22" t="n">
        <v>4</v>
      </c>
      <c r="I22" t="n">
        <v>10</v>
      </c>
      <c r="J22" t="n">
        <v>278</v>
      </c>
      <c r="K22" t="n">
        <v>194</v>
      </c>
      <c r="L22" t="n">
        <v>230</v>
      </c>
      <c r="M22" t="n">
        <v>601</v>
      </c>
      <c r="N22" t="n">
        <v>41</v>
      </c>
    </row>
    <row r="23">
      <c r="A23" s="2" t="n">
        <v>45190</v>
      </c>
      <c r="B23" t="inlineStr">
        <is>
          <t>平日</t>
        </is>
      </c>
      <c r="C23" t="inlineStr"/>
      <c r="D23" t="inlineStr">
        <is>
          <t>14-15</t>
        </is>
      </c>
      <c r="E23" t="n">
        <v>180</v>
      </c>
      <c r="F23" t="n">
        <v>192</v>
      </c>
      <c r="G23" t="n">
        <v>315</v>
      </c>
      <c r="H23" t="n">
        <v>6</v>
      </c>
      <c r="I23" t="n">
        <v>13</v>
      </c>
      <c r="J23" t="n">
        <v>271</v>
      </c>
      <c r="K23" t="n">
        <v>186</v>
      </c>
      <c r="L23" t="n">
        <v>205</v>
      </c>
      <c r="M23" t="n">
        <v>586</v>
      </c>
      <c r="N23" t="n">
        <v>45</v>
      </c>
    </row>
    <row r="24">
      <c r="A24" s="2" t="n">
        <v>45190</v>
      </c>
      <c r="B24" t="inlineStr">
        <is>
          <t>平日</t>
        </is>
      </c>
      <c r="C24" t="inlineStr"/>
      <c r="D24" t="inlineStr">
        <is>
          <t>15-16</t>
        </is>
      </c>
      <c r="E24" t="n">
        <v>180</v>
      </c>
      <c r="F24" t="n">
        <v>193</v>
      </c>
      <c r="G24" t="n">
        <v>299</v>
      </c>
      <c r="H24" t="n">
        <v>9</v>
      </c>
      <c r="I24" t="n">
        <v>10</v>
      </c>
      <c r="J24" t="n">
        <v>269</v>
      </c>
      <c r="K24" t="n">
        <v>189</v>
      </c>
      <c r="L24" t="n">
        <v>203</v>
      </c>
      <c r="M24" t="n">
        <v>568</v>
      </c>
      <c r="N24" t="n">
        <v>45</v>
      </c>
    </row>
    <row r="25">
      <c r="A25" s="2" t="n">
        <v>45190</v>
      </c>
      <c r="B25" t="inlineStr">
        <is>
          <t>平日</t>
        </is>
      </c>
      <c r="C25" t="inlineStr"/>
      <c r="D25" t="inlineStr">
        <is>
          <t>16-17</t>
        </is>
      </c>
      <c r="E25" t="n">
        <v>191</v>
      </c>
      <c r="F25" t="n">
        <v>234</v>
      </c>
      <c r="G25" t="n">
        <v>253</v>
      </c>
      <c r="H25" t="n">
        <v>24</v>
      </c>
      <c r="I25" t="n">
        <v>20</v>
      </c>
      <c r="J25" t="n">
        <v>274</v>
      </c>
      <c r="K25" t="n">
        <v>215</v>
      </c>
      <c r="L25" t="n">
        <v>254</v>
      </c>
      <c r="M25" t="n">
        <v>527</v>
      </c>
      <c r="N25" t="n">
        <v>61</v>
      </c>
    </row>
    <row r="26">
      <c r="A26" s="2" t="n">
        <v>45190</v>
      </c>
      <c r="B26" t="inlineStr">
        <is>
          <t>平日</t>
        </is>
      </c>
      <c r="C26" t="inlineStr"/>
      <c r="D26" t="inlineStr">
        <is>
          <t>17-18</t>
        </is>
      </c>
      <c r="E26" t="n">
        <v>212</v>
      </c>
      <c r="F26" t="n">
        <v>194</v>
      </c>
      <c r="G26" t="n">
        <v>274</v>
      </c>
      <c r="H26" t="n">
        <v>18</v>
      </c>
      <c r="I26" t="n">
        <v>50</v>
      </c>
      <c r="J26" t="n">
        <v>240</v>
      </c>
      <c r="K26" t="n">
        <v>230</v>
      </c>
      <c r="L26" t="n">
        <v>244</v>
      </c>
      <c r="M26" t="n">
        <v>514</v>
      </c>
      <c r="N26" t="n">
        <v>36</v>
      </c>
    </row>
    <row r="27">
      <c r="A27" s="2" t="n">
        <v>45190</v>
      </c>
      <c r="B27" t="inlineStr">
        <is>
          <t>平日</t>
        </is>
      </c>
      <c r="C27" t="inlineStr"/>
      <c r="D27" t="inlineStr">
        <is>
          <t>18-19</t>
        </is>
      </c>
      <c r="E27" t="n">
        <v>246</v>
      </c>
      <c r="F27" t="n">
        <v>240</v>
      </c>
      <c r="G27" t="n">
        <v>283</v>
      </c>
      <c r="H27" t="n">
        <v>9</v>
      </c>
      <c r="I27" t="n">
        <v>62</v>
      </c>
      <c r="J27" t="n">
        <v>192</v>
      </c>
      <c r="K27" t="n">
        <v>255</v>
      </c>
      <c r="L27" t="n">
        <v>302</v>
      </c>
      <c r="M27" t="n">
        <v>475</v>
      </c>
      <c r="N27" t="n">
        <v>24</v>
      </c>
    </row>
    <row r="28">
      <c r="A28" s="2" t="n">
        <v>45190</v>
      </c>
      <c r="B28" t="inlineStr">
        <is>
          <t>平日</t>
        </is>
      </c>
      <c r="C28" t="inlineStr"/>
      <c r="D28" t="inlineStr">
        <is>
          <t>19-20</t>
        </is>
      </c>
      <c r="E28" t="n">
        <v>106</v>
      </c>
      <c r="F28" t="n">
        <v>226</v>
      </c>
      <c r="G28" t="n">
        <v>164</v>
      </c>
      <c r="H28" t="n">
        <v>10</v>
      </c>
      <c r="I28" t="n">
        <v>43</v>
      </c>
      <c r="J28" t="n">
        <v>157</v>
      </c>
      <c r="K28" t="n">
        <v>116</v>
      </c>
      <c r="L28" t="n">
        <v>269</v>
      </c>
      <c r="M28" t="n">
        <v>321</v>
      </c>
      <c r="N28" t="n">
        <v>40</v>
      </c>
    </row>
    <row r="29">
      <c r="A29" s="2" t="n">
        <v>45190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108</v>
      </c>
      <c r="G29" t="n">
        <v>68</v>
      </c>
      <c r="H29" t="n">
        <v>6</v>
      </c>
      <c r="I29" t="n">
        <v>27</v>
      </c>
      <c r="J29" t="n">
        <v>135</v>
      </c>
      <c r="K29" t="n">
        <v>20</v>
      </c>
      <c r="L29" t="n">
        <v>135</v>
      </c>
      <c r="M29" t="n">
        <v>203</v>
      </c>
      <c r="N29" t="n">
        <v>0</v>
      </c>
    </row>
    <row r="30">
      <c r="A30" s="2" t="n">
        <v>45190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33</v>
      </c>
      <c r="G30" t="n">
        <v>36</v>
      </c>
      <c r="H30" t="n">
        <v>4</v>
      </c>
      <c r="I30" t="n">
        <v>15</v>
      </c>
      <c r="J30" t="n">
        <v>124</v>
      </c>
      <c r="K30" t="n">
        <v>8</v>
      </c>
      <c r="L30" t="n">
        <v>48</v>
      </c>
      <c r="M30" t="n">
        <v>160</v>
      </c>
      <c r="N30" t="n">
        <v>0</v>
      </c>
    </row>
    <row r="31">
      <c r="A31" s="2" t="n">
        <v>45190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18</v>
      </c>
      <c r="G31" t="n">
        <v>25</v>
      </c>
      <c r="H31" t="n">
        <v>0</v>
      </c>
      <c r="I31" t="n">
        <v>8</v>
      </c>
      <c r="J31" t="n">
        <v>116</v>
      </c>
      <c r="K31" t="n">
        <v>7</v>
      </c>
      <c r="L31" t="n">
        <v>26</v>
      </c>
      <c r="M31" t="n">
        <v>141</v>
      </c>
      <c r="N31" t="n">
        <v>0</v>
      </c>
    </row>
    <row r="32">
      <c r="A32" s="2" t="n">
        <v>45190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21</v>
      </c>
      <c r="H32" t="n">
        <v>0</v>
      </c>
      <c r="I32" t="n">
        <v>5</v>
      </c>
      <c r="J32" t="n">
        <v>111</v>
      </c>
      <c r="K32" t="n">
        <v>3</v>
      </c>
      <c r="L32" t="n">
        <v>11</v>
      </c>
      <c r="M32" t="n">
        <v>132</v>
      </c>
      <c r="N32" t="n">
        <v>0</v>
      </c>
    </row>
    <row r="33">
      <c r="A33" s="2" t="n">
        <v>45190</v>
      </c>
      <c r="B33" t="inlineStr">
        <is>
          <t>平日</t>
        </is>
      </c>
      <c r="C33" t="inlineStr"/>
      <c r="D33" t="inlineStr">
        <is>
          <t>合　計</t>
        </is>
      </c>
      <c r="E33" t="n">
        <v>2195</v>
      </c>
      <c r="F33" t="n">
        <v>2194</v>
      </c>
      <c r="G33" t="inlineStr">
        <is>
          <t>-</t>
        </is>
      </c>
      <c r="H33" t="n">
        <v>344</v>
      </c>
      <c r="I33" t="n">
        <v>351</v>
      </c>
      <c r="J33" t="inlineStr">
        <is>
          <t>-</t>
        </is>
      </c>
      <c r="K33" t="n">
        <v>2539</v>
      </c>
      <c r="L33" t="n">
        <v>2545</v>
      </c>
      <c r="M33" t="inlineStr">
        <is>
          <t>-</t>
        </is>
      </c>
      <c r="N33" t="n">
        <v>388</v>
      </c>
    </row>
    <row r="34">
      <c r="A34" s="2" t="n">
        <v>45190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3183:12</t>
        </is>
      </c>
      <c r="F35" t="inlineStr">
        <is>
          <t>3183:12</t>
        </is>
      </c>
      <c r="G35" t="inlineStr">
        <is>
          <t>3183:12</t>
        </is>
      </c>
      <c r="H35" t="inlineStr">
        <is>
          <t>5509:38</t>
        </is>
      </c>
      <c r="I35" t="inlineStr">
        <is>
          <t>5509:38</t>
        </is>
      </c>
      <c r="J35" t="inlineStr">
        <is>
          <t>5509:38</t>
        </is>
      </c>
      <c r="K35" t="inlineStr">
        <is>
          <t>8692:50</t>
        </is>
      </c>
      <c r="L35" t="inlineStr">
        <is>
          <t>8692:50</t>
        </is>
      </c>
      <c r="M35" t="inlineStr">
        <is>
          <t>8692:50</t>
        </is>
      </c>
      <c r="N35" t="inlineStr"/>
    </row>
    <row r="36">
      <c r="A36" s="2" t="n">
        <v>45190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15:21</t>
        </is>
      </c>
      <c r="I36" t="inlineStr">
        <is>
          <t>15:21</t>
        </is>
      </c>
      <c r="J36" t="inlineStr">
        <is>
          <t>15:21</t>
        </is>
      </c>
      <c r="K36" t="inlineStr">
        <is>
          <t>3:24</t>
        </is>
      </c>
      <c r="L36" t="inlineStr">
        <is>
          <t>3:24</t>
        </is>
      </c>
      <c r="M36" t="inlineStr">
        <is>
          <t>3:24</t>
        </is>
      </c>
      <c r="N36" t="inlineStr"/>
    </row>
    <row r="37">
      <c r="A37" s="2" t="n">
        <v>45190</v>
      </c>
      <c r="B37" t="inlineStr">
        <is>
          <t>平日</t>
        </is>
      </c>
      <c r="C37" t="inlineStr"/>
      <c r="D37" t="inlineStr">
        <is>
          <t>回転率</t>
        </is>
      </c>
      <c r="E37" t="n">
        <v>2.22</v>
      </c>
      <c r="F37" t="n">
        <v>2.22</v>
      </c>
      <c r="G37" t="n">
        <v>2.22</v>
      </c>
      <c r="H37" t="n">
        <v>0</v>
      </c>
      <c r="I37" t="n">
        <v>0</v>
      </c>
      <c r="J37" t="n">
        <v>0</v>
      </c>
      <c r="K37" t="n">
        <v>2.59</v>
      </c>
      <c r="L37" t="n">
        <v>2.59</v>
      </c>
      <c r="M37" t="n">
        <v>2.59</v>
      </c>
      <c r="N37" t="inlineStr"/>
    </row>
    <row r="38">
      <c r="A38" s="2" t="n">
        <v>45190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45191</v>
      </c>
      <c r="B5" t="inlineStr">
        <is>
          <t>平日</t>
        </is>
      </c>
      <c r="C5" t="inlineStr"/>
      <c r="D5" t="inlineStr">
        <is>
          <t>2023年09月22日(金)</t>
        </is>
      </c>
      <c r="E5" t="inlineStr">
        <is>
          <t>2023年09月22日(金)</t>
        </is>
      </c>
      <c r="F5" t="inlineStr">
        <is>
          <t>2023年09月22日(金)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18:42</t>
        </is>
      </c>
      <c r="M6" t="inlineStr">
        <is>
          <t>印字時刻 2026/03/28 18:42</t>
        </is>
      </c>
      <c r="N6" t="inlineStr">
        <is>
          <t>印字時刻 2026/03/28 18:42</t>
        </is>
      </c>
    </row>
    <row r="7">
      <c r="A7" s="2" t="n">
        <v>45191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45191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19</v>
      </c>
      <c r="H9" t="n">
        <v>6</v>
      </c>
      <c r="I9" t="n">
        <v>5</v>
      </c>
      <c r="J9" t="n">
        <v>112</v>
      </c>
      <c r="K9" t="n">
        <v>8</v>
      </c>
      <c r="L9" t="n">
        <v>10</v>
      </c>
      <c r="M9" t="n">
        <v>131</v>
      </c>
      <c r="N9" t="n">
        <v>0</v>
      </c>
    </row>
    <row r="10">
      <c r="A10" s="2" t="n">
        <v>45191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112</v>
      </c>
      <c r="K10" t="n">
        <v>0</v>
      </c>
      <c r="L10" t="n">
        <v>0</v>
      </c>
      <c r="M10" t="n">
        <v>131</v>
      </c>
      <c r="N10" t="n">
        <v>0</v>
      </c>
    </row>
    <row r="11">
      <c r="A11" s="2" t="n">
        <v>45191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18</v>
      </c>
      <c r="H11" t="n">
        <v>0</v>
      </c>
      <c r="I11" t="n">
        <v>0</v>
      </c>
      <c r="J11" t="n">
        <v>112</v>
      </c>
      <c r="K11" t="n">
        <v>1</v>
      </c>
      <c r="L11" t="n">
        <v>2</v>
      </c>
      <c r="M11" t="n">
        <v>130</v>
      </c>
      <c r="N11" t="n">
        <v>0</v>
      </c>
    </row>
    <row r="12">
      <c r="A12" s="2" t="n">
        <v>45191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17</v>
      </c>
      <c r="H12" t="n">
        <v>0</v>
      </c>
      <c r="I12" t="n">
        <v>0</v>
      </c>
      <c r="J12" t="n">
        <v>112</v>
      </c>
      <c r="K12" t="n">
        <v>0</v>
      </c>
      <c r="L12" t="n">
        <v>1</v>
      </c>
      <c r="M12" t="n">
        <v>129</v>
      </c>
      <c r="N12" t="n">
        <v>0</v>
      </c>
    </row>
    <row r="13">
      <c r="A13" s="2" t="n">
        <v>45191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4</v>
      </c>
      <c r="I13" t="n">
        <v>2</v>
      </c>
      <c r="J13" t="n">
        <v>114</v>
      </c>
      <c r="K13" t="n">
        <v>4</v>
      </c>
      <c r="L13" t="n">
        <v>2</v>
      </c>
      <c r="M13" t="n">
        <v>131</v>
      </c>
      <c r="N13" t="n">
        <v>0</v>
      </c>
    </row>
    <row r="14">
      <c r="A14" s="2" t="n">
        <v>45191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10</v>
      </c>
      <c r="I14" t="n">
        <v>0</v>
      </c>
      <c r="J14" t="n">
        <v>124</v>
      </c>
      <c r="K14" t="n">
        <v>10</v>
      </c>
      <c r="L14" t="n">
        <v>0</v>
      </c>
      <c r="M14" t="n">
        <v>141</v>
      </c>
      <c r="N14" t="n">
        <v>0</v>
      </c>
    </row>
    <row r="15">
      <c r="A15" s="2" t="n">
        <v>45191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22</v>
      </c>
      <c r="H15" t="n">
        <v>20</v>
      </c>
      <c r="I15" t="n">
        <v>2</v>
      </c>
      <c r="J15" t="n">
        <v>141</v>
      </c>
      <c r="K15" t="n">
        <v>26</v>
      </c>
      <c r="L15" t="n">
        <v>2</v>
      </c>
      <c r="M15" t="n">
        <v>163</v>
      </c>
      <c r="N15" t="n">
        <v>0</v>
      </c>
    </row>
    <row r="16">
      <c r="A16" s="2" t="n">
        <v>45191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5</v>
      </c>
      <c r="G16" t="n">
        <v>30</v>
      </c>
      <c r="H16" t="n">
        <v>39</v>
      </c>
      <c r="I16" t="n">
        <v>13</v>
      </c>
      <c r="J16" t="n">
        <v>166</v>
      </c>
      <c r="K16" t="n">
        <v>51</v>
      </c>
      <c r="L16" t="n">
        <v>18</v>
      </c>
      <c r="M16" t="n">
        <v>196</v>
      </c>
      <c r="N16" t="n">
        <v>0</v>
      </c>
    </row>
    <row r="17">
      <c r="A17" s="2" t="n">
        <v>45191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11</v>
      </c>
      <c r="G17" t="n">
        <v>58</v>
      </c>
      <c r="H17" t="n">
        <v>91</v>
      </c>
      <c r="I17" t="n">
        <v>23</v>
      </c>
      <c r="J17" t="n">
        <v>236</v>
      </c>
      <c r="K17" t="n">
        <v>131</v>
      </c>
      <c r="L17" t="n">
        <v>34</v>
      </c>
      <c r="M17" t="n">
        <v>294</v>
      </c>
      <c r="N17" t="n">
        <v>1</v>
      </c>
    </row>
    <row r="18">
      <c r="A18" s="2" t="n">
        <v>45191</v>
      </c>
      <c r="B18" t="inlineStr">
        <is>
          <t>平日</t>
        </is>
      </c>
      <c r="C18" t="inlineStr"/>
      <c r="D18" t="inlineStr">
        <is>
          <t>09-10</t>
        </is>
      </c>
      <c r="E18" t="n">
        <v>137</v>
      </c>
      <c r="F18" t="n">
        <v>8</v>
      </c>
      <c r="G18" t="n">
        <v>180</v>
      </c>
      <c r="H18" t="n">
        <v>34</v>
      </c>
      <c r="I18" t="n">
        <v>19</v>
      </c>
      <c r="J18" t="n">
        <v>251</v>
      </c>
      <c r="K18" t="n">
        <v>171</v>
      </c>
      <c r="L18" t="n">
        <v>27</v>
      </c>
      <c r="M18" t="n">
        <v>431</v>
      </c>
      <c r="N18" t="n">
        <v>3</v>
      </c>
    </row>
    <row r="19">
      <c r="A19" s="2" t="n">
        <v>45191</v>
      </c>
      <c r="B19" t="inlineStr">
        <is>
          <t>平日</t>
        </is>
      </c>
      <c r="C19" t="inlineStr"/>
      <c r="D19" t="inlineStr">
        <is>
          <t>10-11</t>
        </is>
      </c>
      <c r="E19" t="n">
        <v>254</v>
      </c>
      <c r="F19" t="n">
        <v>103</v>
      </c>
      <c r="G19" t="n">
        <v>339</v>
      </c>
      <c r="H19" t="n">
        <v>17</v>
      </c>
      <c r="I19" t="n">
        <v>6</v>
      </c>
      <c r="J19" t="n">
        <v>262</v>
      </c>
      <c r="K19" t="n">
        <v>271</v>
      </c>
      <c r="L19" t="n">
        <v>109</v>
      </c>
      <c r="M19" t="n">
        <v>601</v>
      </c>
      <c r="N19" t="n">
        <v>16</v>
      </c>
    </row>
    <row r="20">
      <c r="A20" s="2" t="n">
        <v>45191</v>
      </c>
      <c r="B20" t="inlineStr">
        <is>
          <t>平日</t>
        </is>
      </c>
      <c r="C20" t="inlineStr"/>
      <c r="D20" t="inlineStr">
        <is>
          <t>11-12</t>
        </is>
      </c>
      <c r="E20" t="n">
        <v>230</v>
      </c>
      <c r="F20" t="n">
        <v>207</v>
      </c>
      <c r="G20" t="n">
        <v>369</v>
      </c>
      <c r="H20" t="n">
        <v>6</v>
      </c>
      <c r="I20" t="n">
        <v>6</v>
      </c>
      <c r="J20" t="n">
        <v>262</v>
      </c>
      <c r="K20" t="n">
        <v>236</v>
      </c>
      <c r="L20" t="n">
        <v>213</v>
      </c>
      <c r="M20" t="n">
        <v>631</v>
      </c>
      <c r="N20" t="n">
        <v>40</v>
      </c>
    </row>
    <row r="21">
      <c r="A21" s="2" t="n">
        <v>45191</v>
      </c>
      <c r="B21" t="inlineStr">
        <is>
          <t>平日</t>
        </is>
      </c>
      <c r="C21" t="inlineStr"/>
      <c r="D21" t="inlineStr">
        <is>
          <t>12-13</t>
        </is>
      </c>
      <c r="E21" t="n">
        <v>239</v>
      </c>
      <c r="F21" t="n">
        <v>272</v>
      </c>
      <c r="G21" t="n">
        <v>329</v>
      </c>
      <c r="H21" t="n">
        <v>19</v>
      </c>
      <c r="I21" t="n">
        <v>14</v>
      </c>
      <c r="J21" t="n">
        <v>267</v>
      </c>
      <c r="K21" t="n">
        <v>258</v>
      </c>
      <c r="L21" t="n">
        <v>286</v>
      </c>
      <c r="M21" t="n">
        <v>596</v>
      </c>
      <c r="N21" t="n">
        <v>74</v>
      </c>
    </row>
    <row r="22">
      <c r="A22" s="2" t="n">
        <v>45191</v>
      </c>
      <c r="B22" t="inlineStr">
        <is>
          <t>平日</t>
        </is>
      </c>
      <c r="C22" t="inlineStr"/>
      <c r="D22" t="inlineStr">
        <is>
          <t>13-14</t>
        </is>
      </c>
      <c r="E22" t="n">
        <v>205</v>
      </c>
      <c r="F22" t="n">
        <v>230</v>
      </c>
      <c r="G22" t="n">
        <v>311</v>
      </c>
      <c r="H22" t="n">
        <v>9</v>
      </c>
      <c r="I22" t="n">
        <v>9</v>
      </c>
      <c r="J22" t="n">
        <v>267</v>
      </c>
      <c r="K22" t="n">
        <v>214</v>
      </c>
      <c r="L22" t="n">
        <v>239</v>
      </c>
      <c r="M22" t="n">
        <v>578</v>
      </c>
      <c r="N22" t="n">
        <v>41</v>
      </c>
    </row>
    <row r="23">
      <c r="A23" s="2" t="n">
        <v>45191</v>
      </c>
      <c r="B23" t="inlineStr">
        <is>
          <t>平日</t>
        </is>
      </c>
      <c r="C23" t="inlineStr"/>
      <c r="D23" t="inlineStr">
        <is>
          <t>14-15</t>
        </is>
      </c>
      <c r="E23" t="n">
        <v>208</v>
      </c>
      <c r="F23" t="n">
        <v>211</v>
      </c>
      <c r="G23" t="n">
        <v>301</v>
      </c>
      <c r="H23" t="n">
        <v>2</v>
      </c>
      <c r="I23" t="n">
        <v>9</v>
      </c>
      <c r="J23" t="n">
        <v>260</v>
      </c>
      <c r="K23" t="n">
        <v>210</v>
      </c>
      <c r="L23" t="n">
        <v>220</v>
      </c>
      <c r="M23" t="n">
        <v>561</v>
      </c>
      <c r="N23" t="n">
        <v>53</v>
      </c>
    </row>
    <row r="24">
      <c r="A24" s="2" t="n">
        <v>45191</v>
      </c>
      <c r="B24" t="inlineStr">
        <is>
          <t>平日</t>
        </is>
      </c>
      <c r="C24" t="inlineStr"/>
      <c r="D24" t="inlineStr">
        <is>
          <t>15-16</t>
        </is>
      </c>
      <c r="E24" t="n">
        <v>214</v>
      </c>
      <c r="F24" t="n">
        <v>221</v>
      </c>
      <c r="G24" t="n">
        <v>294</v>
      </c>
      <c r="H24" t="n">
        <v>11</v>
      </c>
      <c r="I24" t="n">
        <v>10</v>
      </c>
      <c r="J24" t="n">
        <v>261</v>
      </c>
      <c r="K24" t="n">
        <v>225</v>
      </c>
      <c r="L24" t="n">
        <v>231</v>
      </c>
      <c r="M24" t="n">
        <v>555</v>
      </c>
      <c r="N24" t="n">
        <v>64</v>
      </c>
    </row>
    <row r="25">
      <c r="A25" s="2" t="n">
        <v>45191</v>
      </c>
      <c r="B25" t="inlineStr">
        <is>
          <t>平日</t>
        </is>
      </c>
      <c r="C25" t="inlineStr"/>
      <c r="D25" t="inlineStr">
        <is>
          <t>16-17</t>
        </is>
      </c>
      <c r="E25" t="n">
        <v>241</v>
      </c>
      <c r="F25" t="n">
        <v>244</v>
      </c>
      <c r="G25" t="n">
        <v>290</v>
      </c>
      <c r="H25" t="n">
        <v>13</v>
      </c>
      <c r="I25" t="n">
        <v>12</v>
      </c>
      <c r="J25" t="n">
        <v>262</v>
      </c>
      <c r="K25" t="n">
        <v>254</v>
      </c>
      <c r="L25" t="n">
        <v>256</v>
      </c>
      <c r="M25" t="n">
        <v>552</v>
      </c>
      <c r="N25" t="n">
        <v>63</v>
      </c>
    </row>
    <row r="26">
      <c r="A26" s="2" t="n">
        <v>45191</v>
      </c>
      <c r="B26" t="inlineStr">
        <is>
          <t>平日</t>
        </is>
      </c>
      <c r="C26" t="inlineStr"/>
      <c r="D26" t="inlineStr">
        <is>
          <t>17-18</t>
        </is>
      </c>
      <c r="E26" t="n">
        <v>288</v>
      </c>
      <c r="F26" t="n">
        <v>220</v>
      </c>
      <c r="G26" t="n">
        <v>358</v>
      </c>
      <c r="H26" t="n">
        <v>19</v>
      </c>
      <c r="I26" t="n">
        <v>39</v>
      </c>
      <c r="J26" t="n">
        <v>242</v>
      </c>
      <c r="K26" t="n">
        <v>307</v>
      </c>
      <c r="L26" t="n">
        <v>259</v>
      </c>
      <c r="M26" t="n">
        <v>600</v>
      </c>
      <c r="N26" t="n">
        <v>47</v>
      </c>
    </row>
    <row r="27">
      <c r="A27" s="2" t="n">
        <v>45191</v>
      </c>
      <c r="B27" t="inlineStr">
        <is>
          <t>平日</t>
        </is>
      </c>
      <c r="C27" t="inlineStr"/>
      <c r="D27" t="inlineStr">
        <is>
          <t>18-19</t>
        </is>
      </c>
      <c r="E27" t="n">
        <v>281</v>
      </c>
      <c r="F27" t="n">
        <v>283</v>
      </c>
      <c r="G27" t="n">
        <v>356</v>
      </c>
      <c r="H27" t="n">
        <v>12</v>
      </c>
      <c r="I27" t="n">
        <v>54</v>
      </c>
      <c r="J27" t="n">
        <v>200</v>
      </c>
      <c r="K27" t="n">
        <v>293</v>
      </c>
      <c r="L27" t="n">
        <v>337</v>
      </c>
      <c r="M27" t="n">
        <v>556</v>
      </c>
      <c r="N27" t="n">
        <v>46</v>
      </c>
    </row>
    <row r="28">
      <c r="A28" s="2" t="n">
        <v>45191</v>
      </c>
      <c r="B28" t="inlineStr">
        <is>
          <t>平日</t>
        </is>
      </c>
      <c r="C28" t="inlineStr"/>
      <c r="D28" t="inlineStr">
        <is>
          <t>19-20</t>
        </is>
      </c>
      <c r="E28" t="n">
        <v>149</v>
      </c>
      <c r="F28" t="n">
        <v>285</v>
      </c>
      <c r="G28" t="n">
        <v>225</v>
      </c>
      <c r="H28" t="n">
        <v>7</v>
      </c>
      <c r="I28" t="n">
        <v>27</v>
      </c>
      <c r="J28" t="n">
        <v>181</v>
      </c>
      <c r="K28" t="n">
        <v>156</v>
      </c>
      <c r="L28" t="n">
        <v>312</v>
      </c>
      <c r="M28" t="n">
        <v>406</v>
      </c>
      <c r="N28" t="n">
        <v>39</v>
      </c>
    </row>
    <row r="29">
      <c r="A29" s="2" t="n">
        <v>45191</v>
      </c>
      <c r="B29" t="inlineStr">
        <is>
          <t>平日</t>
        </is>
      </c>
      <c r="C29" t="inlineStr"/>
      <c r="D29" t="inlineStr">
        <is>
          <t>20-21</t>
        </is>
      </c>
      <c r="E29" t="n">
        <v>35</v>
      </c>
      <c r="F29" t="n">
        <v>132</v>
      </c>
      <c r="G29" t="n">
        <v>124</v>
      </c>
      <c r="H29" t="n">
        <v>3</v>
      </c>
      <c r="I29" t="n">
        <v>34</v>
      </c>
      <c r="J29" t="n">
        <v>149</v>
      </c>
      <c r="K29" t="n">
        <v>38</v>
      </c>
      <c r="L29" t="n">
        <v>166</v>
      </c>
      <c r="M29" t="n">
        <v>273</v>
      </c>
      <c r="N29" t="n">
        <v>0</v>
      </c>
    </row>
    <row r="30">
      <c r="A30" s="2" t="n">
        <v>45191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56</v>
      </c>
      <c r="G30" t="n">
        <v>76</v>
      </c>
      <c r="H30" t="n">
        <v>4</v>
      </c>
      <c r="I30" t="n">
        <v>18</v>
      </c>
      <c r="J30" t="n">
        <v>135</v>
      </c>
      <c r="K30" t="n">
        <v>10</v>
      </c>
      <c r="L30" t="n">
        <v>74</v>
      </c>
      <c r="M30" t="n">
        <v>211</v>
      </c>
      <c r="N30" t="n">
        <v>0</v>
      </c>
    </row>
    <row r="31">
      <c r="A31" s="2" t="n">
        <v>45191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32</v>
      </c>
      <c r="G31" t="n">
        <v>46</v>
      </c>
      <c r="H31" t="n">
        <v>4</v>
      </c>
      <c r="I31" t="n">
        <v>17</v>
      </c>
      <c r="J31" t="n">
        <v>121</v>
      </c>
      <c r="K31" t="n">
        <v>8</v>
      </c>
      <c r="L31" t="n">
        <v>49</v>
      </c>
      <c r="M31" t="n">
        <v>167</v>
      </c>
      <c r="N31" t="n">
        <v>0</v>
      </c>
    </row>
    <row r="32">
      <c r="A32" s="2" t="n">
        <v>45191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18</v>
      </c>
      <c r="G32" t="n">
        <v>33</v>
      </c>
      <c r="H32" t="n">
        <v>1</v>
      </c>
      <c r="I32" t="n">
        <v>5</v>
      </c>
      <c r="J32" t="n">
        <v>118</v>
      </c>
      <c r="K32" t="n">
        <v>5</v>
      </c>
      <c r="L32" t="n">
        <v>23</v>
      </c>
      <c r="M32" t="n">
        <v>151</v>
      </c>
      <c r="N32" t="n">
        <v>0</v>
      </c>
    </row>
    <row r="33">
      <c r="A33" s="2" t="n">
        <v>45191</v>
      </c>
      <c r="B33" t="inlineStr">
        <is>
          <t>平日</t>
        </is>
      </c>
      <c r="C33" t="inlineStr"/>
      <c r="D33" t="inlineStr">
        <is>
          <t>合　計</t>
        </is>
      </c>
      <c r="E33" t="n">
        <v>2556</v>
      </c>
      <c r="F33" t="n">
        <v>2546</v>
      </c>
      <c r="G33" t="inlineStr">
        <is>
          <t>-</t>
        </is>
      </c>
      <c r="H33" t="n">
        <v>331</v>
      </c>
      <c r="I33" t="n">
        <v>324</v>
      </c>
      <c r="J33" t="inlineStr">
        <is>
          <t>-</t>
        </is>
      </c>
      <c r="K33" t="n">
        <v>2887</v>
      </c>
      <c r="L33" t="n">
        <v>2870</v>
      </c>
      <c r="M33" t="inlineStr">
        <is>
          <t>-</t>
        </is>
      </c>
      <c r="N33" t="n">
        <v>487</v>
      </c>
    </row>
    <row r="34">
      <c r="A34" s="2" t="n">
        <v>45191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3549:50</t>
        </is>
      </c>
      <c r="F35" t="inlineStr">
        <is>
          <t>3549:50</t>
        </is>
      </c>
      <c r="G35" t="inlineStr">
        <is>
          <t>3549:50</t>
        </is>
      </c>
      <c r="H35" t="inlineStr">
        <is>
          <t>3667:00</t>
        </is>
      </c>
      <c r="I35" t="inlineStr">
        <is>
          <t>3667:00</t>
        </is>
      </c>
      <c r="J35" t="inlineStr">
        <is>
          <t>3667:00</t>
        </is>
      </c>
      <c r="K35" t="inlineStr">
        <is>
          <t>7216:50</t>
        </is>
      </c>
      <c r="L35" t="inlineStr">
        <is>
          <t>7216:50</t>
        </is>
      </c>
      <c r="M35" t="inlineStr">
        <is>
          <t>7216:50</t>
        </is>
      </c>
      <c r="N35" t="inlineStr"/>
    </row>
    <row r="36">
      <c r="A36" s="2" t="n">
        <v>45191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11:50</t>
        </is>
      </c>
      <c r="I36" t="inlineStr">
        <is>
          <t>11:50</t>
        </is>
      </c>
      <c r="J36" t="inlineStr">
        <is>
          <t>11:50</t>
        </is>
      </c>
      <c r="K36" t="inlineStr">
        <is>
          <t>2:31</t>
        </is>
      </c>
      <c r="L36" t="inlineStr">
        <is>
          <t>2:31</t>
        </is>
      </c>
      <c r="M36" t="inlineStr">
        <is>
          <t>2:31</t>
        </is>
      </c>
      <c r="N36" t="inlineStr"/>
    </row>
    <row r="37">
      <c r="A37" s="2" t="n">
        <v>45191</v>
      </c>
      <c r="B37" t="inlineStr">
        <is>
          <t>平日</t>
        </is>
      </c>
      <c r="C37" t="inlineStr"/>
      <c r="D37" t="inlineStr">
        <is>
          <t>回転率</t>
        </is>
      </c>
      <c r="E37" t="n">
        <v>2.58</v>
      </c>
      <c r="F37" t="n">
        <v>2.58</v>
      </c>
      <c r="G37" t="n">
        <v>2.58</v>
      </c>
      <c r="H37" t="n">
        <v>0</v>
      </c>
      <c r="I37" t="n">
        <v>0</v>
      </c>
      <c r="J37" t="n">
        <v>0</v>
      </c>
      <c r="K37" t="n">
        <v>2.89</v>
      </c>
      <c r="L37" t="n">
        <v>2.89</v>
      </c>
      <c r="M37" t="n">
        <v>2.89</v>
      </c>
      <c r="N37" t="inlineStr"/>
    </row>
    <row r="38">
      <c r="A38" s="2" t="n">
        <v>45191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45192</v>
      </c>
      <c r="B5" t="inlineStr">
        <is>
          <t>休日</t>
        </is>
      </c>
      <c r="C5" t="inlineStr"/>
      <c r="D5" t="inlineStr">
        <is>
          <t>2023年09月23日(土)</t>
        </is>
      </c>
      <c r="E5" t="inlineStr">
        <is>
          <t>2023年09月23日(土)</t>
        </is>
      </c>
      <c r="F5" t="inlineStr">
        <is>
          <t>2023年09月23日(土)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18:43</t>
        </is>
      </c>
      <c r="M6" t="inlineStr">
        <is>
          <t>印字時刻 2026/03/28 18:43</t>
        </is>
      </c>
      <c r="N6" t="inlineStr">
        <is>
          <t>印字時刻 2026/03/28 18:43</t>
        </is>
      </c>
    </row>
    <row r="7">
      <c r="A7" s="2" t="n">
        <v>45192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45192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9</v>
      </c>
      <c r="G9" t="n">
        <v>26</v>
      </c>
      <c r="H9" t="n">
        <v>2</v>
      </c>
      <c r="I9" t="n">
        <v>5</v>
      </c>
      <c r="J9" t="n">
        <v>115</v>
      </c>
      <c r="K9" t="n">
        <v>5</v>
      </c>
      <c r="L9" t="n">
        <v>14</v>
      </c>
      <c r="M9" t="n">
        <v>141</v>
      </c>
      <c r="N9" t="n">
        <v>0</v>
      </c>
    </row>
    <row r="10">
      <c r="A10" s="2" t="n">
        <v>45192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25</v>
      </c>
      <c r="H10" t="n">
        <v>0</v>
      </c>
      <c r="I10" t="n">
        <v>1</v>
      </c>
      <c r="J10" t="n">
        <v>114</v>
      </c>
      <c r="K10" t="n">
        <v>0</v>
      </c>
      <c r="L10" t="n">
        <v>2</v>
      </c>
      <c r="M10" t="n">
        <v>139</v>
      </c>
      <c r="N10" t="n">
        <v>0</v>
      </c>
    </row>
    <row r="11">
      <c r="A11" s="2" t="n">
        <v>45192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26</v>
      </c>
      <c r="H11" t="n">
        <v>1</v>
      </c>
      <c r="I11" t="n">
        <v>0</v>
      </c>
      <c r="J11" t="n">
        <v>115</v>
      </c>
      <c r="K11" t="n">
        <v>2</v>
      </c>
      <c r="L11" t="n">
        <v>1</v>
      </c>
      <c r="M11" t="n">
        <v>141</v>
      </c>
      <c r="N11" t="n">
        <v>0</v>
      </c>
    </row>
    <row r="12">
      <c r="A12" s="2" t="n">
        <v>45192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24</v>
      </c>
      <c r="H12" t="n">
        <v>0</v>
      </c>
      <c r="I12" t="n">
        <v>0</v>
      </c>
      <c r="J12" t="n">
        <v>115</v>
      </c>
      <c r="K12" t="n">
        <v>0</v>
      </c>
      <c r="L12" t="n">
        <v>1</v>
      </c>
      <c r="M12" t="n">
        <v>139</v>
      </c>
      <c r="N12" t="n">
        <v>0</v>
      </c>
    </row>
    <row r="13">
      <c r="A13" s="2" t="n">
        <v>45192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2</v>
      </c>
      <c r="I13" t="n">
        <v>0</v>
      </c>
      <c r="J13" t="n">
        <v>117</v>
      </c>
      <c r="K13" t="n">
        <v>2</v>
      </c>
      <c r="L13" t="n">
        <v>0</v>
      </c>
      <c r="M13" t="n">
        <v>141</v>
      </c>
      <c r="N13" t="n">
        <v>0</v>
      </c>
    </row>
    <row r="14">
      <c r="A14" s="2" t="n">
        <v>45192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4</v>
      </c>
      <c r="G14" t="n">
        <v>23</v>
      </c>
      <c r="H14" t="n">
        <v>2</v>
      </c>
      <c r="I14" t="n">
        <v>2</v>
      </c>
      <c r="J14" t="n">
        <v>117</v>
      </c>
      <c r="K14" t="n">
        <v>5</v>
      </c>
      <c r="L14" t="n">
        <v>6</v>
      </c>
      <c r="M14" t="n">
        <v>140</v>
      </c>
      <c r="N14" t="n">
        <v>0</v>
      </c>
    </row>
    <row r="15">
      <c r="A15" s="2" t="n">
        <v>45192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3</v>
      </c>
      <c r="G15" t="n">
        <v>23</v>
      </c>
      <c r="H15" t="n">
        <v>3</v>
      </c>
      <c r="I15" t="n">
        <v>1</v>
      </c>
      <c r="J15" t="n">
        <v>119</v>
      </c>
      <c r="K15" t="n">
        <v>6</v>
      </c>
      <c r="L15" t="n">
        <v>4</v>
      </c>
      <c r="M15" t="n">
        <v>142</v>
      </c>
      <c r="N15" t="n">
        <v>0</v>
      </c>
    </row>
    <row r="16">
      <c r="A16" s="2" t="n">
        <v>45192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34</v>
      </c>
      <c r="H16" t="n">
        <v>5</v>
      </c>
      <c r="I16" t="n">
        <v>1</v>
      </c>
      <c r="J16" t="n">
        <v>123</v>
      </c>
      <c r="K16" t="n">
        <v>17</v>
      </c>
      <c r="L16" t="n">
        <v>2</v>
      </c>
      <c r="M16" t="n">
        <v>157</v>
      </c>
      <c r="N16" t="n">
        <v>0</v>
      </c>
    </row>
    <row r="17">
      <c r="A17" s="2" t="n">
        <v>45192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10</v>
      </c>
      <c r="G17" t="n">
        <v>50</v>
      </c>
      <c r="H17" t="n">
        <v>12</v>
      </c>
      <c r="I17" t="n">
        <v>5</v>
      </c>
      <c r="J17" t="n">
        <v>130</v>
      </c>
      <c r="K17" t="n">
        <v>38</v>
      </c>
      <c r="L17" t="n">
        <v>15</v>
      </c>
      <c r="M17" t="n">
        <v>180</v>
      </c>
      <c r="N17" t="n">
        <v>0</v>
      </c>
    </row>
    <row r="18">
      <c r="A18" s="2" t="n">
        <v>45192</v>
      </c>
      <c r="B18" t="inlineStr">
        <is>
          <t>休日</t>
        </is>
      </c>
      <c r="C18" t="inlineStr"/>
      <c r="D18" t="inlineStr">
        <is>
          <t>09-10</t>
        </is>
      </c>
      <c r="E18" t="n">
        <v>166</v>
      </c>
      <c r="F18" t="n">
        <v>10</v>
      </c>
      <c r="G18" t="n">
        <v>195</v>
      </c>
      <c r="H18" t="n">
        <v>24</v>
      </c>
      <c r="I18" t="n">
        <v>2</v>
      </c>
      <c r="J18" t="n">
        <v>152</v>
      </c>
      <c r="K18" t="n">
        <v>190</v>
      </c>
      <c r="L18" t="n">
        <v>12</v>
      </c>
      <c r="M18" t="n">
        <v>347</v>
      </c>
      <c r="N18" t="n">
        <v>3</v>
      </c>
    </row>
    <row r="19">
      <c r="A19" s="2" t="n">
        <v>45192</v>
      </c>
      <c r="B19" t="inlineStr">
        <is>
          <t>休日</t>
        </is>
      </c>
      <c r="C19" t="inlineStr"/>
      <c r="D19" t="inlineStr">
        <is>
          <t>10-11</t>
        </is>
      </c>
      <c r="E19" t="n">
        <v>467</v>
      </c>
      <c r="F19" t="n">
        <v>151</v>
      </c>
      <c r="G19" t="n">
        <v>518</v>
      </c>
      <c r="H19" t="n">
        <v>11</v>
      </c>
      <c r="I19" t="n">
        <v>1</v>
      </c>
      <c r="J19" t="n">
        <v>162</v>
      </c>
      <c r="K19" t="n">
        <v>478</v>
      </c>
      <c r="L19" t="n">
        <v>152</v>
      </c>
      <c r="M19" t="n">
        <v>680</v>
      </c>
      <c r="N19" t="n">
        <v>28</v>
      </c>
    </row>
    <row r="20">
      <c r="A20" s="2" t="n">
        <v>45192</v>
      </c>
      <c r="B20" t="inlineStr">
        <is>
          <t>休日</t>
        </is>
      </c>
      <c r="C20" t="inlineStr"/>
      <c r="D20" t="inlineStr">
        <is>
          <t>11-12</t>
        </is>
      </c>
      <c r="E20" t="n">
        <v>360</v>
      </c>
      <c r="F20" t="n">
        <v>348</v>
      </c>
      <c r="G20" t="n">
        <v>538</v>
      </c>
      <c r="H20" t="n">
        <v>0</v>
      </c>
      <c r="I20" t="n">
        <v>1</v>
      </c>
      <c r="J20" t="n">
        <v>161</v>
      </c>
      <c r="K20" t="n">
        <v>360</v>
      </c>
      <c r="L20" t="n">
        <v>349</v>
      </c>
      <c r="M20" t="n">
        <v>699</v>
      </c>
      <c r="N20" t="n">
        <v>51</v>
      </c>
    </row>
    <row r="21">
      <c r="A21" s="2" t="n">
        <v>45192</v>
      </c>
      <c r="B21" t="inlineStr">
        <is>
          <t>休日</t>
        </is>
      </c>
      <c r="C21" t="inlineStr"/>
      <c r="D21" t="inlineStr">
        <is>
          <t>12-13</t>
        </is>
      </c>
      <c r="E21" t="n">
        <v>370</v>
      </c>
      <c r="F21" t="n">
        <v>321</v>
      </c>
      <c r="G21" t="n">
        <v>583</v>
      </c>
      <c r="H21" t="n">
        <v>2</v>
      </c>
      <c r="I21" t="n">
        <v>3</v>
      </c>
      <c r="J21" t="n">
        <v>160</v>
      </c>
      <c r="K21" t="n">
        <v>372</v>
      </c>
      <c r="L21" t="n">
        <v>324</v>
      </c>
      <c r="M21" t="n">
        <v>743</v>
      </c>
      <c r="N21" t="n">
        <v>62</v>
      </c>
    </row>
    <row r="22">
      <c r="A22" s="2" t="n">
        <v>45192</v>
      </c>
      <c r="B22" t="inlineStr">
        <is>
          <t>休日</t>
        </is>
      </c>
      <c r="C22" t="inlineStr"/>
      <c r="D22" t="inlineStr">
        <is>
          <t>13-14</t>
        </is>
      </c>
      <c r="E22" t="n">
        <v>395</v>
      </c>
      <c r="F22" t="n">
        <v>321</v>
      </c>
      <c r="G22" t="n">
        <v>657</v>
      </c>
      <c r="H22" t="n">
        <v>0</v>
      </c>
      <c r="I22" t="n">
        <v>1</v>
      </c>
      <c r="J22" t="n">
        <v>159</v>
      </c>
      <c r="K22" t="n">
        <v>395</v>
      </c>
      <c r="L22" t="n">
        <v>322</v>
      </c>
      <c r="M22" t="n">
        <v>816</v>
      </c>
      <c r="N22" t="n">
        <v>86</v>
      </c>
    </row>
    <row r="23">
      <c r="A23" s="2" t="n">
        <v>45192</v>
      </c>
      <c r="B23" t="inlineStr">
        <is>
          <t>休日</t>
        </is>
      </c>
      <c r="C23" t="inlineStr"/>
      <c r="D23" t="inlineStr">
        <is>
          <t>14-15</t>
        </is>
      </c>
      <c r="E23" t="n">
        <v>393</v>
      </c>
      <c r="F23" t="n">
        <v>355</v>
      </c>
      <c r="G23" t="n">
        <v>696</v>
      </c>
      <c r="H23" t="n">
        <v>3</v>
      </c>
      <c r="I23" t="n">
        <v>5</v>
      </c>
      <c r="J23" t="n">
        <v>158</v>
      </c>
      <c r="K23" t="n">
        <v>396</v>
      </c>
      <c r="L23" t="n">
        <v>360</v>
      </c>
      <c r="M23" t="n">
        <v>854</v>
      </c>
      <c r="N23" t="n">
        <v>110</v>
      </c>
    </row>
    <row r="24">
      <c r="A24" s="2" t="n">
        <v>45192</v>
      </c>
      <c r="B24" t="inlineStr">
        <is>
          <t>休日</t>
        </is>
      </c>
      <c r="C24" t="inlineStr"/>
      <c r="D24" t="inlineStr">
        <is>
          <t>15-16</t>
        </is>
      </c>
      <c r="E24" t="n">
        <v>375</v>
      </c>
      <c r="F24" t="n">
        <v>415</v>
      </c>
      <c r="G24" t="n">
        <v>661</v>
      </c>
      <c r="H24" t="n">
        <v>0</v>
      </c>
      <c r="I24" t="n">
        <v>1</v>
      </c>
      <c r="J24" t="n">
        <v>156</v>
      </c>
      <c r="K24" t="n">
        <v>375</v>
      </c>
      <c r="L24" t="n">
        <v>416</v>
      </c>
      <c r="M24" t="n">
        <v>817</v>
      </c>
      <c r="N24" t="n">
        <v>106</v>
      </c>
    </row>
    <row r="25">
      <c r="A25" s="2" t="n">
        <v>45192</v>
      </c>
      <c r="B25" t="inlineStr">
        <is>
          <t>休日</t>
        </is>
      </c>
      <c r="C25" t="inlineStr"/>
      <c r="D25" t="inlineStr">
        <is>
          <t>16-17</t>
        </is>
      </c>
      <c r="E25" t="n">
        <v>366</v>
      </c>
      <c r="F25" t="n">
        <v>470</v>
      </c>
      <c r="G25" t="n">
        <v>551</v>
      </c>
      <c r="H25" t="n">
        <v>1</v>
      </c>
      <c r="I25" t="n">
        <v>1</v>
      </c>
      <c r="J25" t="n">
        <v>156</v>
      </c>
      <c r="K25" t="n">
        <v>367</v>
      </c>
      <c r="L25" t="n">
        <v>471</v>
      </c>
      <c r="M25" t="n">
        <v>707</v>
      </c>
      <c r="N25" t="n">
        <v>130</v>
      </c>
    </row>
    <row r="26">
      <c r="A26" s="2" t="n">
        <v>45192</v>
      </c>
      <c r="B26" t="inlineStr">
        <is>
          <t>休日</t>
        </is>
      </c>
      <c r="C26" t="inlineStr"/>
      <c r="D26" t="inlineStr">
        <is>
          <t>17-18</t>
        </is>
      </c>
      <c r="E26" t="n">
        <v>320</v>
      </c>
      <c r="F26" t="n">
        <v>426</v>
      </c>
      <c r="G26" t="n">
        <v>450</v>
      </c>
      <c r="H26" t="n">
        <v>5</v>
      </c>
      <c r="I26" t="n">
        <v>7</v>
      </c>
      <c r="J26" t="n">
        <v>154</v>
      </c>
      <c r="K26" t="n">
        <v>325</v>
      </c>
      <c r="L26" t="n">
        <v>433</v>
      </c>
      <c r="M26" t="n">
        <v>604</v>
      </c>
      <c r="N26" t="n">
        <v>92</v>
      </c>
    </row>
    <row r="27">
      <c r="A27" s="2" t="n">
        <v>45192</v>
      </c>
      <c r="B27" t="inlineStr">
        <is>
          <t>休日</t>
        </is>
      </c>
      <c r="C27" t="inlineStr"/>
      <c r="D27" t="inlineStr">
        <is>
          <t>18-19</t>
        </is>
      </c>
      <c r="E27" t="n">
        <v>235</v>
      </c>
      <c r="F27" t="n">
        <v>352</v>
      </c>
      <c r="G27" t="n">
        <v>332</v>
      </c>
      <c r="H27" t="n">
        <v>3</v>
      </c>
      <c r="I27" t="n">
        <v>14</v>
      </c>
      <c r="J27" t="n">
        <v>143</v>
      </c>
      <c r="K27" t="n">
        <v>238</v>
      </c>
      <c r="L27" t="n">
        <v>366</v>
      </c>
      <c r="M27" t="n">
        <v>475</v>
      </c>
      <c r="N27" t="n">
        <v>86</v>
      </c>
    </row>
    <row r="28">
      <c r="A28" s="2" t="n">
        <v>45192</v>
      </c>
      <c r="B28" t="inlineStr">
        <is>
          <t>休日</t>
        </is>
      </c>
      <c r="C28" t="inlineStr"/>
      <c r="D28" t="inlineStr">
        <is>
          <t>19-20</t>
        </is>
      </c>
      <c r="E28" t="n">
        <v>122</v>
      </c>
      <c r="F28" t="n">
        <v>272</v>
      </c>
      <c r="G28" t="n">
        <v>182</v>
      </c>
      <c r="H28" t="n">
        <v>2</v>
      </c>
      <c r="I28" t="n">
        <v>6</v>
      </c>
      <c r="J28" t="n">
        <v>139</v>
      </c>
      <c r="K28" t="n">
        <v>124</v>
      </c>
      <c r="L28" t="n">
        <v>278</v>
      </c>
      <c r="M28" t="n">
        <v>321</v>
      </c>
      <c r="N28" t="n">
        <v>48</v>
      </c>
    </row>
    <row r="29">
      <c r="A29" s="2" t="n">
        <v>45192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97</v>
      </c>
      <c r="G29" t="n">
        <v>93</v>
      </c>
      <c r="H29" t="n">
        <v>1</v>
      </c>
      <c r="I29" t="n">
        <v>11</v>
      </c>
      <c r="J29" t="n">
        <v>129</v>
      </c>
      <c r="K29" t="n">
        <v>12</v>
      </c>
      <c r="L29" t="n">
        <v>108</v>
      </c>
      <c r="M29" t="n">
        <v>222</v>
      </c>
      <c r="N29" t="n">
        <v>0</v>
      </c>
    </row>
    <row r="30">
      <c r="A30" s="2" t="n">
        <v>45192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31</v>
      </c>
      <c r="G30" t="n">
        <v>72</v>
      </c>
      <c r="H30" t="n">
        <v>1</v>
      </c>
      <c r="I30" t="n">
        <v>8</v>
      </c>
      <c r="J30" t="n">
        <v>122</v>
      </c>
      <c r="K30" t="n">
        <v>11</v>
      </c>
      <c r="L30" t="n">
        <v>39</v>
      </c>
      <c r="M30" t="n">
        <v>194</v>
      </c>
      <c r="N30" t="n">
        <v>0</v>
      </c>
    </row>
    <row r="31">
      <c r="A31" s="2" t="n">
        <v>45192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10</v>
      </c>
      <c r="G31" t="n">
        <v>64</v>
      </c>
      <c r="H31" t="n">
        <v>0</v>
      </c>
      <c r="I31" t="n">
        <v>5</v>
      </c>
      <c r="J31" t="n">
        <v>117</v>
      </c>
      <c r="K31" t="n">
        <v>3</v>
      </c>
      <c r="L31" t="n">
        <v>15</v>
      </c>
      <c r="M31" t="n">
        <v>181</v>
      </c>
      <c r="N31" t="n">
        <v>0</v>
      </c>
    </row>
    <row r="32">
      <c r="A32" s="2" t="n">
        <v>45192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58</v>
      </c>
      <c r="H32" t="n">
        <v>0</v>
      </c>
      <c r="I32" t="n">
        <v>2</v>
      </c>
      <c r="J32" t="n">
        <v>115</v>
      </c>
      <c r="K32" t="n">
        <v>2</v>
      </c>
      <c r="L32" t="n">
        <v>10</v>
      </c>
      <c r="M32" t="n">
        <v>173</v>
      </c>
      <c r="N32" t="n">
        <v>0</v>
      </c>
    </row>
    <row r="33">
      <c r="A33" s="2" t="n">
        <v>45192</v>
      </c>
      <c r="B33" t="inlineStr">
        <is>
          <t>休日</t>
        </is>
      </c>
      <c r="C33" t="inlineStr"/>
      <c r="D33" t="inlineStr">
        <is>
          <t>合　計</t>
        </is>
      </c>
      <c r="E33" t="n">
        <v>3643</v>
      </c>
      <c r="F33" t="n">
        <v>3617</v>
      </c>
      <c r="G33" t="inlineStr">
        <is>
          <t>-</t>
        </is>
      </c>
      <c r="H33" t="n">
        <v>80</v>
      </c>
      <c r="I33" t="n">
        <v>83</v>
      </c>
      <c r="J33" t="inlineStr">
        <is>
          <t>-</t>
        </is>
      </c>
      <c r="K33" t="n">
        <v>3723</v>
      </c>
      <c r="L33" t="n">
        <v>3700</v>
      </c>
      <c r="M33" t="inlineStr">
        <is>
          <t>-</t>
        </is>
      </c>
      <c r="N33" t="n">
        <v>802</v>
      </c>
    </row>
    <row r="34">
      <c r="A34" s="2" t="n">
        <v>45192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5362:45</t>
        </is>
      </c>
      <c r="F35" t="inlineStr">
        <is>
          <t>5362:45</t>
        </is>
      </c>
      <c r="G35" t="inlineStr">
        <is>
          <t>5362:45</t>
        </is>
      </c>
      <c r="H35" t="inlineStr">
        <is>
          <t>1037:17</t>
        </is>
      </c>
      <c r="I35" t="inlineStr">
        <is>
          <t>1037:17</t>
        </is>
      </c>
      <c r="J35" t="inlineStr">
        <is>
          <t>1037:17</t>
        </is>
      </c>
      <c r="K35" t="inlineStr">
        <is>
          <t>6400:02</t>
        </is>
      </c>
      <c r="L35" t="inlineStr">
        <is>
          <t>6400:02</t>
        </is>
      </c>
      <c r="M35" t="inlineStr">
        <is>
          <t>6400:02</t>
        </is>
      </c>
      <c r="N35" t="inlineStr"/>
    </row>
    <row r="36">
      <c r="A36" s="2" t="n">
        <v>45192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13:08</t>
        </is>
      </c>
      <c r="I36" t="inlineStr">
        <is>
          <t>13:08</t>
        </is>
      </c>
      <c r="J36" t="inlineStr">
        <is>
          <t>13:08</t>
        </is>
      </c>
      <c r="K36" t="inlineStr">
        <is>
          <t>1:44</t>
        </is>
      </c>
      <c r="L36" t="inlineStr">
        <is>
          <t>1:44</t>
        </is>
      </c>
      <c r="M36" t="inlineStr">
        <is>
          <t>1:44</t>
        </is>
      </c>
      <c r="N36" t="inlineStr"/>
    </row>
    <row r="37">
      <c r="A37" s="2" t="n">
        <v>45192</v>
      </c>
      <c r="B37" t="inlineStr">
        <is>
          <t>休日</t>
        </is>
      </c>
      <c r="C37" t="inlineStr"/>
      <c r="D37" t="inlineStr">
        <is>
          <t>回転率</t>
        </is>
      </c>
      <c r="E37" t="n">
        <v>3.67</v>
      </c>
      <c r="F37" t="n">
        <v>3.67</v>
      </c>
      <c r="G37" t="n">
        <v>3.67</v>
      </c>
      <c r="H37" t="n">
        <v>0</v>
      </c>
      <c r="I37" t="n">
        <v>0</v>
      </c>
      <c r="J37" t="n">
        <v>0</v>
      </c>
      <c r="K37" t="n">
        <v>3.75</v>
      </c>
      <c r="L37" t="n">
        <v>3.75</v>
      </c>
      <c r="M37" t="n">
        <v>3.75</v>
      </c>
      <c r="N37" t="inlineStr"/>
    </row>
    <row r="38">
      <c r="A38" s="2" t="n">
        <v>45192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45193</v>
      </c>
      <c r="B5" t="inlineStr">
        <is>
          <t>休日</t>
        </is>
      </c>
      <c r="C5" t="inlineStr"/>
      <c r="D5" t="inlineStr">
        <is>
          <t>2023年09月24日(日)</t>
        </is>
      </c>
      <c r="E5" t="inlineStr">
        <is>
          <t>2023年09月24日(日)</t>
        </is>
      </c>
      <c r="F5" t="inlineStr">
        <is>
          <t>2023年09月24日(日)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18:44</t>
        </is>
      </c>
      <c r="M6" t="inlineStr">
        <is>
          <t>印字時刻 2026/03/28 18:44</t>
        </is>
      </c>
      <c r="N6" t="inlineStr">
        <is>
          <t>印字時刻 2026/03/28 18:44</t>
        </is>
      </c>
    </row>
    <row r="7">
      <c r="A7" s="2" t="n">
        <v>45193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13</v>
      </c>
      <c r="G9" t="n">
        <v>47</v>
      </c>
      <c r="H9" t="n">
        <v>0</v>
      </c>
      <c r="I9" t="n">
        <v>2</v>
      </c>
      <c r="J9" t="n">
        <v>113</v>
      </c>
      <c r="K9" t="n">
        <v>1</v>
      </c>
      <c r="L9" t="n">
        <v>15</v>
      </c>
      <c r="M9" t="n">
        <v>160</v>
      </c>
      <c r="N9" t="n">
        <v>0</v>
      </c>
    </row>
    <row r="10">
      <c r="A10" s="2" t="n">
        <v>45193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6</v>
      </c>
      <c r="G10" t="n">
        <v>43</v>
      </c>
      <c r="H10" t="n">
        <v>1</v>
      </c>
      <c r="I10" t="n">
        <v>0</v>
      </c>
      <c r="J10" t="n">
        <v>114</v>
      </c>
      <c r="K10" t="n">
        <v>4</v>
      </c>
      <c r="L10" t="n">
        <v>6</v>
      </c>
      <c r="M10" t="n">
        <v>157</v>
      </c>
      <c r="N10" t="n">
        <v>0</v>
      </c>
    </row>
    <row r="11">
      <c r="A11" s="2" t="n">
        <v>45193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43</v>
      </c>
      <c r="H11" t="n">
        <v>2</v>
      </c>
      <c r="I11" t="n">
        <v>2</v>
      </c>
      <c r="J11" t="n">
        <v>114</v>
      </c>
      <c r="K11" t="n">
        <v>2</v>
      </c>
      <c r="L11" t="n">
        <v>2</v>
      </c>
      <c r="M11" t="n">
        <v>157</v>
      </c>
      <c r="N11" t="n">
        <v>0</v>
      </c>
    </row>
    <row r="12">
      <c r="A12" s="2" t="n">
        <v>45193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42</v>
      </c>
      <c r="H12" t="n">
        <v>0</v>
      </c>
      <c r="I12" t="n">
        <v>0</v>
      </c>
      <c r="J12" t="n">
        <v>114</v>
      </c>
      <c r="K12" t="n">
        <v>1</v>
      </c>
      <c r="L12" t="n">
        <v>2</v>
      </c>
      <c r="M12" t="n">
        <v>156</v>
      </c>
      <c r="N12" t="n">
        <v>0</v>
      </c>
    </row>
    <row r="13">
      <c r="A13" s="2" t="n">
        <v>45193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40</v>
      </c>
      <c r="H13" t="n">
        <v>1</v>
      </c>
      <c r="I13" t="n">
        <v>0</v>
      </c>
      <c r="J13" t="n">
        <v>115</v>
      </c>
      <c r="K13" t="n">
        <v>1</v>
      </c>
      <c r="L13" t="n">
        <v>2</v>
      </c>
      <c r="M13" t="n">
        <v>155</v>
      </c>
      <c r="N13" t="n">
        <v>0</v>
      </c>
    </row>
    <row r="14">
      <c r="A14" s="2" t="n">
        <v>45193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38</v>
      </c>
      <c r="H14" t="n">
        <v>1</v>
      </c>
      <c r="I14" t="n">
        <v>0</v>
      </c>
      <c r="J14" t="n">
        <v>116</v>
      </c>
      <c r="K14" t="n">
        <v>1</v>
      </c>
      <c r="L14" t="n">
        <v>2</v>
      </c>
      <c r="M14" t="n">
        <v>154</v>
      </c>
      <c r="N14" t="n">
        <v>0</v>
      </c>
    </row>
    <row r="15">
      <c r="A15" s="2" t="n">
        <v>45193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3</v>
      </c>
      <c r="G15" t="n">
        <v>37</v>
      </c>
      <c r="H15" t="n">
        <v>4</v>
      </c>
      <c r="I15" t="n">
        <v>3</v>
      </c>
      <c r="J15" t="n">
        <v>117</v>
      </c>
      <c r="K15" t="n">
        <v>6</v>
      </c>
      <c r="L15" t="n">
        <v>6</v>
      </c>
      <c r="M15" t="n">
        <v>154</v>
      </c>
      <c r="N15" t="n">
        <v>0</v>
      </c>
    </row>
    <row r="16">
      <c r="A16" s="2" t="n">
        <v>45193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6</v>
      </c>
      <c r="G16" t="n">
        <v>44</v>
      </c>
      <c r="H16" t="n">
        <v>6</v>
      </c>
      <c r="I16" t="n">
        <v>0</v>
      </c>
      <c r="J16" t="n">
        <v>123</v>
      </c>
      <c r="K16" t="n">
        <v>19</v>
      </c>
      <c r="L16" t="n">
        <v>6</v>
      </c>
      <c r="M16" t="n">
        <v>167</v>
      </c>
      <c r="N16" t="n">
        <v>0</v>
      </c>
    </row>
    <row r="17">
      <c r="A17" s="2" t="n">
        <v>45193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9</v>
      </c>
      <c r="G17" t="n">
        <v>58</v>
      </c>
      <c r="H17" t="n">
        <v>8</v>
      </c>
      <c r="I17" t="n">
        <v>4</v>
      </c>
      <c r="J17" t="n">
        <v>127</v>
      </c>
      <c r="K17" t="n">
        <v>32</v>
      </c>
      <c r="L17" t="n">
        <v>13</v>
      </c>
      <c r="M17" t="n">
        <v>185</v>
      </c>
      <c r="N17" t="n">
        <v>1</v>
      </c>
    </row>
    <row r="18">
      <c r="A18" s="2" t="n">
        <v>45193</v>
      </c>
      <c r="B18" t="inlineStr">
        <is>
          <t>休日</t>
        </is>
      </c>
      <c r="C18" t="inlineStr"/>
      <c r="D18" t="inlineStr">
        <is>
          <t>09-10</t>
        </is>
      </c>
      <c r="E18" t="n">
        <v>165</v>
      </c>
      <c r="F18" t="n">
        <v>20</v>
      </c>
      <c r="G18" t="n">
        <v>193</v>
      </c>
      <c r="H18" t="n">
        <v>18</v>
      </c>
      <c r="I18" t="n">
        <v>6</v>
      </c>
      <c r="J18" t="n">
        <v>139</v>
      </c>
      <c r="K18" t="n">
        <v>183</v>
      </c>
      <c r="L18" t="n">
        <v>26</v>
      </c>
      <c r="M18" t="n">
        <v>332</v>
      </c>
      <c r="N18" t="n">
        <v>1</v>
      </c>
    </row>
    <row r="19">
      <c r="A19" s="2" t="n">
        <v>45193</v>
      </c>
      <c r="B19" t="inlineStr">
        <is>
          <t>休日</t>
        </is>
      </c>
      <c r="C19" t="inlineStr"/>
      <c r="D19" t="inlineStr">
        <is>
          <t>10-11</t>
        </is>
      </c>
      <c r="E19" t="n">
        <v>342</v>
      </c>
      <c r="F19" t="n">
        <v>118</v>
      </c>
      <c r="G19" t="n">
        <v>428</v>
      </c>
      <c r="H19" t="n">
        <v>11</v>
      </c>
      <c r="I19" t="n">
        <v>3</v>
      </c>
      <c r="J19" t="n">
        <v>147</v>
      </c>
      <c r="K19" t="n">
        <v>353</v>
      </c>
      <c r="L19" t="n">
        <v>121</v>
      </c>
      <c r="M19" t="n">
        <v>575</v>
      </c>
      <c r="N19" t="n">
        <v>27</v>
      </c>
    </row>
    <row r="20">
      <c r="A20" s="2" t="n">
        <v>45193</v>
      </c>
      <c r="B20" t="inlineStr">
        <is>
          <t>休日</t>
        </is>
      </c>
      <c r="C20" t="inlineStr"/>
      <c r="D20" t="inlineStr">
        <is>
          <t>11-12</t>
        </is>
      </c>
      <c r="E20" t="n">
        <v>388</v>
      </c>
      <c r="F20" t="n">
        <v>248</v>
      </c>
      <c r="G20" t="n">
        <v>566</v>
      </c>
      <c r="H20" t="n">
        <v>4</v>
      </c>
      <c r="I20" t="n">
        <v>5</v>
      </c>
      <c r="J20" t="n">
        <v>146</v>
      </c>
      <c r="K20" t="n">
        <v>392</v>
      </c>
      <c r="L20" t="n">
        <v>253</v>
      </c>
      <c r="M20" t="n">
        <v>712</v>
      </c>
      <c r="N20" t="n">
        <v>50</v>
      </c>
    </row>
    <row r="21">
      <c r="A21" s="2" t="n">
        <v>45193</v>
      </c>
      <c r="B21" t="inlineStr">
        <is>
          <t>休日</t>
        </is>
      </c>
      <c r="C21" t="inlineStr"/>
      <c r="D21" t="inlineStr">
        <is>
          <t>12-13</t>
        </is>
      </c>
      <c r="E21" t="n">
        <v>369</v>
      </c>
      <c r="F21" t="n">
        <v>298</v>
      </c>
      <c r="G21" t="n">
        <v>637</v>
      </c>
      <c r="H21" t="n">
        <v>3</v>
      </c>
      <c r="I21" t="n">
        <v>3</v>
      </c>
      <c r="J21" t="n">
        <v>146</v>
      </c>
      <c r="K21" t="n">
        <v>372</v>
      </c>
      <c r="L21" t="n">
        <v>301</v>
      </c>
      <c r="M21" t="n">
        <v>783</v>
      </c>
      <c r="N21" t="n">
        <v>69</v>
      </c>
    </row>
    <row r="22">
      <c r="A22" s="2" t="n">
        <v>45193</v>
      </c>
      <c r="B22" t="inlineStr">
        <is>
          <t>休日</t>
        </is>
      </c>
      <c r="C22" t="inlineStr"/>
      <c r="D22" t="inlineStr">
        <is>
          <t>13-14</t>
        </is>
      </c>
      <c r="E22" t="n">
        <v>368</v>
      </c>
      <c r="F22" t="n">
        <v>343</v>
      </c>
      <c r="G22" t="n">
        <v>664</v>
      </c>
      <c r="H22" t="n">
        <v>3</v>
      </c>
      <c r="I22" t="n">
        <v>1</v>
      </c>
      <c r="J22" t="n">
        <v>148</v>
      </c>
      <c r="K22" t="n">
        <v>371</v>
      </c>
      <c r="L22" t="n">
        <v>344</v>
      </c>
      <c r="M22" t="n">
        <v>812</v>
      </c>
      <c r="N22" t="n">
        <v>68</v>
      </c>
    </row>
    <row r="23">
      <c r="A23" s="2" t="n">
        <v>45193</v>
      </c>
      <c r="B23" t="inlineStr">
        <is>
          <t>休日</t>
        </is>
      </c>
      <c r="C23" t="inlineStr"/>
      <c r="D23" t="inlineStr">
        <is>
          <t>14-15</t>
        </is>
      </c>
      <c r="E23" t="n">
        <v>395</v>
      </c>
      <c r="F23" t="n">
        <v>409</v>
      </c>
      <c r="G23" t="n">
        <v>653</v>
      </c>
      <c r="H23" t="n">
        <v>3</v>
      </c>
      <c r="I23" t="n">
        <v>2</v>
      </c>
      <c r="J23" t="n">
        <v>149</v>
      </c>
      <c r="K23" t="n">
        <v>398</v>
      </c>
      <c r="L23" t="n">
        <v>411</v>
      </c>
      <c r="M23" t="n">
        <v>802</v>
      </c>
      <c r="N23" t="n">
        <v>123</v>
      </c>
    </row>
    <row r="24">
      <c r="A24" s="2" t="n">
        <v>45193</v>
      </c>
      <c r="B24" t="inlineStr">
        <is>
          <t>休日</t>
        </is>
      </c>
      <c r="C24" t="inlineStr"/>
      <c r="D24" t="inlineStr">
        <is>
          <t>15-16</t>
        </is>
      </c>
      <c r="E24" t="n">
        <v>368</v>
      </c>
      <c r="F24" t="n">
        <v>405</v>
      </c>
      <c r="G24" t="n">
        <v>612</v>
      </c>
      <c r="H24" t="n">
        <v>2</v>
      </c>
      <c r="I24" t="n">
        <v>5</v>
      </c>
      <c r="J24" t="n">
        <v>146</v>
      </c>
      <c r="K24" t="n">
        <v>370</v>
      </c>
      <c r="L24" t="n">
        <v>410</v>
      </c>
      <c r="M24" t="n">
        <v>758</v>
      </c>
      <c r="N24" t="n">
        <v>115</v>
      </c>
    </row>
    <row r="25">
      <c r="A25" s="2" t="n">
        <v>45193</v>
      </c>
      <c r="B25" t="inlineStr">
        <is>
          <t>休日</t>
        </is>
      </c>
      <c r="C25" t="inlineStr"/>
      <c r="D25" t="inlineStr">
        <is>
          <t>16-17</t>
        </is>
      </c>
      <c r="E25" t="n">
        <v>338</v>
      </c>
      <c r="F25" t="n">
        <v>395</v>
      </c>
      <c r="G25" t="n">
        <v>553</v>
      </c>
      <c r="H25" t="n">
        <v>2</v>
      </c>
      <c r="I25" t="n">
        <v>3</v>
      </c>
      <c r="J25" t="n">
        <v>145</v>
      </c>
      <c r="K25" t="n">
        <v>340</v>
      </c>
      <c r="L25" t="n">
        <v>398</v>
      </c>
      <c r="M25" t="n">
        <v>698</v>
      </c>
      <c r="N25" t="n">
        <v>96</v>
      </c>
    </row>
    <row r="26">
      <c r="A26" s="2" t="n">
        <v>45193</v>
      </c>
      <c r="B26" t="inlineStr">
        <is>
          <t>休日</t>
        </is>
      </c>
      <c r="C26" t="inlineStr"/>
      <c r="D26" t="inlineStr">
        <is>
          <t>17-18</t>
        </is>
      </c>
      <c r="E26" t="n">
        <v>291</v>
      </c>
      <c r="F26" t="n">
        <v>449</v>
      </c>
      <c r="G26" t="n">
        <v>398</v>
      </c>
      <c r="H26" t="n">
        <v>1</v>
      </c>
      <c r="I26" t="n">
        <v>6</v>
      </c>
      <c r="J26" t="n">
        <v>140</v>
      </c>
      <c r="K26" t="n">
        <v>292</v>
      </c>
      <c r="L26" t="n">
        <v>455</v>
      </c>
      <c r="M26" t="n">
        <v>538</v>
      </c>
      <c r="N26" t="n">
        <v>121</v>
      </c>
    </row>
    <row r="27">
      <c r="A27" s="2" t="n">
        <v>45193</v>
      </c>
      <c r="B27" t="inlineStr">
        <is>
          <t>休日</t>
        </is>
      </c>
      <c r="C27" t="inlineStr"/>
      <c r="D27" t="inlineStr">
        <is>
          <t>18-19</t>
        </is>
      </c>
      <c r="E27" t="n">
        <v>242</v>
      </c>
      <c r="F27" t="n">
        <v>360</v>
      </c>
      <c r="G27" t="n">
        <v>287</v>
      </c>
      <c r="H27" t="n">
        <v>3</v>
      </c>
      <c r="I27" t="n">
        <v>9</v>
      </c>
      <c r="J27" t="n">
        <v>134</v>
      </c>
      <c r="K27" t="n">
        <v>245</v>
      </c>
      <c r="L27" t="n">
        <v>369</v>
      </c>
      <c r="M27" t="n">
        <v>421</v>
      </c>
      <c r="N27" t="n">
        <v>78</v>
      </c>
    </row>
    <row r="28">
      <c r="A28" s="2" t="n">
        <v>45193</v>
      </c>
      <c r="B28" t="inlineStr">
        <is>
          <t>休日</t>
        </is>
      </c>
      <c r="C28" t="inlineStr"/>
      <c r="D28" t="inlineStr">
        <is>
          <t>19-20</t>
        </is>
      </c>
      <c r="E28" t="n">
        <v>98</v>
      </c>
      <c r="F28" t="n">
        <v>271</v>
      </c>
      <c r="G28" t="n">
        <v>118</v>
      </c>
      <c r="H28" t="n">
        <v>2</v>
      </c>
      <c r="I28" t="n">
        <v>9</v>
      </c>
      <c r="J28" t="n">
        <v>127</v>
      </c>
      <c r="K28" t="n">
        <v>100</v>
      </c>
      <c r="L28" t="n">
        <v>280</v>
      </c>
      <c r="M28" t="n">
        <v>245</v>
      </c>
      <c r="N28" t="n">
        <v>43</v>
      </c>
    </row>
    <row r="29">
      <c r="A29" s="2" t="n">
        <v>45193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81</v>
      </c>
      <c r="G29" t="n">
        <v>37</v>
      </c>
      <c r="H29" t="n">
        <v>2</v>
      </c>
      <c r="I29" t="n">
        <v>9</v>
      </c>
      <c r="J29" t="n">
        <v>120</v>
      </c>
      <c r="K29" t="n">
        <v>12</v>
      </c>
      <c r="L29" t="n">
        <v>90</v>
      </c>
      <c r="M29" t="n">
        <v>157</v>
      </c>
      <c r="N29" t="n">
        <v>0</v>
      </c>
    </row>
    <row r="30">
      <c r="A30" s="2" t="n">
        <v>45193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16</v>
      </c>
      <c r="G30" t="n">
        <v>26</v>
      </c>
      <c r="H30" t="n">
        <v>0</v>
      </c>
      <c r="I30" t="n">
        <v>4</v>
      </c>
      <c r="J30" t="n">
        <v>117</v>
      </c>
      <c r="K30" t="n">
        <v>6</v>
      </c>
      <c r="L30" t="n">
        <v>20</v>
      </c>
      <c r="M30" t="n">
        <v>143</v>
      </c>
      <c r="N30" t="n">
        <v>0</v>
      </c>
    </row>
    <row r="31">
      <c r="A31" s="2" t="n">
        <v>45193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22</v>
      </c>
      <c r="H31" t="n">
        <v>3</v>
      </c>
      <c r="I31" t="n">
        <v>8</v>
      </c>
      <c r="J31" t="n">
        <v>110</v>
      </c>
      <c r="K31" t="n">
        <v>5</v>
      </c>
      <c r="L31" t="n">
        <v>14</v>
      </c>
      <c r="M31" t="n">
        <v>132</v>
      </c>
      <c r="N31" t="n">
        <v>0</v>
      </c>
    </row>
    <row r="32">
      <c r="A32" s="2" t="n">
        <v>45193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22</v>
      </c>
      <c r="H32" t="n">
        <v>0</v>
      </c>
      <c r="I32" t="n">
        <v>1</v>
      </c>
      <c r="J32" t="n">
        <v>110</v>
      </c>
      <c r="K32" t="n">
        <v>1</v>
      </c>
      <c r="L32" t="n">
        <v>2</v>
      </c>
      <c r="M32" t="n">
        <v>132</v>
      </c>
      <c r="N32" t="n">
        <v>0</v>
      </c>
    </row>
    <row r="33">
      <c r="A33" s="2" t="n">
        <v>45193</v>
      </c>
      <c r="B33" t="inlineStr">
        <is>
          <t>休日</t>
        </is>
      </c>
      <c r="C33" t="inlineStr"/>
      <c r="D33" t="inlineStr">
        <is>
          <t>合　計</t>
        </is>
      </c>
      <c r="E33" t="n">
        <v>3427</v>
      </c>
      <c r="F33" t="n">
        <v>3463</v>
      </c>
      <c r="G33" t="inlineStr">
        <is>
          <t>-</t>
        </is>
      </c>
      <c r="H33" t="n">
        <v>80</v>
      </c>
      <c r="I33" t="n">
        <v>85</v>
      </c>
      <c r="J33" t="inlineStr">
        <is>
          <t>-</t>
        </is>
      </c>
      <c r="K33" t="n">
        <v>3507</v>
      </c>
      <c r="L33" t="n">
        <v>3548</v>
      </c>
      <c r="M33" t="inlineStr">
        <is>
          <t>-</t>
        </is>
      </c>
      <c r="N33" t="n">
        <v>792</v>
      </c>
    </row>
    <row r="34">
      <c r="A34" s="2" t="n">
        <v>45193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5361:48</t>
        </is>
      </c>
      <c r="F35" t="inlineStr">
        <is>
          <t>5361:48</t>
        </is>
      </c>
      <c r="G35" t="inlineStr">
        <is>
          <t>5361:48</t>
        </is>
      </c>
      <c r="H35" t="inlineStr">
        <is>
          <t>1695:41</t>
        </is>
      </c>
      <c r="I35" t="inlineStr">
        <is>
          <t>1695:41</t>
        </is>
      </c>
      <c r="J35" t="inlineStr">
        <is>
          <t>1695:41</t>
        </is>
      </c>
      <c r="K35" t="inlineStr">
        <is>
          <t>7057:29</t>
        </is>
      </c>
      <c r="L35" t="inlineStr">
        <is>
          <t>7057:29</t>
        </is>
      </c>
      <c r="M35" t="inlineStr">
        <is>
          <t>7057:29</t>
        </is>
      </c>
      <c r="N35" t="inlineStr"/>
    </row>
    <row r="36">
      <c r="A36" s="2" t="n">
        <v>45193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18:14</t>
        </is>
      </c>
      <c r="I36" t="inlineStr">
        <is>
          <t>18:14</t>
        </is>
      </c>
      <c r="J36" t="inlineStr">
        <is>
          <t>18:14</t>
        </is>
      </c>
      <c r="K36" t="inlineStr">
        <is>
          <t>1:60</t>
        </is>
      </c>
      <c r="L36" t="inlineStr">
        <is>
          <t>1:60</t>
        </is>
      </c>
      <c r="M36" t="inlineStr">
        <is>
          <t>1:60</t>
        </is>
      </c>
      <c r="N36" t="inlineStr"/>
    </row>
    <row r="37">
      <c r="A37" s="2" t="n">
        <v>45193</v>
      </c>
      <c r="B37" t="inlineStr">
        <is>
          <t>休日</t>
        </is>
      </c>
      <c r="C37" t="inlineStr"/>
      <c r="D37" t="inlineStr">
        <is>
          <t>回転率</t>
        </is>
      </c>
      <c r="E37" t="n">
        <v>3.48</v>
      </c>
      <c r="F37" t="n">
        <v>3.48</v>
      </c>
      <c r="G37" t="n">
        <v>3.48</v>
      </c>
      <c r="H37" t="n">
        <v>0</v>
      </c>
      <c r="I37" t="n">
        <v>0</v>
      </c>
      <c r="J37" t="n">
        <v>0</v>
      </c>
      <c r="K37" t="n">
        <v>3.57</v>
      </c>
      <c r="L37" t="n">
        <v>3.57</v>
      </c>
      <c r="M37" t="n">
        <v>3.57</v>
      </c>
      <c r="N37" t="inlineStr"/>
    </row>
    <row r="38">
      <c r="A38" s="2" t="n">
        <v>45193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45194</v>
      </c>
      <c r="B5" t="inlineStr">
        <is>
          <t>平日</t>
        </is>
      </c>
      <c r="C5" t="inlineStr"/>
      <c r="D5" t="inlineStr">
        <is>
          <t>2023年09月25日(月)</t>
        </is>
      </c>
      <c r="E5" t="inlineStr">
        <is>
          <t>2023年09月25日(月)</t>
        </is>
      </c>
      <c r="F5" t="inlineStr">
        <is>
          <t>2023年09月25日(月)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18:45</t>
        </is>
      </c>
      <c r="M6" t="inlineStr">
        <is>
          <t>印字時刻 2026/03/28 18:45</t>
        </is>
      </c>
      <c r="N6" t="inlineStr">
        <is>
          <t>印字時刻 2026/03/28 18:45</t>
        </is>
      </c>
    </row>
    <row r="7">
      <c r="A7" s="2" t="n">
        <v>45194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20</v>
      </c>
      <c r="H9" t="n">
        <v>0</v>
      </c>
      <c r="I9" t="n">
        <v>0</v>
      </c>
      <c r="J9" t="n">
        <v>110</v>
      </c>
      <c r="K9" t="n">
        <v>0</v>
      </c>
      <c r="L9" t="n">
        <v>2</v>
      </c>
      <c r="M9" t="n">
        <v>130</v>
      </c>
      <c r="N9" t="n">
        <v>0</v>
      </c>
    </row>
    <row r="10">
      <c r="A10" s="2" t="n">
        <v>45194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110</v>
      </c>
      <c r="K10" t="n">
        <v>0</v>
      </c>
      <c r="L10" t="n">
        <v>0</v>
      </c>
      <c r="M10" t="n">
        <v>130</v>
      </c>
      <c r="N10" t="n">
        <v>0</v>
      </c>
    </row>
    <row r="11">
      <c r="A11" s="2" t="n">
        <v>45194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19</v>
      </c>
      <c r="H11" t="n">
        <v>0</v>
      </c>
      <c r="I11" t="n">
        <v>0</v>
      </c>
      <c r="J11" t="n">
        <v>110</v>
      </c>
      <c r="K11" t="n">
        <v>0</v>
      </c>
      <c r="L11" t="n">
        <v>1</v>
      </c>
      <c r="M11" t="n">
        <v>129</v>
      </c>
      <c r="N11" t="n">
        <v>0</v>
      </c>
    </row>
    <row r="12">
      <c r="A12" s="2" t="n">
        <v>45194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110</v>
      </c>
      <c r="K12" t="n">
        <v>0</v>
      </c>
      <c r="L12" t="n">
        <v>0</v>
      </c>
      <c r="M12" t="n">
        <v>129</v>
      </c>
      <c r="N12" t="n">
        <v>0</v>
      </c>
    </row>
    <row r="13">
      <c r="A13" s="2" t="n">
        <v>45194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2</v>
      </c>
      <c r="I13" t="n">
        <v>0</v>
      </c>
      <c r="J13" t="n">
        <v>112</v>
      </c>
      <c r="K13" t="n">
        <v>2</v>
      </c>
      <c r="L13" t="n">
        <v>0</v>
      </c>
      <c r="M13" t="n">
        <v>131</v>
      </c>
      <c r="N13" t="n">
        <v>0</v>
      </c>
    </row>
    <row r="14">
      <c r="A14" s="2" t="n">
        <v>45194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8</v>
      </c>
      <c r="I14" t="n">
        <v>0</v>
      </c>
      <c r="J14" t="n">
        <v>119</v>
      </c>
      <c r="K14" t="n">
        <v>8</v>
      </c>
      <c r="L14" t="n">
        <v>0</v>
      </c>
      <c r="M14" t="n">
        <v>138</v>
      </c>
      <c r="N14" t="n">
        <v>0</v>
      </c>
    </row>
    <row r="15">
      <c r="A15" s="2" t="n">
        <v>45194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4</v>
      </c>
      <c r="G15" t="n">
        <v>22</v>
      </c>
      <c r="H15" t="n">
        <v>25</v>
      </c>
      <c r="I15" t="n">
        <v>5</v>
      </c>
      <c r="J15" t="n">
        <v>140</v>
      </c>
      <c r="K15" t="n">
        <v>32</v>
      </c>
      <c r="L15" t="n">
        <v>9</v>
      </c>
      <c r="M15" t="n">
        <v>162</v>
      </c>
      <c r="N15" t="n">
        <v>0</v>
      </c>
    </row>
    <row r="16">
      <c r="A16" s="2" t="n">
        <v>45194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7</v>
      </c>
      <c r="G16" t="n">
        <v>30</v>
      </c>
      <c r="H16" t="n">
        <v>37</v>
      </c>
      <c r="I16" t="n">
        <v>10</v>
      </c>
      <c r="J16" t="n">
        <v>166</v>
      </c>
      <c r="K16" t="n">
        <v>52</v>
      </c>
      <c r="L16" t="n">
        <v>17</v>
      </c>
      <c r="M16" t="n">
        <v>196</v>
      </c>
      <c r="N16" t="n">
        <v>0</v>
      </c>
    </row>
    <row r="17">
      <c r="A17" s="2" t="n">
        <v>45194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8</v>
      </c>
      <c r="G17" t="n">
        <v>64</v>
      </c>
      <c r="H17" t="n">
        <v>114</v>
      </c>
      <c r="I17" t="n">
        <v>22</v>
      </c>
      <c r="J17" t="n">
        <v>258</v>
      </c>
      <c r="K17" t="n">
        <v>155</v>
      </c>
      <c r="L17" t="n">
        <v>30</v>
      </c>
      <c r="M17" t="n">
        <v>322</v>
      </c>
      <c r="N17" t="n">
        <v>1</v>
      </c>
    </row>
    <row r="18">
      <c r="A18" s="2" t="n">
        <v>45194</v>
      </c>
      <c r="B18" t="inlineStr">
        <is>
          <t>平日</t>
        </is>
      </c>
      <c r="C18" t="inlineStr"/>
      <c r="D18" t="inlineStr">
        <is>
          <t>09-10</t>
        </is>
      </c>
      <c r="E18" t="n">
        <v>101</v>
      </c>
      <c r="F18" t="n">
        <v>11</v>
      </c>
      <c r="G18" t="n">
        <v>145</v>
      </c>
      <c r="H18" t="n">
        <v>29</v>
      </c>
      <c r="I18" t="n">
        <v>16</v>
      </c>
      <c r="J18" t="n">
        <v>272</v>
      </c>
      <c r="K18" t="n">
        <v>130</v>
      </c>
      <c r="L18" t="n">
        <v>27</v>
      </c>
      <c r="M18" t="n">
        <v>417</v>
      </c>
      <c r="N18" t="n">
        <v>4</v>
      </c>
    </row>
    <row r="19">
      <c r="A19" s="2" t="n">
        <v>45194</v>
      </c>
      <c r="B19" t="inlineStr">
        <is>
          <t>平日</t>
        </is>
      </c>
      <c r="C19" t="inlineStr"/>
      <c r="D19" t="inlineStr">
        <is>
          <t>10-11</t>
        </is>
      </c>
      <c r="E19" t="n">
        <v>240</v>
      </c>
      <c r="F19" t="n">
        <v>89</v>
      </c>
      <c r="G19" t="n">
        <v>304</v>
      </c>
      <c r="H19" t="n">
        <v>18</v>
      </c>
      <c r="I19" t="n">
        <v>17</v>
      </c>
      <c r="J19" t="n">
        <v>273</v>
      </c>
      <c r="K19" t="n">
        <v>258</v>
      </c>
      <c r="L19" t="n">
        <v>106</v>
      </c>
      <c r="M19" t="n">
        <v>577</v>
      </c>
      <c r="N19" t="n">
        <v>13</v>
      </c>
    </row>
    <row r="20">
      <c r="A20" s="2" t="n">
        <v>45194</v>
      </c>
      <c r="B20" t="inlineStr">
        <is>
          <t>平日</t>
        </is>
      </c>
      <c r="C20" t="inlineStr"/>
      <c r="D20" t="inlineStr">
        <is>
          <t>11-12</t>
        </is>
      </c>
      <c r="E20" t="n">
        <v>227</v>
      </c>
      <c r="F20" t="n">
        <v>208</v>
      </c>
      <c r="G20" t="n">
        <v>320</v>
      </c>
      <c r="H20" t="n">
        <v>14</v>
      </c>
      <c r="I20" t="n">
        <v>5</v>
      </c>
      <c r="J20" t="n">
        <v>282</v>
      </c>
      <c r="K20" t="n">
        <v>241</v>
      </c>
      <c r="L20" t="n">
        <v>213</v>
      </c>
      <c r="M20" t="n">
        <v>602</v>
      </c>
      <c r="N20" t="n">
        <v>36</v>
      </c>
    </row>
    <row r="21">
      <c r="A21" s="2" t="n">
        <v>45194</v>
      </c>
      <c r="B21" t="inlineStr">
        <is>
          <t>平日</t>
        </is>
      </c>
      <c r="C21" t="inlineStr"/>
      <c r="D21" t="inlineStr">
        <is>
          <t>12-13</t>
        </is>
      </c>
      <c r="E21" t="n">
        <v>208</v>
      </c>
      <c r="F21" t="n">
        <v>224</v>
      </c>
      <c r="G21" t="n">
        <v>312</v>
      </c>
      <c r="H21" t="n">
        <v>10</v>
      </c>
      <c r="I21" t="n">
        <v>14</v>
      </c>
      <c r="J21" t="n">
        <v>278</v>
      </c>
      <c r="K21" t="n">
        <v>218</v>
      </c>
      <c r="L21" t="n">
        <v>238</v>
      </c>
      <c r="M21" t="n">
        <v>590</v>
      </c>
      <c r="N21" t="n">
        <v>35</v>
      </c>
    </row>
    <row r="22">
      <c r="A22" s="2" t="n">
        <v>45194</v>
      </c>
      <c r="B22" t="inlineStr">
        <is>
          <t>平日</t>
        </is>
      </c>
      <c r="C22" t="inlineStr"/>
      <c r="D22" t="inlineStr">
        <is>
          <t>13-14</t>
        </is>
      </c>
      <c r="E22" t="n">
        <v>208</v>
      </c>
      <c r="F22" t="n">
        <v>211</v>
      </c>
      <c r="G22" t="n">
        <v>305</v>
      </c>
      <c r="H22" t="n">
        <v>7</v>
      </c>
      <c r="I22" t="n">
        <v>14</v>
      </c>
      <c r="J22" t="n">
        <v>271</v>
      </c>
      <c r="K22" t="n">
        <v>215</v>
      </c>
      <c r="L22" t="n">
        <v>225</v>
      </c>
      <c r="M22" t="n">
        <v>576</v>
      </c>
      <c r="N22" t="n">
        <v>50</v>
      </c>
    </row>
    <row r="23">
      <c r="A23" s="2" t="n">
        <v>45194</v>
      </c>
      <c r="B23" t="inlineStr">
        <is>
          <t>平日</t>
        </is>
      </c>
      <c r="C23" t="inlineStr"/>
      <c r="D23" t="inlineStr">
        <is>
          <t>14-15</t>
        </is>
      </c>
      <c r="E23" t="n">
        <v>194</v>
      </c>
      <c r="F23" t="n">
        <v>214</v>
      </c>
      <c r="G23" t="n">
        <v>285</v>
      </c>
      <c r="H23" t="n">
        <v>6</v>
      </c>
      <c r="I23" t="n">
        <v>11</v>
      </c>
      <c r="J23" t="n">
        <v>266</v>
      </c>
      <c r="K23" t="n">
        <v>200</v>
      </c>
      <c r="L23" t="n">
        <v>225</v>
      </c>
      <c r="M23" t="n">
        <v>551</v>
      </c>
      <c r="N23" t="n">
        <v>65</v>
      </c>
    </row>
    <row r="24">
      <c r="A24" s="2" t="n">
        <v>45194</v>
      </c>
      <c r="B24" t="inlineStr">
        <is>
          <t>平日</t>
        </is>
      </c>
      <c r="C24" t="inlineStr"/>
      <c r="D24" t="inlineStr">
        <is>
          <t>15-16</t>
        </is>
      </c>
      <c r="E24" t="n">
        <v>208</v>
      </c>
      <c r="F24" t="n">
        <v>219</v>
      </c>
      <c r="G24" t="n">
        <v>272</v>
      </c>
      <c r="H24" t="n">
        <v>14</v>
      </c>
      <c r="I24" t="n">
        <v>17</v>
      </c>
      <c r="J24" t="n">
        <v>262</v>
      </c>
      <c r="K24" t="n">
        <v>222</v>
      </c>
      <c r="L24" t="n">
        <v>236</v>
      </c>
      <c r="M24" t="n">
        <v>534</v>
      </c>
      <c r="N24" t="n">
        <v>49</v>
      </c>
    </row>
    <row r="25">
      <c r="A25" s="2" t="n">
        <v>45194</v>
      </c>
      <c r="B25" t="inlineStr">
        <is>
          <t>平日</t>
        </is>
      </c>
      <c r="C25" t="inlineStr"/>
      <c r="D25" t="inlineStr">
        <is>
          <t>16-17</t>
        </is>
      </c>
      <c r="E25" t="n">
        <v>207</v>
      </c>
      <c r="F25" t="n">
        <v>231</v>
      </c>
      <c r="G25" t="n">
        <v>251</v>
      </c>
      <c r="H25" t="n">
        <v>12</v>
      </c>
      <c r="I25" t="n">
        <v>20</v>
      </c>
      <c r="J25" t="n">
        <v>254</v>
      </c>
      <c r="K25" t="n">
        <v>219</v>
      </c>
      <c r="L25" t="n">
        <v>251</v>
      </c>
      <c r="M25" t="n">
        <v>505</v>
      </c>
      <c r="N25" t="n">
        <v>48</v>
      </c>
    </row>
    <row r="26">
      <c r="A26" s="2" t="n">
        <v>45194</v>
      </c>
      <c r="B26" t="inlineStr">
        <is>
          <t>平日</t>
        </is>
      </c>
      <c r="C26" t="inlineStr"/>
      <c r="D26" t="inlineStr">
        <is>
          <t>17-18</t>
        </is>
      </c>
      <c r="E26" t="n">
        <v>210</v>
      </c>
      <c r="F26" t="n">
        <v>224</v>
      </c>
      <c r="G26" t="n">
        <v>238</v>
      </c>
      <c r="H26" t="n">
        <v>13</v>
      </c>
      <c r="I26" t="n">
        <v>45</v>
      </c>
      <c r="J26" t="n">
        <v>223</v>
      </c>
      <c r="K26" t="n">
        <v>223</v>
      </c>
      <c r="L26" t="n">
        <v>269</v>
      </c>
      <c r="M26" t="n">
        <v>461</v>
      </c>
      <c r="N26" t="n">
        <v>59</v>
      </c>
    </row>
    <row r="27">
      <c r="A27" s="2" t="n">
        <v>45194</v>
      </c>
      <c r="B27" t="inlineStr">
        <is>
          <t>平日</t>
        </is>
      </c>
      <c r="C27" t="inlineStr"/>
      <c r="D27" t="inlineStr">
        <is>
          <t>18-19</t>
        </is>
      </c>
      <c r="E27" t="n">
        <v>245</v>
      </c>
      <c r="F27" t="n">
        <v>224</v>
      </c>
      <c r="G27" t="n">
        <v>255</v>
      </c>
      <c r="H27" t="n">
        <v>15</v>
      </c>
      <c r="I27" t="n">
        <v>65</v>
      </c>
      <c r="J27" t="n">
        <v>173</v>
      </c>
      <c r="K27" t="n">
        <v>260</v>
      </c>
      <c r="L27" t="n">
        <v>289</v>
      </c>
      <c r="M27" t="n">
        <v>428</v>
      </c>
      <c r="N27" t="n">
        <v>50</v>
      </c>
    </row>
    <row r="28">
      <c r="A28" s="2" t="n">
        <v>45194</v>
      </c>
      <c r="B28" t="inlineStr">
        <is>
          <t>平日</t>
        </is>
      </c>
      <c r="C28" t="inlineStr"/>
      <c r="D28" t="inlineStr">
        <is>
          <t>19-20</t>
        </is>
      </c>
      <c r="E28" t="n">
        <v>91</v>
      </c>
      <c r="F28" t="n">
        <v>222</v>
      </c>
      <c r="G28" t="n">
        <v>129</v>
      </c>
      <c r="H28" t="n">
        <v>15</v>
      </c>
      <c r="I28" t="n">
        <v>30</v>
      </c>
      <c r="J28" t="n">
        <v>159</v>
      </c>
      <c r="K28" t="n">
        <v>106</v>
      </c>
      <c r="L28" t="n">
        <v>252</v>
      </c>
      <c r="M28" t="n">
        <v>288</v>
      </c>
      <c r="N28" t="n">
        <v>31</v>
      </c>
    </row>
    <row r="29">
      <c r="A29" s="2" t="n">
        <v>45194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88</v>
      </c>
      <c r="G29" t="n">
        <v>48</v>
      </c>
      <c r="H29" t="n">
        <v>6</v>
      </c>
      <c r="I29" t="n">
        <v>36</v>
      </c>
      <c r="J29" t="n">
        <v>128</v>
      </c>
      <c r="K29" t="n">
        <v>17</v>
      </c>
      <c r="L29" t="n">
        <v>124</v>
      </c>
      <c r="M29" t="n">
        <v>176</v>
      </c>
      <c r="N29" t="n">
        <v>0</v>
      </c>
    </row>
    <row r="30">
      <c r="A30" s="2" t="n">
        <v>45194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22</v>
      </c>
      <c r="G30" t="n">
        <v>35</v>
      </c>
      <c r="H30" t="n">
        <v>4</v>
      </c>
      <c r="I30" t="n">
        <v>9</v>
      </c>
      <c r="J30" t="n">
        <v>123</v>
      </c>
      <c r="K30" t="n">
        <v>13</v>
      </c>
      <c r="L30" t="n">
        <v>31</v>
      </c>
      <c r="M30" t="n">
        <v>158</v>
      </c>
      <c r="N30" t="n">
        <v>0</v>
      </c>
    </row>
    <row r="31">
      <c r="A31" s="2" t="n">
        <v>45194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11</v>
      </c>
      <c r="G31" t="n">
        <v>26</v>
      </c>
      <c r="H31" t="n">
        <v>3</v>
      </c>
      <c r="I31" t="n">
        <v>7</v>
      </c>
      <c r="J31" t="n">
        <v>120</v>
      </c>
      <c r="K31" t="n">
        <v>5</v>
      </c>
      <c r="L31" t="n">
        <v>18</v>
      </c>
      <c r="M31" t="n">
        <v>146</v>
      </c>
      <c r="N31" t="n">
        <v>0</v>
      </c>
    </row>
    <row r="32">
      <c r="A32" s="2" t="n">
        <v>45194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22</v>
      </c>
      <c r="H32" t="n">
        <v>3</v>
      </c>
      <c r="I32" t="n">
        <v>5</v>
      </c>
      <c r="J32" t="n">
        <v>118</v>
      </c>
      <c r="K32" t="n">
        <v>4</v>
      </c>
      <c r="L32" t="n">
        <v>10</v>
      </c>
      <c r="M32" t="n">
        <v>140</v>
      </c>
      <c r="N32" t="n">
        <v>0</v>
      </c>
    </row>
    <row r="33">
      <c r="A33" s="2" t="n">
        <v>45194</v>
      </c>
      <c r="B33" t="inlineStr">
        <is>
          <t>平日</t>
        </is>
      </c>
      <c r="C33" t="inlineStr"/>
      <c r="D33" t="inlineStr">
        <is>
          <t>合　計</t>
        </is>
      </c>
      <c r="E33" t="n">
        <v>2225</v>
      </c>
      <c r="F33" t="n">
        <v>2225</v>
      </c>
      <c r="G33" t="inlineStr">
        <is>
          <t>-</t>
        </is>
      </c>
      <c r="H33" t="n">
        <v>355</v>
      </c>
      <c r="I33" t="n">
        <v>348</v>
      </c>
      <c r="J33" t="inlineStr">
        <is>
          <t>-</t>
        </is>
      </c>
      <c r="K33" t="n">
        <v>2580</v>
      </c>
      <c r="L33" t="n">
        <v>2573</v>
      </c>
      <c r="M33" t="inlineStr">
        <is>
          <t>-</t>
        </is>
      </c>
      <c r="N33" t="n">
        <v>441</v>
      </c>
    </row>
    <row r="34">
      <c r="A34" s="2" t="n">
        <v>45194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2921:01</t>
        </is>
      </c>
      <c r="F35" t="inlineStr">
        <is>
          <t>2921:01</t>
        </is>
      </c>
      <c r="G35" t="inlineStr">
        <is>
          <t>2921:01</t>
        </is>
      </c>
      <c r="H35" t="inlineStr">
        <is>
          <t>6793:18</t>
        </is>
      </c>
      <c r="I35" t="inlineStr">
        <is>
          <t>6793:18</t>
        </is>
      </c>
      <c r="J35" t="inlineStr">
        <is>
          <t>6793:18</t>
        </is>
      </c>
      <c r="K35" t="inlineStr">
        <is>
          <t>9714:19</t>
        </is>
      </c>
      <c r="L35" t="inlineStr">
        <is>
          <t>9714:19</t>
        </is>
      </c>
      <c r="M35" t="inlineStr">
        <is>
          <t>9714:19</t>
        </is>
      </c>
      <c r="N35" t="inlineStr"/>
    </row>
    <row r="36">
      <c r="A36" s="2" t="n">
        <v>45194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19:21</t>
        </is>
      </c>
      <c r="I36" t="inlineStr">
        <is>
          <t>19:21</t>
        </is>
      </c>
      <c r="J36" t="inlineStr">
        <is>
          <t>19:21</t>
        </is>
      </c>
      <c r="K36" t="inlineStr">
        <is>
          <t>3:47</t>
        </is>
      </c>
      <c r="L36" t="inlineStr">
        <is>
          <t>3:47</t>
        </is>
      </c>
      <c r="M36" t="inlineStr">
        <is>
          <t>3:47</t>
        </is>
      </c>
      <c r="N36" t="inlineStr"/>
    </row>
    <row r="37">
      <c r="A37" s="2" t="n">
        <v>45194</v>
      </c>
      <c r="B37" t="inlineStr">
        <is>
          <t>平日</t>
        </is>
      </c>
      <c r="C37" t="inlineStr"/>
      <c r="D37" t="inlineStr">
        <is>
          <t>回転率</t>
        </is>
      </c>
      <c r="E37" t="n">
        <v>2.24</v>
      </c>
      <c r="F37" t="n">
        <v>2.24</v>
      </c>
      <c r="G37" t="n">
        <v>2.24</v>
      </c>
      <c r="H37" t="n">
        <v>0</v>
      </c>
      <c r="I37" t="n">
        <v>0</v>
      </c>
      <c r="J37" t="n">
        <v>0</v>
      </c>
      <c r="K37" t="n">
        <v>2.6</v>
      </c>
      <c r="L37" t="n">
        <v>2.6</v>
      </c>
      <c r="M37" t="n">
        <v>2.6</v>
      </c>
      <c r="N37" t="inlineStr"/>
    </row>
    <row r="38">
      <c r="A38" s="2" t="n">
        <v>45194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45195</v>
      </c>
      <c r="B5" t="inlineStr">
        <is>
          <t>平日</t>
        </is>
      </c>
      <c r="C5" t="inlineStr"/>
      <c r="D5" t="inlineStr">
        <is>
          <t>2023年09月26日(火)</t>
        </is>
      </c>
      <c r="E5" t="inlineStr">
        <is>
          <t>2023年09月26日(火)</t>
        </is>
      </c>
      <c r="F5" t="inlineStr">
        <is>
          <t>2023年09月26日(火)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18:46</t>
        </is>
      </c>
      <c r="M6" t="inlineStr">
        <is>
          <t>印字時刻 2026/03/28 18:46</t>
        </is>
      </c>
      <c r="N6" t="inlineStr">
        <is>
          <t>印字時刻 2026/03/28 18:46</t>
        </is>
      </c>
    </row>
    <row r="7">
      <c r="A7" s="2" t="n">
        <v>45195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21</v>
      </c>
      <c r="H9" t="n">
        <v>1</v>
      </c>
      <c r="I9" t="n">
        <v>3</v>
      </c>
      <c r="J9" t="n">
        <v>115</v>
      </c>
      <c r="K9" t="n">
        <v>2</v>
      </c>
      <c r="L9" t="n">
        <v>5</v>
      </c>
      <c r="M9" t="n">
        <v>136</v>
      </c>
      <c r="N9" t="n">
        <v>0</v>
      </c>
    </row>
    <row r="10">
      <c r="A10" s="2" t="n">
        <v>45195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21</v>
      </c>
      <c r="H10" t="n">
        <v>1</v>
      </c>
      <c r="I10" t="n">
        <v>0</v>
      </c>
      <c r="J10" t="n">
        <v>116</v>
      </c>
      <c r="K10" t="n">
        <v>2</v>
      </c>
      <c r="L10" t="n">
        <v>1</v>
      </c>
      <c r="M10" t="n">
        <v>137</v>
      </c>
      <c r="N10" t="n">
        <v>0</v>
      </c>
    </row>
    <row r="11">
      <c r="A11" s="2" t="n">
        <v>45195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116</v>
      </c>
      <c r="K11" t="n">
        <v>0</v>
      </c>
      <c r="L11" t="n">
        <v>0</v>
      </c>
      <c r="M11" t="n">
        <v>137</v>
      </c>
      <c r="N11" t="n">
        <v>0</v>
      </c>
    </row>
    <row r="12">
      <c r="A12" s="2" t="n">
        <v>45195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116</v>
      </c>
      <c r="K12" t="n">
        <v>0</v>
      </c>
      <c r="L12" t="n">
        <v>0</v>
      </c>
      <c r="M12" t="n">
        <v>137</v>
      </c>
      <c r="N12" t="n">
        <v>0</v>
      </c>
    </row>
    <row r="13">
      <c r="A13" s="2" t="n">
        <v>45195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2</v>
      </c>
      <c r="I13" t="n">
        <v>0</v>
      </c>
      <c r="J13" t="n">
        <v>118</v>
      </c>
      <c r="K13" t="n">
        <v>2</v>
      </c>
      <c r="L13" t="n">
        <v>0</v>
      </c>
      <c r="M13" t="n">
        <v>139</v>
      </c>
      <c r="N13" t="n">
        <v>0</v>
      </c>
    </row>
    <row r="14">
      <c r="A14" s="2" t="n">
        <v>45195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22</v>
      </c>
      <c r="H14" t="n">
        <v>10</v>
      </c>
      <c r="I14" t="n">
        <v>3</v>
      </c>
      <c r="J14" t="n">
        <v>125</v>
      </c>
      <c r="K14" t="n">
        <v>11</v>
      </c>
      <c r="L14" t="n">
        <v>3</v>
      </c>
      <c r="M14" t="n">
        <v>147</v>
      </c>
      <c r="N14" t="n">
        <v>0</v>
      </c>
    </row>
    <row r="15">
      <c r="A15" s="2" t="n">
        <v>45195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25</v>
      </c>
      <c r="H15" t="n">
        <v>27</v>
      </c>
      <c r="I15" t="n">
        <v>3</v>
      </c>
      <c r="J15" t="n">
        <v>149</v>
      </c>
      <c r="K15" t="n">
        <v>31</v>
      </c>
      <c r="L15" t="n">
        <v>4</v>
      </c>
      <c r="M15" t="n">
        <v>174</v>
      </c>
      <c r="N15" t="n">
        <v>0</v>
      </c>
    </row>
    <row r="16">
      <c r="A16" s="2" t="n">
        <v>45195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15</v>
      </c>
      <c r="G16" t="n">
        <v>32</v>
      </c>
      <c r="H16" t="n">
        <v>26</v>
      </c>
      <c r="I16" t="n">
        <v>17</v>
      </c>
      <c r="J16" t="n">
        <v>157</v>
      </c>
      <c r="K16" t="n">
        <v>46</v>
      </c>
      <c r="L16" t="n">
        <v>32</v>
      </c>
      <c r="M16" t="n">
        <v>189</v>
      </c>
      <c r="N16" t="n">
        <v>0</v>
      </c>
    </row>
    <row r="17">
      <c r="A17" s="2" t="n">
        <v>45195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11</v>
      </c>
      <c r="G17" t="n">
        <v>57</v>
      </c>
      <c r="H17" t="n">
        <v>113</v>
      </c>
      <c r="I17" t="n">
        <v>18</v>
      </c>
      <c r="J17" t="n">
        <v>251</v>
      </c>
      <c r="K17" t="n">
        <v>155</v>
      </c>
      <c r="L17" t="n">
        <v>29</v>
      </c>
      <c r="M17" t="n">
        <v>308</v>
      </c>
      <c r="N17" t="n">
        <v>0</v>
      </c>
    </row>
    <row r="18">
      <c r="A18" s="2" t="n">
        <v>45195</v>
      </c>
      <c r="B18" t="inlineStr">
        <is>
          <t>平日</t>
        </is>
      </c>
      <c r="C18" t="inlineStr"/>
      <c r="D18" t="inlineStr">
        <is>
          <t>09-10</t>
        </is>
      </c>
      <c r="E18" t="n">
        <v>105</v>
      </c>
      <c r="F18" t="n">
        <v>20</v>
      </c>
      <c r="G18" t="n">
        <v>145</v>
      </c>
      <c r="H18" t="n">
        <v>54</v>
      </c>
      <c r="I18" t="n">
        <v>14</v>
      </c>
      <c r="J18" t="n">
        <v>293</v>
      </c>
      <c r="K18" t="n">
        <v>159</v>
      </c>
      <c r="L18" t="n">
        <v>34</v>
      </c>
      <c r="M18" t="n">
        <v>438</v>
      </c>
      <c r="N18" t="n">
        <v>4</v>
      </c>
    </row>
    <row r="19">
      <c r="A19" s="2" t="n">
        <v>45195</v>
      </c>
      <c r="B19" t="inlineStr">
        <is>
          <t>平日</t>
        </is>
      </c>
      <c r="C19" t="inlineStr"/>
      <c r="D19" t="inlineStr">
        <is>
          <t>10-11</t>
        </is>
      </c>
      <c r="E19" t="n">
        <v>224</v>
      </c>
      <c r="F19" t="n">
        <v>85</v>
      </c>
      <c r="G19" t="n">
        <v>283</v>
      </c>
      <c r="H19" t="n">
        <v>9</v>
      </c>
      <c r="I19" t="n">
        <v>11</v>
      </c>
      <c r="J19" t="n">
        <v>290</v>
      </c>
      <c r="K19" t="n">
        <v>233</v>
      </c>
      <c r="L19" t="n">
        <v>96</v>
      </c>
      <c r="M19" t="n">
        <v>573</v>
      </c>
      <c r="N19" t="n">
        <v>16</v>
      </c>
    </row>
    <row r="20">
      <c r="A20" s="2" t="n">
        <v>45195</v>
      </c>
      <c r="B20" t="inlineStr">
        <is>
          <t>平日</t>
        </is>
      </c>
      <c r="C20" t="inlineStr"/>
      <c r="D20" t="inlineStr">
        <is>
          <t>11-12</t>
        </is>
      </c>
      <c r="E20" t="n">
        <v>202</v>
      </c>
      <c r="F20" t="n">
        <v>180</v>
      </c>
      <c r="G20" t="n">
        <v>311</v>
      </c>
      <c r="H20" t="n">
        <v>7</v>
      </c>
      <c r="I20" t="n">
        <v>11</v>
      </c>
      <c r="J20" t="n">
        <v>287</v>
      </c>
      <c r="K20" t="n">
        <v>209</v>
      </c>
      <c r="L20" t="n">
        <v>191</v>
      </c>
      <c r="M20" t="n">
        <v>598</v>
      </c>
      <c r="N20" t="n">
        <v>33</v>
      </c>
    </row>
    <row r="21">
      <c r="A21" s="2" t="n">
        <v>45195</v>
      </c>
      <c r="B21" t="inlineStr">
        <is>
          <t>平日</t>
        </is>
      </c>
      <c r="C21" t="inlineStr"/>
      <c r="D21" t="inlineStr">
        <is>
          <t>12-13</t>
        </is>
      </c>
      <c r="E21" t="n">
        <v>207</v>
      </c>
      <c r="F21" t="n">
        <v>240</v>
      </c>
      <c r="G21" t="n">
        <v>275</v>
      </c>
      <c r="H21" t="n">
        <v>7</v>
      </c>
      <c r="I21" t="n">
        <v>16</v>
      </c>
      <c r="J21" t="n">
        <v>278</v>
      </c>
      <c r="K21" t="n">
        <v>214</v>
      </c>
      <c r="L21" t="n">
        <v>256</v>
      </c>
      <c r="M21" t="n">
        <v>553</v>
      </c>
      <c r="N21" t="n">
        <v>51</v>
      </c>
    </row>
    <row r="22">
      <c r="A22" s="2" t="n">
        <v>45195</v>
      </c>
      <c r="B22" t="inlineStr">
        <is>
          <t>平日</t>
        </is>
      </c>
      <c r="C22" t="inlineStr"/>
      <c r="D22" t="inlineStr">
        <is>
          <t>13-14</t>
        </is>
      </c>
      <c r="E22" t="n">
        <v>224</v>
      </c>
      <c r="F22" t="n">
        <v>202</v>
      </c>
      <c r="G22" t="n">
        <v>294</v>
      </c>
      <c r="H22" t="n">
        <v>7</v>
      </c>
      <c r="I22" t="n">
        <v>4</v>
      </c>
      <c r="J22" t="n">
        <v>281</v>
      </c>
      <c r="K22" t="n">
        <v>231</v>
      </c>
      <c r="L22" t="n">
        <v>206</v>
      </c>
      <c r="M22" t="n">
        <v>575</v>
      </c>
      <c r="N22" t="n">
        <v>54</v>
      </c>
    </row>
    <row r="23">
      <c r="A23" s="2" t="n">
        <v>45195</v>
      </c>
      <c r="B23" t="inlineStr">
        <is>
          <t>平日</t>
        </is>
      </c>
      <c r="C23" t="inlineStr"/>
      <c r="D23" t="inlineStr">
        <is>
          <t>14-15</t>
        </is>
      </c>
      <c r="E23" t="n">
        <v>216</v>
      </c>
      <c r="F23" t="n">
        <v>205</v>
      </c>
      <c r="G23" t="n">
        <v>304</v>
      </c>
      <c r="H23" t="n">
        <v>4</v>
      </c>
      <c r="I23" t="n">
        <v>16</v>
      </c>
      <c r="J23" t="n">
        <v>269</v>
      </c>
      <c r="K23" t="n">
        <v>220</v>
      </c>
      <c r="L23" t="n">
        <v>221</v>
      </c>
      <c r="M23" t="n">
        <v>573</v>
      </c>
      <c r="N23" t="n">
        <v>45</v>
      </c>
    </row>
    <row r="24">
      <c r="A24" s="2" t="n">
        <v>45195</v>
      </c>
      <c r="B24" t="inlineStr">
        <is>
          <t>平日</t>
        </is>
      </c>
      <c r="C24" t="inlineStr"/>
      <c r="D24" t="inlineStr">
        <is>
          <t>15-16</t>
        </is>
      </c>
      <c r="E24" t="n">
        <v>179</v>
      </c>
      <c r="F24" t="n">
        <v>217</v>
      </c>
      <c r="G24" t="n">
        <v>273</v>
      </c>
      <c r="H24" t="n">
        <v>15</v>
      </c>
      <c r="I24" t="n">
        <v>12</v>
      </c>
      <c r="J24" t="n">
        <v>271</v>
      </c>
      <c r="K24" t="n">
        <v>194</v>
      </c>
      <c r="L24" t="n">
        <v>229</v>
      </c>
      <c r="M24" t="n">
        <v>544</v>
      </c>
      <c r="N24" t="n">
        <v>58</v>
      </c>
    </row>
    <row r="25">
      <c r="A25" s="2" t="n">
        <v>45195</v>
      </c>
      <c r="B25" t="inlineStr">
        <is>
          <t>平日</t>
        </is>
      </c>
      <c r="C25" t="inlineStr"/>
      <c r="D25" t="inlineStr">
        <is>
          <t>16-17</t>
        </is>
      </c>
      <c r="E25" t="n">
        <v>202</v>
      </c>
      <c r="F25" t="n">
        <v>203</v>
      </c>
      <c r="G25" t="n">
        <v>271</v>
      </c>
      <c r="H25" t="n">
        <v>14</v>
      </c>
      <c r="I25" t="n">
        <v>17</v>
      </c>
      <c r="J25" t="n">
        <v>269</v>
      </c>
      <c r="K25" t="n">
        <v>216</v>
      </c>
      <c r="L25" t="n">
        <v>220</v>
      </c>
      <c r="M25" t="n">
        <v>540</v>
      </c>
      <c r="N25" t="n">
        <v>52</v>
      </c>
    </row>
    <row r="26">
      <c r="A26" s="2" t="n">
        <v>45195</v>
      </c>
      <c r="B26" t="inlineStr">
        <is>
          <t>平日</t>
        </is>
      </c>
      <c r="C26" t="inlineStr"/>
      <c r="D26" t="inlineStr">
        <is>
          <t>17-18</t>
        </is>
      </c>
      <c r="E26" t="n">
        <v>207</v>
      </c>
      <c r="F26" t="n">
        <v>227</v>
      </c>
      <c r="G26" t="n">
        <v>246</v>
      </c>
      <c r="H26" t="n">
        <v>11</v>
      </c>
      <c r="I26" t="n">
        <v>44</v>
      </c>
      <c r="J26" t="n">
        <v>236</v>
      </c>
      <c r="K26" t="n">
        <v>218</v>
      </c>
      <c r="L26" t="n">
        <v>271</v>
      </c>
      <c r="M26" t="n">
        <v>482</v>
      </c>
      <c r="N26" t="n">
        <v>48</v>
      </c>
    </row>
    <row r="27">
      <c r="A27" s="2" t="n">
        <v>45195</v>
      </c>
      <c r="B27" t="inlineStr">
        <is>
          <t>平日</t>
        </is>
      </c>
      <c r="C27" t="inlineStr"/>
      <c r="D27" t="inlineStr">
        <is>
          <t>18-19</t>
        </is>
      </c>
      <c r="E27" t="n">
        <v>205</v>
      </c>
      <c r="F27" t="n">
        <v>225</v>
      </c>
      <c r="G27" t="n">
        <v>230</v>
      </c>
      <c r="H27" t="n">
        <v>21</v>
      </c>
      <c r="I27" t="n">
        <v>64</v>
      </c>
      <c r="J27" t="n">
        <v>191</v>
      </c>
      <c r="K27" t="n">
        <v>226</v>
      </c>
      <c r="L27" t="n">
        <v>289</v>
      </c>
      <c r="M27" t="n">
        <v>421</v>
      </c>
      <c r="N27" t="n">
        <v>42</v>
      </c>
    </row>
    <row r="28">
      <c r="A28" s="2" t="n">
        <v>45195</v>
      </c>
      <c r="B28" t="inlineStr">
        <is>
          <t>平日</t>
        </is>
      </c>
      <c r="C28" t="inlineStr"/>
      <c r="D28" t="inlineStr">
        <is>
          <t>19-20</t>
        </is>
      </c>
      <c r="E28" t="n">
        <v>95</v>
      </c>
      <c r="F28" t="n">
        <v>206</v>
      </c>
      <c r="G28" t="n">
        <v>120</v>
      </c>
      <c r="H28" t="n">
        <v>7</v>
      </c>
      <c r="I28" t="n">
        <v>43</v>
      </c>
      <c r="J28" t="n">
        <v>159</v>
      </c>
      <c r="K28" t="n">
        <v>102</v>
      </c>
      <c r="L28" t="n">
        <v>249</v>
      </c>
      <c r="M28" t="n">
        <v>279</v>
      </c>
      <c r="N28" t="n">
        <v>24</v>
      </c>
    </row>
    <row r="29">
      <c r="A29" s="2" t="n">
        <v>45195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66</v>
      </c>
      <c r="G29" t="n">
        <v>56</v>
      </c>
      <c r="H29" t="n">
        <v>5</v>
      </c>
      <c r="I29" t="n">
        <v>29</v>
      </c>
      <c r="J29" t="n">
        <v>134</v>
      </c>
      <c r="K29" t="n">
        <v>9</v>
      </c>
      <c r="L29" t="n">
        <v>95</v>
      </c>
      <c r="M29" t="n">
        <v>190</v>
      </c>
      <c r="N29" t="n">
        <v>0</v>
      </c>
    </row>
    <row r="30">
      <c r="A30" s="2" t="n">
        <v>45195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32</v>
      </c>
      <c r="G30" t="n">
        <v>29</v>
      </c>
      <c r="H30" t="n">
        <v>3</v>
      </c>
      <c r="I30" t="n">
        <v>9</v>
      </c>
      <c r="J30" t="n">
        <v>128</v>
      </c>
      <c r="K30" t="n">
        <v>7</v>
      </c>
      <c r="L30" t="n">
        <v>41</v>
      </c>
      <c r="M30" t="n">
        <v>157</v>
      </c>
      <c r="N30" t="n">
        <v>0</v>
      </c>
    </row>
    <row r="31">
      <c r="A31" s="2" t="n">
        <v>45195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11</v>
      </c>
      <c r="G31" t="n">
        <v>20</v>
      </c>
      <c r="H31" t="n">
        <v>2</v>
      </c>
      <c r="I31" t="n">
        <v>10</v>
      </c>
      <c r="J31" t="n">
        <v>119</v>
      </c>
      <c r="K31" t="n">
        <v>6</v>
      </c>
      <c r="L31" t="n">
        <v>21</v>
      </c>
      <c r="M31" t="n">
        <v>139</v>
      </c>
      <c r="N31" t="n">
        <v>0</v>
      </c>
    </row>
    <row r="32">
      <c r="A32" s="2" t="n">
        <v>45195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18</v>
      </c>
      <c r="H32" t="n">
        <v>3</v>
      </c>
      <c r="I32" t="n">
        <v>5</v>
      </c>
      <c r="J32" t="n">
        <v>117</v>
      </c>
      <c r="K32" t="n">
        <v>3</v>
      </c>
      <c r="L32" t="n">
        <v>7</v>
      </c>
      <c r="M32" t="n">
        <v>135</v>
      </c>
      <c r="N32" t="n">
        <v>0</v>
      </c>
    </row>
    <row r="33">
      <c r="A33" s="2" t="n">
        <v>45195</v>
      </c>
      <c r="B33" t="inlineStr">
        <is>
          <t>平日</t>
        </is>
      </c>
      <c r="C33" t="inlineStr"/>
      <c r="D33" t="inlineStr">
        <is>
          <t>合　計</t>
        </is>
      </c>
      <c r="E33" t="n">
        <v>2147</v>
      </c>
      <c r="F33" t="n">
        <v>2151</v>
      </c>
      <c r="G33" t="inlineStr">
        <is>
          <t>-</t>
        </is>
      </c>
      <c r="H33" t="n">
        <v>349</v>
      </c>
      <c r="I33" t="n">
        <v>349</v>
      </c>
      <c r="J33" t="inlineStr">
        <is>
          <t>-</t>
        </is>
      </c>
      <c r="K33" t="n">
        <v>2496</v>
      </c>
      <c r="L33" t="n">
        <v>2500</v>
      </c>
      <c r="M33" t="inlineStr">
        <is>
          <t>-</t>
        </is>
      </c>
      <c r="N33" t="n">
        <v>427</v>
      </c>
    </row>
    <row r="34">
      <c r="A34" s="2" t="n">
        <v>45195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2799:17</t>
        </is>
      </c>
      <c r="F35" t="inlineStr">
        <is>
          <t>2799:17</t>
        </is>
      </c>
      <c r="G35" t="inlineStr">
        <is>
          <t>2799:17</t>
        </is>
      </c>
      <c r="H35" t="inlineStr">
        <is>
          <t>6239:28</t>
        </is>
      </c>
      <c r="I35" t="inlineStr">
        <is>
          <t>6239:28</t>
        </is>
      </c>
      <c r="J35" t="inlineStr">
        <is>
          <t>6239:28</t>
        </is>
      </c>
      <c r="K35" t="inlineStr">
        <is>
          <t>9038:45</t>
        </is>
      </c>
      <c r="L35" t="inlineStr">
        <is>
          <t>9038:45</t>
        </is>
      </c>
      <c r="M35" t="inlineStr">
        <is>
          <t>9038:45</t>
        </is>
      </c>
      <c r="N35" t="inlineStr"/>
    </row>
    <row r="36">
      <c r="A36" s="2" t="n">
        <v>45195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17:50</t>
        </is>
      </c>
      <c r="I36" t="inlineStr">
        <is>
          <t>17:50</t>
        </is>
      </c>
      <c r="J36" t="inlineStr">
        <is>
          <t>17:50</t>
        </is>
      </c>
      <c r="K36" t="inlineStr">
        <is>
          <t>3:37</t>
        </is>
      </c>
      <c r="L36" t="inlineStr">
        <is>
          <t>3:37</t>
        </is>
      </c>
      <c r="M36" t="inlineStr">
        <is>
          <t>3:37</t>
        </is>
      </c>
      <c r="N36" t="inlineStr"/>
    </row>
    <row r="37">
      <c r="A37" s="2" t="n">
        <v>45195</v>
      </c>
      <c r="B37" t="inlineStr">
        <is>
          <t>平日</t>
        </is>
      </c>
      <c r="C37" t="inlineStr"/>
      <c r="D37" t="inlineStr">
        <is>
          <t>回転率</t>
        </is>
      </c>
      <c r="E37" t="n">
        <v>2.17</v>
      </c>
      <c r="F37" t="n">
        <v>2.17</v>
      </c>
      <c r="G37" t="n">
        <v>2.17</v>
      </c>
      <c r="H37" t="n">
        <v>0</v>
      </c>
      <c r="I37" t="n">
        <v>0</v>
      </c>
      <c r="J37" t="n">
        <v>0</v>
      </c>
      <c r="K37" t="n">
        <v>2.52</v>
      </c>
      <c r="L37" t="n">
        <v>2.52</v>
      </c>
      <c r="M37" t="n">
        <v>2.52</v>
      </c>
      <c r="N37" t="inlineStr"/>
    </row>
    <row r="38">
      <c r="A38" s="2" t="n">
        <v>45195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45196</v>
      </c>
      <c r="B5" t="inlineStr">
        <is>
          <t>平日</t>
        </is>
      </c>
      <c r="C5" t="inlineStr"/>
      <c r="D5" t="inlineStr">
        <is>
          <t>2023年09月27日(水)</t>
        </is>
      </c>
      <c r="E5" t="inlineStr">
        <is>
          <t>2023年09月27日(水)</t>
        </is>
      </c>
      <c r="F5" t="inlineStr">
        <is>
          <t>2023年09月27日(水)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18:48</t>
        </is>
      </c>
      <c r="M6" t="inlineStr">
        <is>
          <t>印字時刻 2026/03/28 18:48</t>
        </is>
      </c>
      <c r="N6" t="inlineStr">
        <is>
          <t>印字時刻 2026/03/28 18:48</t>
        </is>
      </c>
    </row>
    <row r="7">
      <c r="A7" s="2" t="n">
        <v>45196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19</v>
      </c>
      <c r="H9" t="n">
        <v>1</v>
      </c>
      <c r="I9" t="n">
        <v>4</v>
      </c>
      <c r="J9" t="n">
        <v>114</v>
      </c>
      <c r="K9" t="n">
        <v>2</v>
      </c>
      <c r="L9" t="n">
        <v>4</v>
      </c>
      <c r="M9" t="n">
        <v>133</v>
      </c>
      <c r="N9" t="n">
        <v>0</v>
      </c>
    </row>
    <row r="10">
      <c r="A10" s="2" t="n">
        <v>45196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114</v>
      </c>
      <c r="K10" t="n">
        <v>0</v>
      </c>
      <c r="L10" t="n">
        <v>0</v>
      </c>
      <c r="M10" t="n">
        <v>133</v>
      </c>
      <c r="N10" t="n">
        <v>0</v>
      </c>
    </row>
    <row r="11">
      <c r="A11" s="2" t="n">
        <v>45196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18</v>
      </c>
      <c r="H11" t="n">
        <v>0</v>
      </c>
      <c r="I11" t="n">
        <v>0</v>
      </c>
      <c r="J11" t="n">
        <v>114</v>
      </c>
      <c r="K11" t="n">
        <v>0</v>
      </c>
      <c r="L11" t="n">
        <v>1</v>
      </c>
      <c r="M11" t="n">
        <v>132</v>
      </c>
      <c r="N11" t="n">
        <v>0</v>
      </c>
    </row>
    <row r="12">
      <c r="A12" s="2" t="n">
        <v>45196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114</v>
      </c>
      <c r="K12" t="n">
        <v>0</v>
      </c>
      <c r="L12" t="n">
        <v>0</v>
      </c>
      <c r="M12" t="n">
        <v>132</v>
      </c>
      <c r="N12" t="n">
        <v>0</v>
      </c>
    </row>
    <row r="13">
      <c r="A13" s="2" t="n">
        <v>45196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5</v>
      </c>
      <c r="I13" t="n">
        <v>2</v>
      </c>
      <c r="J13" t="n">
        <v>117</v>
      </c>
      <c r="K13" t="n">
        <v>5</v>
      </c>
      <c r="L13" t="n">
        <v>2</v>
      </c>
      <c r="M13" t="n">
        <v>135</v>
      </c>
      <c r="N13" t="n">
        <v>0</v>
      </c>
    </row>
    <row r="14">
      <c r="A14" s="2" t="n">
        <v>45196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19</v>
      </c>
      <c r="H14" t="n">
        <v>10</v>
      </c>
      <c r="I14" t="n">
        <v>0</v>
      </c>
      <c r="J14" t="n">
        <v>127</v>
      </c>
      <c r="K14" t="n">
        <v>12</v>
      </c>
      <c r="L14" t="n">
        <v>1</v>
      </c>
      <c r="M14" t="n">
        <v>146</v>
      </c>
      <c r="N14" t="n">
        <v>0</v>
      </c>
    </row>
    <row r="15">
      <c r="A15" s="2" t="n">
        <v>45196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22</v>
      </c>
      <c r="H15" t="n">
        <v>26</v>
      </c>
      <c r="I15" t="n">
        <v>6</v>
      </c>
      <c r="J15" t="n">
        <v>146</v>
      </c>
      <c r="K15" t="n">
        <v>30</v>
      </c>
      <c r="L15" t="n">
        <v>7</v>
      </c>
      <c r="M15" t="n">
        <v>168</v>
      </c>
      <c r="N15" t="n">
        <v>0</v>
      </c>
    </row>
    <row r="16">
      <c r="A16" s="2" t="n">
        <v>45196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4</v>
      </c>
      <c r="G16" t="n">
        <v>38</v>
      </c>
      <c r="H16" t="n">
        <v>36</v>
      </c>
      <c r="I16" t="n">
        <v>10</v>
      </c>
      <c r="J16" t="n">
        <v>172</v>
      </c>
      <c r="K16" t="n">
        <v>57</v>
      </c>
      <c r="L16" t="n">
        <v>14</v>
      </c>
      <c r="M16" t="n">
        <v>210</v>
      </c>
      <c r="N16" t="n">
        <v>0</v>
      </c>
    </row>
    <row r="17">
      <c r="A17" s="2" t="n">
        <v>45196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10</v>
      </c>
      <c r="G17" t="n">
        <v>59</v>
      </c>
      <c r="H17" t="n">
        <v>108</v>
      </c>
      <c r="I17" t="n">
        <v>20</v>
      </c>
      <c r="J17" t="n">
        <v>259</v>
      </c>
      <c r="K17" t="n">
        <v>138</v>
      </c>
      <c r="L17" t="n">
        <v>30</v>
      </c>
      <c r="M17" t="n">
        <v>318</v>
      </c>
      <c r="N17" t="n">
        <v>1</v>
      </c>
    </row>
    <row r="18">
      <c r="A18" s="2" t="n">
        <v>45196</v>
      </c>
      <c r="B18" t="inlineStr">
        <is>
          <t>平日</t>
        </is>
      </c>
      <c r="C18" t="inlineStr"/>
      <c r="D18" t="inlineStr">
        <is>
          <t>09-10</t>
        </is>
      </c>
      <c r="E18" t="n">
        <v>124</v>
      </c>
      <c r="F18" t="n">
        <v>8</v>
      </c>
      <c r="G18" t="n">
        <v>170</v>
      </c>
      <c r="H18" t="n">
        <v>47</v>
      </c>
      <c r="I18" t="n">
        <v>24</v>
      </c>
      <c r="J18" t="n">
        <v>284</v>
      </c>
      <c r="K18" t="n">
        <v>171</v>
      </c>
      <c r="L18" t="n">
        <v>32</v>
      </c>
      <c r="M18" t="n">
        <v>454</v>
      </c>
      <c r="N18" t="n">
        <v>1</v>
      </c>
    </row>
    <row r="19">
      <c r="A19" s="2" t="n">
        <v>45196</v>
      </c>
      <c r="B19" t="inlineStr">
        <is>
          <t>平日</t>
        </is>
      </c>
      <c r="C19" t="inlineStr"/>
      <c r="D19" t="inlineStr">
        <is>
          <t>10-11</t>
        </is>
      </c>
      <c r="E19" t="n">
        <v>247</v>
      </c>
      <c r="F19" t="n">
        <v>106</v>
      </c>
      <c r="G19" t="n">
        <v>317</v>
      </c>
      <c r="H19" t="n">
        <v>6</v>
      </c>
      <c r="I19" t="n">
        <v>11</v>
      </c>
      <c r="J19" t="n">
        <v>279</v>
      </c>
      <c r="K19" t="n">
        <v>253</v>
      </c>
      <c r="L19" t="n">
        <v>117</v>
      </c>
      <c r="M19" t="n">
        <v>596</v>
      </c>
      <c r="N19" t="n">
        <v>15</v>
      </c>
    </row>
    <row r="20">
      <c r="A20" s="2" t="n">
        <v>45196</v>
      </c>
      <c r="B20" t="inlineStr">
        <is>
          <t>平日</t>
        </is>
      </c>
      <c r="C20" t="inlineStr"/>
      <c r="D20" t="inlineStr">
        <is>
          <t>11-12</t>
        </is>
      </c>
      <c r="E20" t="n">
        <v>222</v>
      </c>
      <c r="F20" t="n">
        <v>182</v>
      </c>
      <c r="G20" t="n">
        <v>351</v>
      </c>
      <c r="H20" t="n">
        <v>13</v>
      </c>
      <c r="I20" t="n">
        <v>10</v>
      </c>
      <c r="J20" t="n">
        <v>282</v>
      </c>
      <c r="K20" t="n">
        <v>235</v>
      </c>
      <c r="L20" t="n">
        <v>192</v>
      </c>
      <c r="M20" t="n">
        <v>633</v>
      </c>
      <c r="N20" t="n">
        <v>34</v>
      </c>
    </row>
    <row r="21">
      <c r="A21" s="2" t="n">
        <v>45196</v>
      </c>
      <c r="B21" t="inlineStr">
        <is>
          <t>平日</t>
        </is>
      </c>
      <c r="C21" t="inlineStr"/>
      <c r="D21" t="inlineStr">
        <is>
          <t>12-13</t>
        </is>
      </c>
      <c r="E21" t="n">
        <v>227</v>
      </c>
      <c r="F21" t="n">
        <v>246</v>
      </c>
      <c r="G21" t="n">
        <v>334</v>
      </c>
      <c r="H21" t="n">
        <v>14</v>
      </c>
      <c r="I21" t="n">
        <v>12</v>
      </c>
      <c r="J21" t="n">
        <v>284</v>
      </c>
      <c r="K21" t="n">
        <v>241</v>
      </c>
      <c r="L21" t="n">
        <v>258</v>
      </c>
      <c r="M21" t="n">
        <v>618</v>
      </c>
      <c r="N21" t="n">
        <v>50</v>
      </c>
    </row>
    <row r="22">
      <c r="A22" s="2" t="n">
        <v>45196</v>
      </c>
      <c r="B22" t="inlineStr">
        <is>
          <t>平日</t>
        </is>
      </c>
      <c r="C22" t="inlineStr"/>
      <c r="D22" t="inlineStr">
        <is>
          <t>13-14</t>
        </is>
      </c>
      <c r="E22" t="n">
        <v>216</v>
      </c>
      <c r="F22" t="n">
        <v>241</v>
      </c>
      <c r="G22" t="n">
        <v>308</v>
      </c>
      <c r="H22" t="n">
        <v>6</v>
      </c>
      <c r="I22" t="n">
        <v>8</v>
      </c>
      <c r="J22" t="n">
        <v>282</v>
      </c>
      <c r="K22" t="n">
        <v>222</v>
      </c>
      <c r="L22" t="n">
        <v>249</v>
      </c>
      <c r="M22" t="n">
        <v>590</v>
      </c>
      <c r="N22" t="n">
        <v>65</v>
      </c>
    </row>
    <row r="23">
      <c r="A23" s="2" t="n">
        <v>45196</v>
      </c>
      <c r="B23" t="inlineStr">
        <is>
          <t>平日</t>
        </is>
      </c>
      <c r="C23" t="inlineStr"/>
      <c r="D23" t="inlineStr">
        <is>
          <t>14-15</t>
        </is>
      </c>
      <c r="E23" t="n">
        <v>199</v>
      </c>
      <c r="F23" t="n">
        <v>198</v>
      </c>
      <c r="G23" t="n">
        <v>312</v>
      </c>
      <c r="H23" t="n">
        <v>9</v>
      </c>
      <c r="I23" t="n">
        <v>10</v>
      </c>
      <c r="J23" t="n">
        <v>280</v>
      </c>
      <c r="K23" t="n">
        <v>208</v>
      </c>
      <c r="L23" t="n">
        <v>208</v>
      </c>
      <c r="M23" t="n">
        <v>592</v>
      </c>
      <c r="N23" t="n">
        <v>41</v>
      </c>
    </row>
    <row r="24">
      <c r="A24" s="2" t="n">
        <v>45196</v>
      </c>
      <c r="B24" t="inlineStr">
        <is>
          <t>平日</t>
        </is>
      </c>
      <c r="C24" t="inlineStr"/>
      <c r="D24" t="inlineStr">
        <is>
          <t>15-16</t>
        </is>
      </c>
      <c r="E24" t="n">
        <v>225</v>
      </c>
      <c r="F24" t="n">
        <v>227</v>
      </c>
      <c r="G24" t="n">
        <v>313</v>
      </c>
      <c r="H24" t="n">
        <v>9</v>
      </c>
      <c r="I24" t="n">
        <v>9</v>
      </c>
      <c r="J24" t="n">
        <v>281</v>
      </c>
      <c r="K24" t="n">
        <v>234</v>
      </c>
      <c r="L24" t="n">
        <v>236</v>
      </c>
      <c r="M24" t="n">
        <v>594</v>
      </c>
      <c r="N24" t="n">
        <v>48</v>
      </c>
    </row>
    <row r="25">
      <c r="A25" s="2" t="n">
        <v>45196</v>
      </c>
      <c r="B25" t="inlineStr">
        <is>
          <t>平日</t>
        </is>
      </c>
      <c r="C25" t="inlineStr"/>
      <c r="D25" t="inlineStr">
        <is>
          <t>16-17</t>
        </is>
      </c>
      <c r="E25" t="n">
        <v>205</v>
      </c>
      <c r="F25" t="n">
        <v>244</v>
      </c>
      <c r="G25" t="n">
        <v>274</v>
      </c>
      <c r="H25" t="n">
        <v>6</v>
      </c>
      <c r="I25" t="n">
        <v>12</v>
      </c>
      <c r="J25" t="n">
        <v>275</v>
      </c>
      <c r="K25" t="n">
        <v>211</v>
      </c>
      <c r="L25" t="n">
        <v>256</v>
      </c>
      <c r="M25" t="n">
        <v>549</v>
      </c>
      <c r="N25" t="n">
        <v>53</v>
      </c>
    </row>
    <row r="26">
      <c r="A26" s="2" t="n">
        <v>45196</v>
      </c>
      <c r="B26" t="inlineStr">
        <is>
          <t>平日</t>
        </is>
      </c>
      <c r="C26" t="inlineStr"/>
      <c r="D26" t="inlineStr">
        <is>
          <t>17-18</t>
        </is>
      </c>
      <c r="E26" t="n">
        <v>246</v>
      </c>
      <c r="F26" t="n">
        <v>226</v>
      </c>
      <c r="G26" t="n">
        <v>293</v>
      </c>
      <c r="H26" t="n">
        <v>12</v>
      </c>
      <c r="I26" t="n">
        <v>49</v>
      </c>
      <c r="J26" t="n">
        <v>239</v>
      </c>
      <c r="K26" t="n">
        <v>258</v>
      </c>
      <c r="L26" t="n">
        <v>275</v>
      </c>
      <c r="M26" t="n">
        <v>532</v>
      </c>
      <c r="N26" t="n">
        <v>49</v>
      </c>
    </row>
    <row r="27">
      <c r="A27" s="2" t="n">
        <v>45196</v>
      </c>
      <c r="B27" t="inlineStr">
        <is>
          <t>平日</t>
        </is>
      </c>
      <c r="C27" t="inlineStr"/>
      <c r="D27" t="inlineStr">
        <is>
          <t>18-19</t>
        </is>
      </c>
      <c r="E27" t="n">
        <v>209</v>
      </c>
      <c r="F27" t="n">
        <v>235</v>
      </c>
      <c r="G27" t="n">
        <v>270</v>
      </c>
      <c r="H27" t="n">
        <v>13</v>
      </c>
      <c r="I27" t="n">
        <v>65</v>
      </c>
      <c r="J27" t="n">
        <v>186</v>
      </c>
      <c r="K27" t="n">
        <v>222</v>
      </c>
      <c r="L27" t="n">
        <v>300</v>
      </c>
      <c r="M27" t="n">
        <v>456</v>
      </c>
      <c r="N27" t="n">
        <v>40</v>
      </c>
    </row>
    <row r="28">
      <c r="A28" s="2" t="n">
        <v>45196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252</v>
      </c>
      <c r="G28" t="n">
        <v>132</v>
      </c>
      <c r="H28" t="n">
        <v>13</v>
      </c>
      <c r="I28" t="n">
        <v>33</v>
      </c>
      <c r="J28" t="n">
        <v>171</v>
      </c>
      <c r="K28" t="n">
        <v>128</v>
      </c>
      <c r="L28" t="n">
        <v>285</v>
      </c>
      <c r="M28" t="n">
        <v>303</v>
      </c>
      <c r="N28" t="n">
        <v>29</v>
      </c>
    </row>
    <row r="29">
      <c r="A29" s="2" t="n">
        <v>45196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75</v>
      </c>
      <c r="G29" t="n">
        <v>69</v>
      </c>
      <c r="H29" t="n">
        <v>3</v>
      </c>
      <c r="I29" t="n">
        <v>34</v>
      </c>
      <c r="J29" t="n">
        <v>136</v>
      </c>
      <c r="K29" t="n">
        <v>16</v>
      </c>
      <c r="L29" t="n">
        <v>109</v>
      </c>
      <c r="M29" t="n">
        <v>205</v>
      </c>
      <c r="N29" t="n">
        <v>0</v>
      </c>
    </row>
    <row r="30">
      <c r="A30" s="2" t="n">
        <v>45196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36</v>
      </c>
      <c r="G30" t="n">
        <v>33</v>
      </c>
      <c r="H30" t="n">
        <v>7</v>
      </c>
      <c r="I30" t="n">
        <v>13</v>
      </c>
      <c r="J30" t="n">
        <v>131</v>
      </c>
      <c r="K30" t="n">
        <v>9</v>
      </c>
      <c r="L30" t="n">
        <v>49</v>
      </c>
      <c r="M30" t="n">
        <v>164</v>
      </c>
      <c r="N30" t="n">
        <v>0</v>
      </c>
    </row>
    <row r="31">
      <c r="A31" s="2" t="n">
        <v>45196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11</v>
      </c>
      <c r="G31" t="n">
        <v>24</v>
      </c>
      <c r="H31" t="n">
        <v>2</v>
      </c>
      <c r="I31" t="n">
        <v>9</v>
      </c>
      <c r="J31" t="n">
        <v>122</v>
      </c>
      <c r="K31" t="n">
        <v>4</v>
      </c>
      <c r="L31" t="n">
        <v>20</v>
      </c>
      <c r="M31" t="n">
        <v>146</v>
      </c>
      <c r="N31" t="n">
        <v>0</v>
      </c>
    </row>
    <row r="32">
      <c r="A32" s="2" t="n">
        <v>45196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14</v>
      </c>
      <c r="G32" t="n">
        <v>14</v>
      </c>
      <c r="H32" t="n">
        <v>2</v>
      </c>
      <c r="I32" t="n">
        <v>8</v>
      </c>
      <c r="J32" t="n">
        <v>116</v>
      </c>
      <c r="K32" t="n">
        <v>6</v>
      </c>
      <c r="L32" t="n">
        <v>22</v>
      </c>
      <c r="M32" t="n">
        <v>130</v>
      </c>
      <c r="N32" t="n">
        <v>0</v>
      </c>
    </row>
    <row r="33">
      <c r="A33" s="2" t="n">
        <v>45196</v>
      </c>
      <c r="B33" t="inlineStr">
        <is>
          <t>平日</t>
        </is>
      </c>
      <c r="C33" t="inlineStr"/>
      <c r="D33" t="inlineStr">
        <is>
          <t>合　計</t>
        </is>
      </c>
      <c r="E33" t="n">
        <v>2314</v>
      </c>
      <c r="F33" t="n">
        <v>2318</v>
      </c>
      <c r="G33" t="inlineStr">
        <is>
          <t>-</t>
        </is>
      </c>
      <c r="H33" t="n">
        <v>348</v>
      </c>
      <c r="I33" t="n">
        <v>349</v>
      </c>
      <c r="J33" t="inlineStr">
        <is>
          <t>-</t>
        </is>
      </c>
      <c r="K33" t="n">
        <v>2662</v>
      </c>
      <c r="L33" t="n">
        <v>2667</v>
      </c>
      <c r="M33" t="inlineStr">
        <is>
          <t>-</t>
        </is>
      </c>
      <c r="N33" t="n">
        <v>426</v>
      </c>
    </row>
    <row r="34">
      <c r="A34" s="2" t="n">
        <v>45196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3176:04</t>
        </is>
      </c>
      <c r="F35" t="inlineStr">
        <is>
          <t>3176:04</t>
        </is>
      </c>
      <c r="G35" t="inlineStr">
        <is>
          <t>3176:04</t>
        </is>
      </c>
      <c r="H35" t="inlineStr">
        <is>
          <t>4690:41</t>
        </is>
      </c>
      <c r="I35" t="inlineStr">
        <is>
          <t>4690:41</t>
        </is>
      </c>
      <c r="J35" t="inlineStr">
        <is>
          <t>4690:41</t>
        </is>
      </c>
      <c r="K35" t="inlineStr">
        <is>
          <t>7866:45</t>
        </is>
      </c>
      <c r="L35" t="inlineStr">
        <is>
          <t>7866:45</t>
        </is>
      </c>
      <c r="M35" t="inlineStr">
        <is>
          <t>7866:45</t>
        </is>
      </c>
      <c r="N35" t="inlineStr"/>
    </row>
    <row r="36">
      <c r="A36" s="2" t="n">
        <v>45196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13:02</t>
        </is>
      </c>
      <c r="I36" t="inlineStr">
        <is>
          <t>13:02</t>
        </is>
      </c>
      <c r="J36" t="inlineStr">
        <is>
          <t>13:02</t>
        </is>
      </c>
      <c r="K36" t="inlineStr">
        <is>
          <t>2:56</t>
        </is>
      </c>
      <c r="L36" t="inlineStr">
        <is>
          <t>2:56</t>
        </is>
      </c>
      <c r="M36" t="inlineStr">
        <is>
          <t>2:56</t>
        </is>
      </c>
      <c r="N36" t="inlineStr"/>
    </row>
    <row r="37">
      <c r="A37" s="2" t="n">
        <v>45196</v>
      </c>
      <c r="B37" t="inlineStr">
        <is>
          <t>平日</t>
        </is>
      </c>
      <c r="C37" t="inlineStr"/>
      <c r="D37" t="inlineStr">
        <is>
          <t>回転率</t>
        </is>
      </c>
      <c r="E37" t="n">
        <v>2.35</v>
      </c>
      <c r="F37" t="n">
        <v>2.35</v>
      </c>
      <c r="G37" t="n">
        <v>2.35</v>
      </c>
      <c r="H37" t="n">
        <v>0</v>
      </c>
      <c r="I37" t="n">
        <v>0</v>
      </c>
      <c r="J37" t="n">
        <v>0</v>
      </c>
      <c r="K37" t="n">
        <v>2.71</v>
      </c>
      <c r="L37" t="n">
        <v>2.71</v>
      </c>
      <c r="M37" t="n">
        <v>2.71</v>
      </c>
      <c r="N37" t="inlineStr"/>
    </row>
    <row r="38">
      <c r="A38" s="2" t="n">
        <v>45196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45197</v>
      </c>
      <c r="B5" t="inlineStr">
        <is>
          <t>平日</t>
        </is>
      </c>
      <c r="C5" t="inlineStr"/>
      <c r="D5" t="inlineStr">
        <is>
          <t>2023年09月28日(木)</t>
        </is>
      </c>
      <c r="E5" t="inlineStr">
        <is>
          <t>2023年09月28日(木)</t>
        </is>
      </c>
      <c r="F5" t="inlineStr">
        <is>
          <t>2023年09月28日(木)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18:49</t>
        </is>
      </c>
      <c r="M6" t="inlineStr">
        <is>
          <t>印字時刻 2026/03/28 18:49</t>
        </is>
      </c>
      <c r="N6" t="inlineStr">
        <is>
          <t>印字時刻 2026/03/28 18:49</t>
        </is>
      </c>
    </row>
    <row r="7">
      <c r="A7" s="2" t="n">
        <v>45197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15</v>
      </c>
      <c r="H9" t="n">
        <v>1</v>
      </c>
      <c r="I9" t="n">
        <v>7</v>
      </c>
      <c r="J9" t="n">
        <v>110</v>
      </c>
      <c r="K9" t="n">
        <v>3</v>
      </c>
      <c r="L9" t="n">
        <v>8</v>
      </c>
      <c r="M9" t="n">
        <v>125</v>
      </c>
      <c r="N9" t="n">
        <v>0</v>
      </c>
    </row>
    <row r="10">
      <c r="A10" s="2" t="n">
        <v>45197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110</v>
      </c>
      <c r="K10" t="n">
        <v>0</v>
      </c>
      <c r="L10" t="n">
        <v>0</v>
      </c>
      <c r="M10" t="n">
        <v>125</v>
      </c>
      <c r="N10" t="n">
        <v>0</v>
      </c>
    </row>
    <row r="11">
      <c r="A11" s="2" t="n">
        <v>45197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110</v>
      </c>
      <c r="K11" t="n">
        <v>0</v>
      </c>
      <c r="L11" t="n">
        <v>0</v>
      </c>
      <c r="M11" t="n">
        <v>125</v>
      </c>
      <c r="N11" t="n">
        <v>0</v>
      </c>
    </row>
    <row r="12">
      <c r="A12" s="2" t="n">
        <v>45197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110</v>
      </c>
      <c r="K12" t="n">
        <v>0</v>
      </c>
      <c r="L12" t="n">
        <v>0</v>
      </c>
      <c r="M12" t="n">
        <v>125</v>
      </c>
      <c r="N12" t="n">
        <v>0</v>
      </c>
    </row>
    <row r="13">
      <c r="A13" s="2" t="n">
        <v>45197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13</v>
      </c>
      <c r="H13" t="n">
        <v>6</v>
      </c>
      <c r="I13" t="n">
        <v>2</v>
      </c>
      <c r="J13" t="n">
        <v>114</v>
      </c>
      <c r="K13" t="n">
        <v>6</v>
      </c>
      <c r="L13" t="n">
        <v>4</v>
      </c>
      <c r="M13" t="n">
        <v>127</v>
      </c>
      <c r="N13" t="n">
        <v>0</v>
      </c>
    </row>
    <row r="14">
      <c r="A14" s="2" t="n">
        <v>45197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8</v>
      </c>
      <c r="I14" t="n">
        <v>0</v>
      </c>
      <c r="J14" t="n">
        <v>122</v>
      </c>
      <c r="K14" t="n">
        <v>8</v>
      </c>
      <c r="L14" t="n">
        <v>0</v>
      </c>
      <c r="M14" t="n">
        <v>135</v>
      </c>
      <c r="N14" t="n">
        <v>0</v>
      </c>
    </row>
    <row r="15">
      <c r="A15" s="2" t="n">
        <v>45197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20</v>
      </c>
      <c r="H15" t="n">
        <v>27</v>
      </c>
      <c r="I15" t="n">
        <v>4</v>
      </c>
      <c r="J15" t="n">
        <v>145</v>
      </c>
      <c r="K15" t="n">
        <v>35</v>
      </c>
      <c r="L15" t="n">
        <v>5</v>
      </c>
      <c r="M15" t="n">
        <v>165</v>
      </c>
      <c r="N15" t="n">
        <v>0</v>
      </c>
    </row>
    <row r="16">
      <c r="A16" s="2" t="n">
        <v>45197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2</v>
      </c>
      <c r="G16" t="n">
        <v>32</v>
      </c>
      <c r="H16" t="n">
        <v>40</v>
      </c>
      <c r="I16" t="n">
        <v>9</v>
      </c>
      <c r="J16" t="n">
        <v>176</v>
      </c>
      <c r="K16" t="n">
        <v>54</v>
      </c>
      <c r="L16" t="n">
        <v>11</v>
      </c>
      <c r="M16" t="n">
        <v>208</v>
      </c>
      <c r="N16" t="n">
        <v>0</v>
      </c>
    </row>
    <row r="17">
      <c r="A17" s="2" t="n">
        <v>45197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9</v>
      </c>
      <c r="G17" t="n">
        <v>55</v>
      </c>
      <c r="H17" t="n">
        <v>104</v>
      </c>
      <c r="I17" t="n">
        <v>18</v>
      </c>
      <c r="J17" t="n">
        <v>261</v>
      </c>
      <c r="K17" t="n">
        <v>137</v>
      </c>
      <c r="L17" t="n">
        <v>27</v>
      </c>
      <c r="M17" t="n">
        <v>316</v>
      </c>
      <c r="N17" t="n">
        <v>2</v>
      </c>
    </row>
    <row r="18">
      <c r="A18" s="2" t="n">
        <v>45197</v>
      </c>
      <c r="B18" t="inlineStr">
        <is>
          <t>平日</t>
        </is>
      </c>
      <c r="C18" t="inlineStr"/>
      <c r="D18" t="inlineStr">
        <is>
          <t>09-10</t>
        </is>
      </c>
      <c r="E18" t="n">
        <v>112</v>
      </c>
      <c r="F18" t="n">
        <v>15</v>
      </c>
      <c r="G18" t="n">
        <v>151</v>
      </c>
      <c r="H18" t="n">
        <v>34</v>
      </c>
      <c r="I18" t="n">
        <v>20</v>
      </c>
      <c r="J18" t="n">
        <v>276</v>
      </c>
      <c r="K18" t="n">
        <v>146</v>
      </c>
      <c r="L18" t="n">
        <v>35</v>
      </c>
      <c r="M18" t="n">
        <v>427</v>
      </c>
      <c r="N18" t="n">
        <v>3</v>
      </c>
    </row>
    <row r="19">
      <c r="A19" s="2" t="n">
        <v>45197</v>
      </c>
      <c r="B19" t="inlineStr">
        <is>
          <t>平日</t>
        </is>
      </c>
      <c r="C19" t="inlineStr"/>
      <c r="D19" t="inlineStr">
        <is>
          <t>10-11</t>
        </is>
      </c>
      <c r="E19" t="n">
        <v>222</v>
      </c>
      <c r="F19" t="n">
        <v>78</v>
      </c>
      <c r="G19" t="n">
        <v>294</v>
      </c>
      <c r="H19" t="n">
        <v>12</v>
      </c>
      <c r="I19" t="n">
        <v>13</v>
      </c>
      <c r="J19" t="n">
        <v>275</v>
      </c>
      <c r="K19" t="n">
        <v>234</v>
      </c>
      <c r="L19" t="n">
        <v>91</v>
      </c>
      <c r="M19" t="n">
        <v>569</v>
      </c>
      <c r="N19" t="n">
        <v>14</v>
      </c>
    </row>
    <row r="20">
      <c r="A20" s="2" t="n">
        <v>45197</v>
      </c>
      <c r="B20" t="inlineStr">
        <is>
          <t>平日</t>
        </is>
      </c>
      <c r="C20" t="inlineStr"/>
      <c r="D20" t="inlineStr">
        <is>
          <t>11-12</t>
        </is>
      </c>
      <c r="E20" t="n">
        <v>213</v>
      </c>
      <c r="F20" t="n">
        <v>193</v>
      </c>
      <c r="G20" t="n">
        <v>320</v>
      </c>
      <c r="H20" t="n">
        <v>7</v>
      </c>
      <c r="I20" t="n">
        <v>7</v>
      </c>
      <c r="J20" t="n">
        <v>275</v>
      </c>
      <c r="K20" t="n">
        <v>220</v>
      </c>
      <c r="L20" t="n">
        <v>200</v>
      </c>
      <c r="M20" t="n">
        <v>595</v>
      </c>
      <c r="N20" t="n">
        <v>34</v>
      </c>
    </row>
    <row r="21">
      <c r="A21" s="2" t="n">
        <v>45197</v>
      </c>
      <c r="B21" t="inlineStr">
        <is>
          <t>平日</t>
        </is>
      </c>
      <c r="C21" t="inlineStr"/>
      <c r="D21" t="inlineStr">
        <is>
          <t>12-13</t>
        </is>
      </c>
      <c r="E21" t="n">
        <v>253</v>
      </c>
      <c r="F21" t="n">
        <v>219</v>
      </c>
      <c r="G21" t="n">
        <v>351</v>
      </c>
      <c r="H21" t="n">
        <v>12</v>
      </c>
      <c r="I21" t="n">
        <v>12</v>
      </c>
      <c r="J21" t="n">
        <v>275</v>
      </c>
      <c r="K21" t="n">
        <v>265</v>
      </c>
      <c r="L21" t="n">
        <v>231</v>
      </c>
      <c r="M21" t="n">
        <v>626</v>
      </c>
      <c r="N21" t="n">
        <v>53</v>
      </c>
    </row>
    <row r="22">
      <c r="A22" s="2" t="n">
        <v>45197</v>
      </c>
      <c r="B22" t="inlineStr">
        <is>
          <t>平日</t>
        </is>
      </c>
      <c r="C22" t="inlineStr"/>
      <c r="D22" t="inlineStr">
        <is>
          <t>13-14</t>
        </is>
      </c>
      <c r="E22" t="n">
        <v>217</v>
      </c>
      <c r="F22" t="n">
        <v>254</v>
      </c>
      <c r="G22" t="n">
        <v>310</v>
      </c>
      <c r="H22" t="n">
        <v>8</v>
      </c>
      <c r="I22" t="n">
        <v>13</v>
      </c>
      <c r="J22" t="n">
        <v>270</v>
      </c>
      <c r="K22" t="n">
        <v>225</v>
      </c>
      <c r="L22" t="n">
        <v>267</v>
      </c>
      <c r="M22" t="n">
        <v>580</v>
      </c>
      <c r="N22" t="n">
        <v>64</v>
      </c>
    </row>
    <row r="23">
      <c r="A23" s="2" t="n">
        <v>45197</v>
      </c>
      <c r="B23" t="inlineStr">
        <is>
          <t>平日</t>
        </is>
      </c>
      <c r="C23" t="inlineStr"/>
      <c r="D23" t="inlineStr">
        <is>
          <t>14-15</t>
        </is>
      </c>
      <c r="E23" t="n">
        <v>209</v>
      </c>
      <c r="F23" t="n">
        <v>205</v>
      </c>
      <c r="G23" t="n">
        <v>320</v>
      </c>
      <c r="H23" t="n">
        <v>11</v>
      </c>
      <c r="I23" t="n">
        <v>5</v>
      </c>
      <c r="J23" t="n">
        <v>276</v>
      </c>
      <c r="K23" t="n">
        <v>220</v>
      </c>
      <c r="L23" t="n">
        <v>210</v>
      </c>
      <c r="M23" t="n">
        <v>596</v>
      </c>
      <c r="N23" t="n">
        <v>46</v>
      </c>
    </row>
    <row r="24">
      <c r="A24" s="2" t="n">
        <v>45197</v>
      </c>
      <c r="B24" t="inlineStr">
        <is>
          <t>平日</t>
        </is>
      </c>
      <c r="C24" t="inlineStr"/>
      <c r="D24" t="inlineStr">
        <is>
          <t>15-16</t>
        </is>
      </c>
      <c r="E24" t="n">
        <v>189</v>
      </c>
      <c r="F24" t="n">
        <v>222</v>
      </c>
      <c r="G24" t="n">
        <v>288</v>
      </c>
      <c r="H24" t="n">
        <v>12</v>
      </c>
      <c r="I24" t="n">
        <v>11</v>
      </c>
      <c r="J24" t="n">
        <v>277</v>
      </c>
      <c r="K24" t="n">
        <v>201</v>
      </c>
      <c r="L24" t="n">
        <v>233</v>
      </c>
      <c r="M24" t="n">
        <v>565</v>
      </c>
      <c r="N24" t="n">
        <v>47</v>
      </c>
    </row>
    <row r="25">
      <c r="A25" s="2" t="n">
        <v>45197</v>
      </c>
      <c r="B25" t="inlineStr">
        <is>
          <t>平日</t>
        </is>
      </c>
      <c r="C25" t="inlineStr"/>
      <c r="D25" t="inlineStr">
        <is>
          <t>16-17</t>
        </is>
      </c>
      <c r="E25" t="n">
        <v>182</v>
      </c>
      <c r="F25" t="n">
        <v>212</v>
      </c>
      <c r="G25" t="n">
        <v>259</v>
      </c>
      <c r="H25" t="n">
        <v>16</v>
      </c>
      <c r="I25" t="n">
        <v>14</v>
      </c>
      <c r="J25" t="n">
        <v>279</v>
      </c>
      <c r="K25" t="n">
        <v>198</v>
      </c>
      <c r="L25" t="n">
        <v>226</v>
      </c>
      <c r="M25" t="n">
        <v>538</v>
      </c>
      <c r="N25" t="n">
        <v>49</v>
      </c>
    </row>
    <row r="26">
      <c r="A26" s="2" t="n">
        <v>45197</v>
      </c>
      <c r="B26" t="inlineStr">
        <is>
          <t>平日</t>
        </is>
      </c>
      <c r="C26" t="inlineStr"/>
      <c r="D26" t="inlineStr">
        <is>
          <t>17-18</t>
        </is>
      </c>
      <c r="E26" t="n">
        <v>263</v>
      </c>
      <c r="F26" t="n">
        <v>237</v>
      </c>
      <c r="G26" t="n">
        <v>279</v>
      </c>
      <c r="H26" t="n">
        <v>25</v>
      </c>
      <c r="I26" t="n">
        <v>57</v>
      </c>
      <c r="J26" t="n">
        <v>248</v>
      </c>
      <c r="K26" t="n">
        <v>288</v>
      </c>
      <c r="L26" t="n">
        <v>294</v>
      </c>
      <c r="M26" t="n">
        <v>527</v>
      </c>
      <c r="N26" t="n">
        <v>55</v>
      </c>
    </row>
    <row r="27">
      <c r="A27" s="2" t="n">
        <v>45197</v>
      </c>
      <c r="B27" t="inlineStr">
        <is>
          <t>平日</t>
        </is>
      </c>
      <c r="C27" t="inlineStr"/>
      <c r="D27" t="inlineStr">
        <is>
          <t>18-19</t>
        </is>
      </c>
      <c r="E27" t="n">
        <v>209</v>
      </c>
      <c r="F27" t="n">
        <v>236</v>
      </c>
      <c r="G27" t="n">
        <v>251</v>
      </c>
      <c r="H27" t="n">
        <v>16</v>
      </c>
      <c r="I27" t="n">
        <v>59</v>
      </c>
      <c r="J27" t="n">
        <v>204</v>
      </c>
      <c r="K27" t="n">
        <v>225</v>
      </c>
      <c r="L27" t="n">
        <v>295</v>
      </c>
      <c r="M27" t="n">
        <v>455</v>
      </c>
      <c r="N27" t="n">
        <v>41</v>
      </c>
    </row>
    <row r="28">
      <c r="A28" s="2" t="n">
        <v>45197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225</v>
      </c>
      <c r="G28" t="n">
        <v>146</v>
      </c>
      <c r="H28" t="n">
        <v>11</v>
      </c>
      <c r="I28" t="n">
        <v>49</v>
      </c>
      <c r="J28" t="n">
        <v>170</v>
      </c>
      <c r="K28" t="n">
        <v>126</v>
      </c>
      <c r="L28" t="n">
        <v>274</v>
      </c>
      <c r="M28" t="n">
        <v>316</v>
      </c>
      <c r="N28" t="n">
        <v>30</v>
      </c>
    </row>
    <row r="29">
      <c r="A29" s="2" t="n">
        <v>45197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90</v>
      </c>
      <c r="G29" t="n">
        <v>75</v>
      </c>
      <c r="H29" t="n">
        <v>4</v>
      </c>
      <c r="I29" t="n">
        <v>25</v>
      </c>
      <c r="J29" t="n">
        <v>145</v>
      </c>
      <c r="K29" t="n">
        <v>24</v>
      </c>
      <c r="L29" t="n">
        <v>115</v>
      </c>
      <c r="M29" t="n">
        <v>220</v>
      </c>
      <c r="N29" t="n">
        <v>0</v>
      </c>
    </row>
    <row r="30">
      <c r="A30" s="2" t="n">
        <v>45197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38</v>
      </c>
      <c r="G30" t="n">
        <v>41</v>
      </c>
      <c r="H30" t="n">
        <v>6</v>
      </c>
      <c r="I30" t="n">
        <v>18</v>
      </c>
      <c r="J30" t="n">
        <v>132</v>
      </c>
      <c r="K30" t="n">
        <v>12</v>
      </c>
      <c r="L30" t="n">
        <v>56</v>
      </c>
      <c r="M30" t="n">
        <v>173</v>
      </c>
      <c r="N30" t="n">
        <v>0</v>
      </c>
    </row>
    <row r="31">
      <c r="A31" s="2" t="n">
        <v>45197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23</v>
      </c>
      <c r="G31" t="n">
        <v>28</v>
      </c>
      <c r="H31" t="n">
        <v>3</v>
      </c>
      <c r="I31" t="n">
        <v>15</v>
      </c>
      <c r="J31" t="n">
        <v>121</v>
      </c>
      <c r="K31" t="n">
        <v>12</v>
      </c>
      <c r="L31" t="n">
        <v>38</v>
      </c>
      <c r="M31" t="n">
        <v>149</v>
      </c>
      <c r="N31" t="n">
        <v>0</v>
      </c>
    </row>
    <row r="32">
      <c r="A32" s="2" t="n">
        <v>45197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22</v>
      </c>
      <c r="H32" t="n">
        <v>3</v>
      </c>
      <c r="I32" t="n">
        <v>6</v>
      </c>
      <c r="J32" t="n">
        <v>118</v>
      </c>
      <c r="K32" t="n">
        <v>3</v>
      </c>
      <c r="L32" t="n">
        <v>12</v>
      </c>
      <c r="M32" t="n">
        <v>140</v>
      </c>
      <c r="N32" t="n">
        <v>0</v>
      </c>
    </row>
    <row r="33">
      <c r="A33" s="2" t="n">
        <v>45197</v>
      </c>
      <c r="B33" t="inlineStr">
        <is>
          <t>平日</t>
        </is>
      </c>
      <c r="C33" t="inlineStr"/>
      <c r="D33" t="inlineStr">
        <is>
          <t>合　計</t>
        </is>
      </c>
      <c r="E33" t="n">
        <v>2276</v>
      </c>
      <c r="F33" t="n">
        <v>2268</v>
      </c>
      <c r="G33" t="inlineStr">
        <is>
          <t>-</t>
        </is>
      </c>
      <c r="H33" t="n">
        <v>366</v>
      </c>
      <c r="I33" t="n">
        <v>364</v>
      </c>
      <c r="J33" t="inlineStr">
        <is>
          <t>-</t>
        </is>
      </c>
      <c r="K33" t="n">
        <v>2642</v>
      </c>
      <c r="L33" t="n">
        <v>2632</v>
      </c>
      <c r="M33" t="inlineStr">
        <is>
          <t>-</t>
        </is>
      </c>
      <c r="N33" t="n">
        <v>438</v>
      </c>
    </row>
    <row r="34">
      <c r="A34" s="2" t="n">
        <v>45197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3039:32</t>
        </is>
      </c>
      <c r="F35" t="inlineStr">
        <is>
          <t>3039:32</t>
        </is>
      </c>
      <c r="G35" t="inlineStr">
        <is>
          <t>3039:32</t>
        </is>
      </c>
      <c r="H35" t="inlineStr">
        <is>
          <t>5469:56</t>
        </is>
      </c>
      <c r="I35" t="inlineStr">
        <is>
          <t>5469:56</t>
        </is>
      </c>
      <c r="J35" t="inlineStr">
        <is>
          <t>5469:56</t>
        </is>
      </c>
      <c r="K35" t="inlineStr">
        <is>
          <t>8509:28</t>
        </is>
      </c>
      <c r="L35" t="inlineStr">
        <is>
          <t>8509:28</t>
        </is>
      </c>
      <c r="M35" t="inlineStr">
        <is>
          <t>8509:28</t>
        </is>
      </c>
      <c r="N35" t="inlineStr"/>
    </row>
    <row r="36">
      <c r="A36" s="2" t="n">
        <v>45197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15:12</t>
        </is>
      </c>
      <c r="I36" t="inlineStr">
        <is>
          <t>15:12</t>
        </is>
      </c>
      <c r="J36" t="inlineStr">
        <is>
          <t>15:12</t>
        </is>
      </c>
      <c r="K36" t="inlineStr">
        <is>
          <t>3:14</t>
        </is>
      </c>
      <c r="L36" t="inlineStr">
        <is>
          <t>3:14</t>
        </is>
      </c>
      <c r="M36" t="inlineStr">
        <is>
          <t>3:14</t>
        </is>
      </c>
      <c r="N36" t="inlineStr"/>
    </row>
    <row r="37">
      <c r="A37" s="2" t="n">
        <v>45197</v>
      </c>
      <c r="B37" t="inlineStr">
        <is>
          <t>平日</t>
        </is>
      </c>
      <c r="C37" t="inlineStr"/>
      <c r="D37" t="inlineStr">
        <is>
          <t>回転率</t>
        </is>
      </c>
      <c r="E37" t="n">
        <v>2.3</v>
      </c>
      <c r="F37" t="n">
        <v>2.3</v>
      </c>
      <c r="G37" t="n">
        <v>2.3</v>
      </c>
      <c r="H37" t="n">
        <v>0</v>
      </c>
      <c r="I37" t="n">
        <v>0</v>
      </c>
      <c r="J37" t="n">
        <v>0</v>
      </c>
      <c r="K37" t="n">
        <v>2.67</v>
      </c>
      <c r="L37" t="n">
        <v>2.67</v>
      </c>
      <c r="M37" t="n">
        <v>2.67</v>
      </c>
      <c r="N37" t="inlineStr"/>
    </row>
    <row r="38">
      <c r="A38" s="2" t="n">
        <v>45197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45198</v>
      </c>
      <c r="B5" t="inlineStr">
        <is>
          <t>平日</t>
        </is>
      </c>
      <c r="C5" t="inlineStr"/>
      <c r="D5" t="inlineStr">
        <is>
          <t>2023年09月29日(金)</t>
        </is>
      </c>
      <c r="E5" t="inlineStr">
        <is>
          <t>2023年09月29日(金)</t>
        </is>
      </c>
      <c r="F5" t="inlineStr">
        <is>
          <t>2023年09月29日(金)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18:50</t>
        </is>
      </c>
      <c r="M6" t="inlineStr">
        <is>
          <t>印字時刻 2026/03/28 18:50</t>
        </is>
      </c>
      <c r="N6" t="inlineStr">
        <is>
          <t>印字時刻 2026/03/28 18:50</t>
        </is>
      </c>
    </row>
    <row r="7">
      <c r="A7" s="2" t="n">
        <v>45198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22</v>
      </c>
      <c r="H9" t="n">
        <v>1</v>
      </c>
      <c r="I9" t="n">
        <v>3</v>
      </c>
      <c r="J9" t="n">
        <v>116</v>
      </c>
      <c r="K9" t="n">
        <v>3</v>
      </c>
      <c r="L9" t="n">
        <v>5</v>
      </c>
      <c r="M9" t="n">
        <v>138</v>
      </c>
      <c r="N9" t="n">
        <v>0</v>
      </c>
    </row>
    <row r="10">
      <c r="A10" s="2" t="n">
        <v>45198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1</v>
      </c>
      <c r="J10" t="n">
        <v>115</v>
      </c>
      <c r="K10" t="n">
        <v>0</v>
      </c>
      <c r="L10" t="n">
        <v>1</v>
      </c>
      <c r="M10" t="n">
        <v>137</v>
      </c>
      <c r="N10" t="n">
        <v>0</v>
      </c>
    </row>
    <row r="11">
      <c r="A11" s="2" t="n">
        <v>45198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23</v>
      </c>
      <c r="H11" t="n">
        <v>0</v>
      </c>
      <c r="I11" t="n">
        <v>0</v>
      </c>
      <c r="J11" t="n">
        <v>115</v>
      </c>
      <c r="K11" t="n">
        <v>1</v>
      </c>
      <c r="L11" t="n">
        <v>0</v>
      </c>
      <c r="M11" t="n">
        <v>138</v>
      </c>
      <c r="N11" t="n">
        <v>0</v>
      </c>
    </row>
    <row r="12">
      <c r="A12" s="2" t="n">
        <v>45198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21</v>
      </c>
      <c r="H12" t="n">
        <v>0</v>
      </c>
      <c r="I12" t="n">
        <v>0</v>
      </c>
      <c r="J12" t="n">
        <v>115</v>
      </c>
      <c r="K12" t="n">
        <v>0</v>
      </c>
      <c r="L12" t="n">
        <v>2</v>
      </c>
      <c r="M12" t="n">
        <v>136</v>
      </c>
      <c r="N12" t="n">
        <v>0</v>
      </c>
    </row>
    <row r="13">
      <c r="A13" s="2" t="n">
        <v>45198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20</v>
      </c>
      <c r="H13" t="n">
        <v>6</v>
      </c>
      <c r="I13" t="n">
        <v>3</v>
      </c>
      <c r="J13" t="n">
        <v>118</v>
      </c>
      <c r="K13" t="n">
        <v>6</v>
      </c>
      <c r="L13" t="n">
        <v>4</v>
      </c>
      <c r="M13" t="n">
        <v>138</v>
      </c>
      <c r="N13" t="n">
        <v>0</v>
      </c>
    </row>
    <row r="14">
      <c r="A14" s="2" t="n">
        <v>45198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7</v>
      </c>
      <c r="I14" t="n">
        <v>0</v>
      </c>
      <c r="J14" t="n">
        <v>125</v>
      </c>
      <c r="K14" t="n">
        <v>7</v>
      </c>
      <c r="L14" t="n">
        <v>0</v>
      </c>
      <c r="M14" t="n">
        <v>145</v>
      </c>
      <c r="N14" t="n">
        <v>0</v>
      </c>
    </row>
    <row r="15">
      <c r="A15" s="2" t="n">
        <v>45198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25</v>
      </c>
      <c r="H15" t="n">
        <v>26</v>
      </c>
      <c r="I15" t="n">
        <v>3</v>
      </c>
      <c r="J15" t="n">
        <v>146</v>
      </c>
      <c r="K15" t="n">
        <v>34</v>
      </c>
      <c r="L15" t="n">
        <v>6</v>
      </c>
      <c r="M15" t="n">
        <v>171</v>
      </c>
      <c r="N15" t="n">
        <v>0</v>
      </c>
    </row>
    <row r="16">
      <c r="A16" s="2" t="n">
        <v>45198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4</v>
      </c>
      <c r="G16" t="n">
        <v>40</v>
      </c>
      <c r="H16" t="n">
        <v>40</v>
      </c>
      <c r="I16" t="n">
        <v>10</v>
      </c>
      <c r="J16" t="n">
        <v>178</v>
      </c>
      <c r="K16" t="n">
        <v>59</v>
      </c>
      <c r="L16" t="n">
        <v>14</v>
      </c>
      <c r="M16" t="n">
        <v>218</v>
      </c>
      <c r="N16" t="n">
        <v>0</v>
      </c>
    </row>
    <row r="17">
      <c r="A17" s="2" t="n">
        <v>45198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15</v>
      </c>
      <c r="G17" t="n">
        <v>67</v>
      </c>
      <c r="H17" t="n">
        <v>106</v>
      </c>
      <c r="I17" t="n">
        <v>18</v>
      </c>
      <c r="J17" t="n">
        <v>264</v>
      </c>
      <c r="K17" t="n">
        <v>147</v>
      </c>
      <c r="L17" t="n">
        <v>33</v>
      </c>
      <c r="M17" t="n">
        <v>331</v>
      </c>
      <c r="N17" t="n">
        <v>3</v>
      </c>
    </row>
    <row r="18">
      <c r="A18" s="2" t="n">
        <v>45198</v>
      </c>
      <c r="B18" t="inlineStr">
        <is>
          <t>平日</t>
        </is>
      </c>
      <c r="C18" t="inlineStr"/>
      <c r="D18" t="inlineStr">
        <is>
          <t>09-10</t>
        </is>
      </c>
      <c r="E18" t="n">
        <v>113</v>
      </c>
      <c r="F18" t="n">
        <v>17</v>
      </c>
      <c r="G18" t="n">
        <v>153</v>
      </c>
      <c r="H18" t="n">
        <v>37</v>
      </c>
      <c r="I18" t="n">
        <v>22</v>
      </c>
      <c r="J18" t="n">
        <v>281</v>
      </c>
      <c r="K18" t="n">
        <v>150</v>
      </c>
      <c r="L18" t="n">
        <v>39</v>
      </c>
      <c r="M18" t="n">
        <v>434</v>
      </c>
      <c r="N18" t="n">
        <v>3</v>
      </c>
    </row>
    <row r="19">
      <c r="A19" s="2" t="n">
        <v>45198</v>
      </c>
      <c r="B19" t="inlineStr">
        <is>
          <t>平日</t>
        </is>
      </c>
      <c r="C19" t="inlineStr"/>
      <c r="D19" t="inlineStr">
        <is>
          <t>10-11</t>
        </is>
      </c>
      <c r="E19" t="n">
        <v>253</v>
      </c>
      <c r="F19" t="n">
        <v>84</v>
      </c>
      <c r="G19" t="n">
        <v>328</v>
      </c>
      <c r="H19" t="n">
        <v>18</v>
      </c>
      <c r="I19" t="n">
        <v>9</v>
      </c>
      <c r="J19" t="n">
        <v>290</v>
      </c>
      <c r="K19" t="n">
        <v>271</v>
      </c>
      <c r="L19" t="n">
        <v>93</v>
      </c>
      <c r="M19" t="n">
        <v>618</v>
      </c>
      <c r="N19" t="n">
        <v>12</v>
      </c>
    </row>
    <row r="20">
      <c r="A20" s="2" t="n">
        <v>45198</v>
      </c>
      <c r="B20" t="inlineStr">
        <is>
          <t>平日</t>
        </is>
      </c>
      <c r="C20" t="inlineStr"/>
      <c r="D20" t="inlineStr">
        <is>
          <t>11-12</t>
        </is>
      </c>
      <c r="E20" t="n">
        <v>259</v>
      </c>
      <c r="F20" t="n">
        <v>217</v>
      </c>
      <c r="G20" t="n">
        <v>372</v>
      </c>
      <c r="H20" t="n">
        <v>11</v>
      </c>
      <c r="I20" t="n">
        <v>7</v>
      </c>
      <c r="J20" t="n">
        <v>294</v>
      </c>
      <c r="K20" t="n">
        <v>270</v>
      </c>
      <c r="L20" t="n">
        <v>224</v>
      </c>
      <c r="M20" t="n">
        <v>666</v>
      </c>
      <c r="N20" t="n">
        <v>41</v>
      </c>
    </row>
    <row r="21">
      <c r="A21" s="2" t="n">
        <v>45198</v>
      </c>
      <c r="B21" t="inlineStr">
        <is>
          <t>平日</t>
        </is>
      </c>
      <c r="C21" t="inlineStr"/>
      <c r="D21" t="inlineStr">
        <is>
          <t>12-13</t>
        </is>
      </c>
      <c r="E21" t="n">
        <v>264</v>
      </c>
      <c r="F21" t="n">
        <v>280</v>
      </c>
      <c r="G21" t="n">
        <v>357</v>
      </c>
      <c r="H21" t="n">
        <v>12</v>
      </c>
      <c r="I21" t="n">
        <v>10</v>
      </c>
      <c r="J21" t="n">
        <v>295</v>
      </c>
      <c r="K21" t="n">
        <v>276</v>
      </c>
      <c r="L21" t="n">
        <v>290</v>
      </c>
      <c r="M21" t="n">
        <v>652</v>
      </c>
      <c r="N21" t="n">
        <v>59</v>
      </c>
    </row>
    <row r="22">
      <c r="A22" s="2" t="n">
        <v>45198</v>
      </c>
      <c r="B22" t="inlineStr">
        <is>
          <t>平日</t>
        </is>
      </c>
      <c r="C22" t="inlineStr"/>
      <c r="D22" t="inlineStr">
        <is>
          <t>13-14</t>
        </is>
      </c>
      <c r="E22" t="n">
        <v>256</v>
      </c>
      <c r="F22" t="n">
        <v>259</v>
      </c>
      <c r="G22" t="n">
        <v>351</v>
      </c>
      <c r="H22" t="n">
        <v>5</v>
      </c>
      <c r="I22" t="n">
        <v>7</v>
      </c>
      <c r="J22" t="n">
        <v>294</v>
      </c>
      <c r="K22" t="n">
        <v>261</v>
      </c>
      <c r="L22" t="n">
        <v>266</v>
      </c>
      <c r="M22" t="n">
        <v>645</v>
      </c>
      <c r="N22" t="n">
        <v>55</v>
      </c>
    </row>
    <row r="23">
      <c r="A23" s="2" t="n">
        <v>45198</v>
      </c>
      <c r="B23" t="inlineStr">
        <is>
          <t>平日</t>
        </is>
      </c>
      <c r="C23" t="inlineStr"/>
      <c r="D23" t="inlineStr">
        <is>
          <t>14-15</t>
        </is>
      </c>
      <c r="E23" t="n">
        <v>223</v>
      </c>
      <c r="F23" t="n">
        <v>237</v>
      </c>
      <c r="G23" t="n">
        <v>340</v>
      </c>
      <c r="H23" t="n">
        <v>9</v>
      </c>
      <c r="I23" t="n">
        <v>8</v>
      </c>
      <c r="J23" t="n">
        <v>295</v>
      </c>
      <c r="K23" t="n">
        <v>232</v>
      </c>
      <c r="L23" t="n">
        <v>245</v>
      </c>
      <c r="M23" t="n">
        <v>635</v>
      </c>
      <c r="N23" t="n">
        <v>59</v>
      </c>
    </row>
    <row r="24">
      <c r="A24" s="2" t="n">
        <v>45198</v>
      </c>
      <c r="B24" t="inlineStr">
        <is>
          <t>平日</t>
        </is>
      </c>
      <c r="C24" t="inlineStr"/>
      <c r="D24" t="inlineStr">
        <is>
          <t>15-16</t>
        </is>
      </c>
      <c r="E24" t="n">
        <v>242</v>
      </c>
      <c r="F24" t="n">
        <v>265</v>
      </c>
      <c r="G24" t="n">
        <v>319</v>
      </c>
      <c r="H24" t="n">
        <v>9</v>
      </c>
      <c r="I24" t="n">
        <v>9</v>
      </c>
      <c r="J24" t="n">
        <v>295</v>
      </c>
      <c r="K24" t="n">
        <v>251</v>
      </c>
      <c r="L24" t="n">
        <v>274</v>
      </c>
      <c r="M24" t="n">
        <v>614</v>
      </c>
      <c r="N24" t="n">
        <v>57</v>
      </c>
    </row>
    <row r="25">
      <c r="A25" s="2" t="n">
        <v>45198</v>
      </c>
      <c r="B25" t="inlineStr">
        <is>
          <t>平日</t>
        </is>
      </c>
      <c r="C25" t="inlineStr"/>
      <c r="D25" t="inlineStr">
        <is>
          <t>16-17</t>
        </is>
      </c>
      <c r="E25" t="n">
        <v>233</v>
      </c>
      <c r="F25" t="n">
        <v>246</v>
      </c>
      <c r="G25" t="n">
        <v>301</v>
      </c>
      <c r="H25" t="n">
        <v>15</v>
      </c>
      <c r="I25" t="n">
        <v>23</v>
      </c>
      <c r="J25" t="n">
        <v>287</v>
      </c>
      <c r="K25" t="n">
        <v>248</v>
      </c>
      <c r="L25" t="n">
        <v>269</v>
      </c>
      <c r="M25" t="n">
        <v>588</v>
      </c>
      <c r="N25" t="n">
        <v>53</v>
      </c>
    </row>
    <row r="26">
      <c r="A26" s="2" t="n">
        <v>45198</v>
      </c>
      <c r="B26" t="inlineStr">
        <is>
          <t>平日</t>
        </is>
      </c>
      <c r="C26" t="inlineStr"/>
      <c r="D26" t="inlineStr">
        <is>
          <t>17-18</t>
        </is>
      </c>
      <c r="E26" t="n">
        <v>254</v>
      </c>
      <c r="F26" t="n">
        <v>229</v>
      </c>
      <c r="G26" t="n">
        <v>327</v>
      </c>
      <c r="H26" t="n">
        <v>8</v>
      </c>
      <c r="I26" t="n">
        <v>49</v>
      </c>
      <c r="J26" t="n">
        <v>246</v>
      </c>
      <c r="K26" t="n">
        <v>262</v>
      </c>
      <c r="L26" t="n">
        <v>278</v>
      </c>
      <c r="M26" t="n">
        <v>573</v>
      </c>
      <c r="N26" t="n">
        <v>59</v>
      </c>
    </row>
    <row r="27">
      <c r="A27" s="2" t="n">
        <v>45198</v>
      </c>
      <c r="B27" t="inlineStr">
        <is>
          <t>平日</t>
        </is>
      </c>
      <c r="C27" t="inlineStr"/>
      <c r="D27" t="inlineStr">
        <is>
          <t>18-19</t>
        </is>
      </c>
      <c r="E27" t="n">
        <v>309</v>
      </c>
      <c r="F27" t="n">
        <v>258</v>
      </c>
      <c r="G27" t="n">
        <v>383</v>
      </c>
      <c r="H27" t="n">
        <v>11</v>
      </c>
      <c r="I27" t="n">
        <v>55</v>
      </c>
      <c r="J27" t="n">
        <v>202</v>
      </c>
      <c r="K27" t="n">
        <v>320</v>
      </c>
      <c r="L27" t="n">
        <v>313</v>
      </c>
      <c r="M27" t="n">
        <v>585</v>
      </c>
      <c r="N27" t="n">
        <v>38</v>
      </c>
    </row>
    <row r="28">
      <c r="A28" s="2" t="n">
        <v>45198</v>
      </c>
      <c r="B28" t="inlineStr">
        <is>
          <t>平日</t>
        </is>
      </c>
      <c r="C28" t="inlineStr"/>
      <c r="D28" t="inlineStr">
        <is>
          <t>19-20</t>
        </is>
      </c>
      <c r="E28" t="n">
        <v>137</v>
      </c>
      <c r="F28" t="n">
        <v>264</v>
      </c>
      <c r="G28" t="n">
        <v>258</v>
      </c>
      <c r="H28" t="n">
        <v>8</v>
      </c>
      <c r="I28" t="n">
        <v>35</v>
      </c>
      <c r="J28" t="n">
        <v>178</v>
      </c>
      <c r="K28" t="n">
        <v>145</v>
      </c>
      <c r="L28" t="n">
        <v>299</v>
      </c>
      <c r="M28" t="n">
        <v>436</v>
      </c>
      <c r="N28" t="n">
        <v>36</v>
      </c>
    </row>
    <row r="29">
      <c r="A29" s="2" t="n">
        <v>45198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121</v>
      </c>
      <c r="G29" t="n">
        <v>149</v>
      </c>
      <c r="H29" t="n">
        <v>8</v>
      </c>
      <c r="I29" t="n">
        <v>34</v>
      </c>
      <c r="J29" t="n">
        <v>149</v>
      </c>
      <c r="K29" t="n">
        <v>23</v>
      </c>
      <c r="L29" t="n">
        <v>155</v>
      </c>
      <c r="M29" t="n">
        <v>298</v>
      </c>
      <c r="N29" t="n">
        <v>0</v>
      </c>
    </row>
    <row r="30">
      <c r="A30" s="2" t="n">
        <v>45198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78</v>
      </c>
      <c r="G30" t="n">
        <v>78</v>
      </c>
      <c r="H30" t="n">
        <v>7</v>
      </c>
      <c r="I30" t="n">
        <v>19</v>
      </c>
      <c r="J30" t="n">
        <v>137</v>
      </c>
      <c r="K30" t="n">
        <v>15</v>
      </c>
      <c r="L30" t="n">
        <v>97</v>
      </c>
      <c r="M30" t="n">
        <v>215</v>
      </c>
      <c r="N30" t="n">
        <v>0</v>
      </c>
    </row>
    <row r="31">
      <c r="A31" s="2" t="n">
        <v>45198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32</v>
      </c>
      <c r="G31" t="n">
        <v>50</v>
      </c>
      <c r="H31" t="n">
        <v>2</v>
      </c>
      <c r="I31" t="n">
        <v>13</v>
      </c>
      <c r="J31" t="n">
        <v>126</v>
      </c>
      <c r="K31" t="n">
        <v>7</v>
      </c>
      <c r="L31" t="n">
        <v>45</v>
      </c>
      <c r="M31" t="n">
        <v>176</v>
      </c>
      <c r="N31" t="n">
        <v>0</v>
      </c>
    </row>
    <row r="32">
      <c r="A32" s="2" t="n">
        <v>45198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14</v>
      </c>
      <c r="G32" t="n">
        <v>41</v>
      </c>
      <c r="H32" t="n">
        <v>0</v>
      </c>
      <c r="I32" t="n">
        <v>9</v>
      </c>
      <c r="J32" t="n">
        <v>117</v>
      </c>
      <c r="K32" t="n">
        <v>5</v>
      </c>
      <c r="L32" t="n">
        <v>23</v>
      </c>
      <c r="M32" t="n">
        <v>158</v>
      </c>
      <c r="N32" t="n">
        <v>0</v>
      </c>
    </row>
    <row r="33">
      <c r="A33" s="2" t="n">
        <v>45198</v>
      </c>
      <c r="B33" t="inlineStr">
        <is>
          <t>平日</t>
        </is>
      </c>
      <c r="C33" t="inlineStr"/>
      <c r="D33" t="inlineStr">
        <is>
          <t>合　計</t>
        </is>
      </c>
      <c r="E33" t="n">
        <v>2647</v>
      </c>
      <c r="F33" t="n">
        <v>2628</v>
      </c>
      <c r="G33" t="inlineStr">
        <is>
          <t>-</t>
        </is>
      </c>
      <c r="H33" t="n">
        <v>346</v>
      </c>
      <c r="I33" t="n">
        <v>347</v>
      </c>
      <c r="J33" t="inlineStr">
        <is>
          <t>-</t>
        </is>
      </c>
      <c r="K33" t="n">
        <v>2993</v>
      </c>
      <c r="L33" t="n">
        <v>2975</v>
      </c>
      <c r="M33" t="inlineStr">
        <is>
          <t>-</t>
        </is>
      </c>
      <c r="N33" t="n">
        <v>475</v>
      </c>
    </row>
    <row r="34">
      <c r="A34" s="2" t="n">
        <v>45198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3778:57</t>
        </is>
      </c>
      <c r="F35" t="inlineStr">
        <is>
          <t>3778:57</t>
        </is>
      </c>
      <c r="G35" t="inlineStr">
        <is>
          <t>3778:57</t>
        </is>
      </c>
      <c r="H35" t="inlineStr">
        <is>
          <t>4962:15</t>
        </is>
      </c>
      <c r="I35" t="inlineStr">
        <is>
          <t>4962:15</t>
        </is>
      </c>
      <c r="J35" t="inlineStr">
        <is>
          <t>4962:15</t>
        </is>
      </c>
      <c r="K35" t="inlineStr">
        <is>
          <t>8741:12</t>
        </is>
      </c>
      <c r="L35" t="inlineStr">
        <is>
          <t>8741:12</t>
        </is>
      </c>
      <c r="M35" t="inlineStr">
        <is>
          <t>8741:12</t>
        </is>
      </c>
      <c r="N35" t="inlineStr"/>
    </row>
    <row r="36">
      <c r="A36" s="2" t="n">
        <v>45198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14:41</t>
        </is>
      </c>
      <c r="I36" t="inlineStr">
        <is>
          <t>14:41</t>
        </is>
      </c>
      <c r="J36" t="inlineStr">
        <is>
          <t>14:41</t>
        </is>
      </c>
      <c r="K36" t="inlineStr">
        <is>
          <t>2:56</t>
        </is>
      </c>
      <c r="L36" t="inlineStr">
        <is>
          <t>2:56</t>
        </is>
      </c>
      <c r="M36" t="inlineStr">
        <is>
          <t>2:56</t>
        </is>
      </c>
      <c r="N36" t="inlineStr"/>
    </row>
    <row r="37">
      <c r="A37" s="2" t="n">
        <v>45198</v>
      </c>
      <c r="B37" t="inlineStr">
        <is>
          <t>平日</t>
        </is>
      </c>
      <c r="C37" t="inlineStr"/>
      <c r="D37" t="inlineStr">
        <is>
          <t>回転率</t>
        </is>
      </c>
      <c r="E37" t="n">
        <v>2.67</v>
      </c>
      <c r="F37" t="n">
        <v>2.67</v>
      </c>
      <c r="G37" t="n">
        <v>2.67</v>
      </c>
      <c r="H37" t="n">
        <v>0</v>
      </c>
      <c r="I37" t="n">
        <v>0</v>
      </c>
      <c r="J37" t="n">
        <v>0</v>
      </c>
      <c r="K37" t="n">
        <v>3.01</v>
      </c>
      <c r="L37" t="n">
        <v>3.01</v>
      </c>
      <c r="M37" t="n">
        <v>3.01</v>
      </c>
      <c r="N37" t="inlineStr"/>
    </row>
    <row r="38">
      <c r="A38" s="2" t="n">
        <v>45198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45199</v>
      </c>
      <c r="B5" t="inlineStr">
        <is>
          <t>休日</t>
        </is>
      </c>
      <c r="C5" t="inlineStr"/>
      <c r="D5" t="inlineStr">
        <is>
          <t>2023年09月30日(土)</t>
        </is>
      </c>
      <c r="E5" t="inlineStr">
        <is>
          <t>2023年09月30日(土)</t>
        </is>
      </c>
      <c r="F5" t="inlineStr">
        <is>
          <t>2023年09月30日(土)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18:51</t>
        </is>
      </c>
      <c r="M6" t="inlineStr">
        <is>
          <t>印字時刻 2026/03/28 18:51</t>
        </is>
      </c>
      <c r="N6" t="inlineStr">
        <is>
          <t>印字時刻 2026/03/28 18:51</t>
        </is>
      </c>
    </row>
    <row r="7">
      <c r="A7" s="2" t="n">
        <v>45199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45199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4</v>
      </c>
      <c r="G9" t="n">
        <v>40</v>
      </c>
      <c r="H9" t="n">
        <v>3</v>
      </c>
      <c r="I9" t="n">
        <v>9</v>
      </c>
      <c r="J9" t="n">
        <v>111</v>
      </c>
      <c r="K9" t="n">
        <v>6</v>
      </c>
      <c r="L9" t="n">
        <v>13</v>
      </c>
      <c r="M9" t="n">
        <v>151</v>
      </c>
      <c r="N9" t="n">
        <v>0</v>
      </c>
    </row>
    <row r="10">
      <c r="A10" s="2" t="n">
        <v>45199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4</v>
      </c>
      <c r="G10" t="n">
        <v>38</v>
      </c>
      <c r="H10" t="n">
        <v>0</v>
      </c>
      <c r="I10" t="n">
        <v>0</v>
      </c>
      <c r="J10" t="n">
        <v>111</v>
      </c>
      <c r="K10" t="n">
        <v>2</v>
      </c>
      <c r="L10" t="n">
        <v>4</v>
      </c>
      <c r="M10" t="n">
        <v>149</v>
      </c>
      <c r="N10" t="n">
        <v>0</v>
      </c>
    </row>
    <row r="11">
      <c r="A11" s="2" t="n">
        <v>45199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39</v>
      </c>
      <c r="H11" t="n">
        <v>0</v>
      </c>
      <c r="I11" t="n">
        <v>0</v>
      </c>
      <c r="J11" t="n">
        <v>111</v>
      </c>
      <c r="K11" t="n">
        <v>1</v>
      </c>
      <c r="L11" t="n">
        <v>0</v>
      </c>
      <c r="M11" t="n">
        <v>150</v>
      </c>
      <c r="N11" t="n">
        <v>0</v>
      </c>
    </row>
    <row r="12">
      <c r="A12" s="2" t="n">
        <v>45199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111</v>
      </c>
      <c r="K12" t="n">
        <v>0</v>
      </c>
      <c r="L12" t="n">
        <v>0</v>
      </c>
      <c r="M12" t="n">
        <v>150</v>
      </c>
      <c r="N12" t="n">
        <v>0</v>
      </c>
    </row>
    <row r="13">
      <c r="A13" s="2" t="n">
        <v>45199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3</v>
      </c>
      <c r="G13" t="n">
        <v>36</v>
      </c>
      <c r="H13" t="n">
        <v>1</v>
      </c>
      <c r="I13" t="n">
        <v>0</v>
      </c>
      <c r="J13" t="n">
        <v>112</v>
      </c>
      <c r="K13" t="n">
        <v>1</v>
      </c>
      <c r="L13" t="n">
        <v>3</v>
      </c>
      <c r="M13" t="n">
        <v>148</v>
      </c>
      <c r="N13" t="n">
        <v>0</v>
      </c>
    </row>
    <row r="14">
      <c r="A14" s="2" t="n">
        <v>45199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5</v>
      </c>
      <c r="G14" t="n">
        <v>32</v>
      </c>
      <c r="H14" t="n">
        <v>3</v>
      </c>
      <c r="I14" t="n">
        <v>2</v>
      </c>
      <c r="J14" t="n">
        <v>112</v>
      </c>
      <c r="K14" t="n">
        <v>4</v>
      </c>
      <c r="L14" t="n">
        <v>7</v>
      </c>
      <c r="M14" t="n">
        <v>144</v>
      </c>
      <c r="N14" t="n">
        <v>0</v>
      </c>
    </row>
    <row r="15">
      <c r="A15" s="2" t="n">
        <v>45199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6</v>
      </c>
      <c r="G15" t="n">
        <v>32</v>
      </c>
      <c r="H15" t="n">
        <v>7</v>
      </c>
      <c r="I15" t="n">
        <v>3</v>
      </c>
      <c r="J15" t="n">
        <v>117</v>
      </c>
      <c r="K15" t="n">
        <v>13</v>
      </c>
      <c r="L15" t="n">
        <v>9</v>
      </c>
      <c r="M15" t="n">
        <v>149</v>
      </c>
      <c r="N15" t="n">
        <v>0</v>
      </c>
    </row>
    <row r="16">
      <c r="A16" s="2" t="n">
        <v>45199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5</v>
      </c>
      <c r="G16" t="n">
        <v>40</v>
      </c>
      <c r="H16" t="n">
        <v>4</v>
      </c>
      <c r="I16" t="n">
        <v>1</v>
      </c>
      <c r="J16" t="n">
        <v>120</v>
      </c>
      <c r="K16" t="n">
        <v>18</v>
      </c>
      <c r="L16" t="n">
        <v>6</v>
      </c>
      <c r="M16" t="n">
        <v>160</v>
      </c>
      <c r="N16" t="n">
        <v>0</v>
      </c>
    </row>
    <row r="17">
      <c r="A17" s="2" t="n">
        <v>45199</v>
      </c>
      <c r="B17" t="inlineStr">
        <is>
          <t>休日</t>
        </is>
      </c>
      <c r="C17" t="inlineStr"/>
      <c r="D17" t="inlineStr">
        <is>
          <t>08-09</t>
        </is>
      </c>
      <c r="E17" t="n">
        <v>40</v>
      </c>
      <c r="F17" t="n">
        <v>14</v>
      </c>
      <c r="G17" t="n">
        <v>67</v>
      </c>
      <c r="H17" t="n">
        <v>12</v>
      </c>
      <c r="I17" t="n">
        <v>3</v>
      </c>
      <c r="J17" t="n">
        <v>129</v>
      </c>
      <c r="K17" t="n">
        <v>52</v>
      </c>
      <c r="L17" t="n">
        <v>17</v>
      </c>
      <c r="M17" t="n">
        <v>196</v>
      </c>
      <c r="N17" t="n">
        <v>2</v>
      </c>
    </row>
    <row r="18">
      <c r="A18" s="2" t="n">
        <v>45199</v>
      </c>
      <c r="B18" t="inlineStr">
        <is>
          <t>休日</t>
        </is>
      </c>
      <c r="C18" t="inlineStr"/>
      <c r="D18" t="inlineStr">
        <is>
          <t>09-10</t>
        </is>
      </c>
      <c r="E18" t="n">
        <v>179</v>
      </c>
      <c r="F18" t="n">
        <v>13</v>
      </c>
      <c r="G18" t="n">
        <v>225</v>
      </c>
      <c r="H18" t="n">
        <v>26</v>
      </c>
      <c r="I18" t="n">
        <v>3</v>
      </c>
      <c r="J18" t="n">
        <v>152</v>
      </c>
      <c r="K18" t="n">
        <v>205</v>
      </c>
      <c r="L18" t="n">
        <v>16</v>
      </c>
      <c r="M18" t="n">
        <v>377</v>
      </c>
      <c r="N18" t="n">
        <v>3</v>
      </c>
    </row>
    <row r="19">
      <c r="A19" s="2" t="n">
        <v>45199</v>
      </c>
      <c r="B19" t="inlineStr">
        <is>
          <t>休日</t>
        </is>
      </c>
      <c r="C19" t="inlineStr"/>
      <c r="D19" t="inlineStr">
        <is>
          <t>10-11</t>
        </is>
      </c>
      <c r="E19" t="n">
        <v>370</v>
      </c>
      <c r="F19" t="n">
        <v>128</v>
      </c>
      <c r="G19" t="n">
        <v>474</v>
      </c>
      <c r="H19" t="n">
        <v>8</v>
      </c>
      <c r="I19" t="n">
        <v>3</v>
      </c>
      <c r="J19" t="n">
        <v>157</v>
      </c>
      <c r="K19" t="n">
        <v>378</v>
      </c>
      <c r="L19" t="n">
        <v>131</v>
      </c>
      <c r="M19" t="n">
        <v>631</v>
      </c>
      <c r="N19" t="n">
        <v>24</v>
      </c>
    </row>
    <row r="20">
      <c r="A20" s="2" t="n">
        <v>45199</v>
      </c>
      <c r="B20" t="inlineStr">
        <is>
          <t>休日</t>
        </is>
      </c>
      <c r="C20" t="inlineStr"/>
      <c r="D20" t="inlineStr">
        <is>
          <t>11-12</t>
        </is>
      </c>
      <c r="E20" t="n">
        <v>317</v>
      </c>
      <c r="F20" t="n">
        <v>306</v>
      </c>
      <c r="G20" t="n">
        <v>484</v>
      </c>
      <c r="H20" t="n">
        <v>3</v>
      </c>
      <c r="I20" t="n">
        <v>3</v>
      </c>
      <c r="J20" t="n">
        <v>157</v>
      </c>
      <c r="K20" t="n">
        <v>320</v>
      </c>
      <c r="L20" t="n">
        <v>309</v>
      </c>
      <c r="M20" t="n">
        <v>641</v>
      </c>
      <c r="N20" t="n">
        <v>54</v>
      </c>
    </row>
    <row r="21">
      <c r="A21" s="2" t="n">
        <v>45199</v>
      </c>
      <c r="B21" t="inlineStr">
        <is>
          <t>休日</t>
        </is>
      </c>
      <c r="C21" t="inlineStr"/>
      <c r="D21" t="inlineStr">
        <is>
          <t>12-13</t>
        </is>
      </c>
      <c r="E21" t="n">
        <v>330</v>
      </c>
      <c r="F21" t="n">
        <v>325</v>
      </c>
      <c r="G21" t="n">
        <v>495</v>
      </c>
      <c r="H21" t="n">
        <v>4</v>
      </c>
      <c r="I21" t="n">
        <v>0</v>
      </c>
      <c r="J21" t="n">
        <v>161</v>
      </c>
      <c r="K21" t="n">
        <v>334</v>
      </c>
      <c r="L21" t="n">
        <v>325</v>
      </c>
      <c r="M21" t="n">
        <v>656</v>
      </c>
      <c r="N21" t="n">
        <v>77</v>
      </c>
    </row>
    <row r="22">
      <c r="A22" s="2" t="n">
        <v>45199</v>
      </c>
      <c r="B22" t="inlineStr">
        <is>
          <t>休日</t>
        </is>
      </c>
      <c r="C22" t="inlineStr"/>
      <c r="D22" t="inlineStr">
        <is>
          <t>13-14</t>
        </is>
      </c>
      <c r="E22" t="n">
        <v>324</v>
      </c>
      <c r="F22" t="n">
        <v>313</v>
      </c>
      <c r="G22" t="n">
        <v>503</v>
      </c>
      <c r="H22" t="n">
        <v>3</v>
      </c>
      <c r="I22" t="n">
        <v>5</v>
      </c>
      <c r="J22" t="n">
        <v>159</v>
      </c>
      <c r="K22" t="n">
        <v>327</v>
      </c>
      <c r="L22" t="n">
        <v>318</v>
      </c>
      <c r="M22" t="n">
        <v>662</v>
      </c>
      <c r="N22" t="n">
        <v>84</v>
      </c>
    </row>
    <row r="23">
      <c r="A23" s="2" t="n">
        <v>45199</v>
      </c>
      <c r="B23" t="inlineStr">
        <is>
          <t>休日</t>
        </is>
      </c>
      <c r="C23" t="inlineStr"/>
      <c r="D23" t="inlineStr">
        <is>
          <t>14-15</t>
        </is>
      </c>
      <c r="E23" t="n">
        <v>357</v>
      </c>
      <c r="F23" t="n">
        <v>319</v>
      </c>
      <c r="G23" t="n">
        <v>539</v>
      </c>
      <c r="H23" t="n">
        <v>2</v>
      </c>
      <c r="I23" t="n">
        <v>2</v>
      </c>
      <c r="J23" t="n">
        <v>159</v>
      </c>
      <c r="K23" t="n">
        <v>359</v>
      </c>
      <c r="L23" t="n">
        <v>321</v>
      </c>
      <c r="M23" t="n">
        <v>698</v>
      </c>
      <c r="N23" t="n">
        <v>62</v>
      </c>
    </row>
    <row r="24">
      <c r="A24" s="2" t="n">
        <v>45199</v>
      </c>
      <c r="B24" t="inlineStr">
        <is>
          <t>休日</t>
        </is>
      </c>
      <c r="C24" t="inlineStr"/>
      <c r="D24" t="inlineStr">
        <is>
          <t>15-16</t>
        </is>
      </c>
      <c r="E24" t="n">
        <v>349</v>
      </c>
      <c r="F24" t="n">
        <v>373</v>
      </c>
      <c r="G24" t="n">
        <v>519</v>
      </c>
      <c r="H24" t="n">
        <v>2</v>
      </c>
      <c r="I24" t="n">
        <v>4</v>
      </c>
      <c r="J24" t="n">
        <v>157</v>
      </c>
      <c r="K24" t="n">
        <v>351</v>
      </c>
      <c r="L24" t="n">
        <v>377</v>
      </c>
      <c r="M24" t="n">
        <v>676</v>
      </c>
      <c r="N24" t="n">
        <v>80</v>
      </c>
    </row>
    <row r="25">
      <c r="A25" s="2" t="n">
        <v>45199</v>
      </c>
      <c r="B25" t="inlineStr">
        <is>
          <t>休日</t>
        </is>
      </c>
      <c r="C25" t="inlineStr"/>
      <c r="D25" t="inlineStr">
        <is>
          <t>16-17</t>
        </is>
      </c>
      <c r="E25" t="n">
        <v>347</v>
      </c>
      <c r="F25" t="n">
        <v>379</v>
      </c>
      <c r="G25" t="n">
        <v>482</v>
      </c>
      <c r="H25" t="n">
        <v>2</v>
      </c>
      <c r="I25" t="n">
        <v>6</v>
      </c>
      <c r="J25" t="n">
        <v>152</v>
      </c>
      <c r="K25" t="n">
        <v>349</v>
      </c>
      <c r="L25" t="n">
        <v>385</v>
      </c>
      <c r="M25" t="n">
        <v>634</v>
      </c>
      <c r="N25" t="n">
        <v>86</v>
      </c>
    </row>
    <row r="26">
      <c r="A26" s="2" t="n">
        <v>45199</v>
      </c>
      <c r="B26" t="inlineStr">
        <is>
          <t>休日</t>
        </is>
      </c>
      <c r="C26" t="inlineStr"/>
      <c r="D26" t="inlineStr">
        <is>
          <t>17-18</t>
        </is>
      </c>
      <c r="E26" t="n">
        <v>311</v>
      </c>
      <c r="F26" t="n">
        <v>405</v>
      </c>
      <c r="G26" t="n">
        <v>389</v>
      </c>
      <c r="H26" t="n">
        <v>6</v>
      </c>
      <c r="I26" t="n">
        <v>7</v>
      </c>
      <c r="J26" t="n">
        <v>152</v>
      </c>
      <c r="K26" t="n">
        <v>317</v>
      </c>
      <c r="L26" t="n">
        <v>412</v>
      </c>
      <c r="M26" t="n">
        <v>541</v>
      </c>
      <c r="N26" t="n">
        <v>88</v>
      </c>
    </row>
    <row r="27">
      <c r="A27" s="2" t="n">
        <v>45199</v>
      </c>
      <c r="B27" t="inlineStr">
        <is>
          <t>休日</t>
        </is>
      </c>
      <c r="C27" t="inlineStr"/>
      <c r="D27" t="inlineStr">
        <is>
          <t>18-19</t>
        </is>
      </c>
      <c r="E27" t="n">
        <v>242</v>
      </c>
      <c r="F27" t="n">
        <v>316</v>
      </c>
      <c r="G27" t="n">
        <v>319</v>
      </c>
      <c r="H27" t="n">
        <v>1</v>
      </c>
      <c r="I27" t="n">
        <v>10</v>
      </c>
      <c r="J27" t="n">
        <v>143</v>
      </c>
      <c r="K27" t="n">
        <v>243</v>
      </c>
      <c r="L27" t="n">
        <v>326</v>
      </c>
      <c r="M27" t="n">
        <v>462</v>
      </c>
      <c r="N27" t="n">
        <v>65</v>
      </c>
    </row>
    <row r="28">
      <c r="A28" s="2" t="n">
        <v>45199</v>
      </c>
      <c r="B28" t="inlineStr">
        <is>
          <t>休日</t>
        </is>
      </c>
      <c r="C28" t="inlineStr"/>
      <c r="D28" t="inlineStr">
        <is>
          <t>19-20</t>
        </is>
      </c>
      <c r="E28" t="n">
        <v>114</v>
      </c>
      <c r="F28" t="n">
        <v>267</v>
      </c>
      <c r="G28" t="n">
        <v>166</v>
      </c>
      <c r="H28" t="n">
        <v>4</v>
      </c>
      <c r="I28" t="n">
        <v>12</v>
      </c>
      <c r="J28" t="n">
        <v>136</v>
      </c>
      <c r="K28" t="n">
        <v>118</v>
      </c>
      <c r="L28" t="n">
        <v>279</v>
      </c>
      <c r="M28" t="n">
        <v>302</v>
      </c>
      <c r="N28" t="n">
        <v>39</v>
      </c>
    </row>
    <row r="29">
      <c r="A29" s="2" t="n">
        <v>45199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95</v>
      </c>
      <c r="G29" t="n">
        <v>76</v>
      </c>
      <c r="H29" t="n">
        <v>1</v>
      </c>
      <c r="I29" t="n">
        <v>13</v>
      </c>
      <c r="J29" t="n">
        <v>123</v>
      </c>
      <c r="K29" t="n">
        <v>9</v>
      </c>
      <c r="L29" t="n">
        <v>108</v>
      </c>
      <c r="M29" t="n">
        <v>199</v>
      </c>
      <c r="N29" t="n">
        <v>0</v>
      </c>
    </row>
    <row r="30">
      <c r="A30" s="2" t="n">
        <v>45199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29</v>
      </c>
      <c r="G30" t="n">
        <v>54</v>
      </c>
      <c r="H30" t="n">
        <v>0</v>
      </c>
      <c r="I30" t="n">
        <v>10</v>
      </c>
      <c r="J30" t="n">
        <v>113</v>
      </c>
      <c r="K30" t="n">
        <v>7</v>
      </c>
      <c r="L30" t="n">
        <v>39</v>
      </c>
      <c r="M30" t="n">
        <v>167</v>
      </c>
      <c r="N30" t="n">
        <v>0</v>
      </c>
    </row>
    <row r="31">
      <c r="A31" s="2" t="n">
        <v>45199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22</v>
      </c>
      <c r="G31" t="n">
        <v>37</v>
      </c>
      <c r="H31" t="n">
        <v>1</v>
      </c>
      <c r="I31" t="n">
        <v>3</v>
      </c>
      <c r="J31" t="n">
        <v>111</v>
      </c>
      <c r="K31" t="n">
        <v>6</v>
      </c>
      <c r="L31" t="n">
        <v>25</v>
      </c>
      <c r="M31" t="n">
        <v>148</v>
      </c>
      <c r="N31" t="n">
        <v>0</v>
      </c>
    </row>
    <row r="32">
      <c r="A32" s="2" t="n">
        <v>45199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4</v>
      </c>
      <c r="G32" t="n">
        <v>37</v>
      </c>
      <c r="H32" t="n">
        <v>0</v>
      </c>
      <c r="I32" t="n">
        <v>5</v>
      </c>
      <c r="J32" t="n">
        <v>106</v>
      </c>
      <c r="K32" t="n">
        <v>3</v>
      </c>
      <c r="L32" t="n">
        <v>9</v>
      </c>
      <c r="M32" t="n">
        <v>143</v>
      </c>
      <c r="N32" t="n">
        <v>0</v>
      </c>
    </row>
    <row r="33">
      <c r="A33" s="2" t="n">
        <v>45199</v>
      </c>
      <c r="B33" t="inlineStr">
        <is>
          <t>休日</t>
        </is>
      </c>
      <c r="C33" t="inlineStr"/>
      <c r="D33" t="inlineStr">
        <is>
          <t>合　計</t>
        </is>
      </c>
      <c r="E33" t="n">
        <v>3330</v>
      </c>
      <c r="F33" t="n">
        <v>3335</v>
      </c>
      <c r="G33" t="inlineStr">
        <is>
          <t>-</t>
        </is>
      </c>
      <c r="H33" t="n">
        <v>93</v>
      </c>
      <c r="I33" t="n">
        <v>104</v>
      </c>
      <c r="J33" t="inlineStr">
        <is>
          <t>-</t>
        </is>
      </c>
      <c r="K33" t="n">
        <v>3423</v>
      </c>
      <c r="L33" t="n">
        <v>3439</v>
      </c>
      <c r="M33" t="inlineStr">
        <is>
          <t>-</t>
        </is>
      </c>
      <c r="N33" t="n">
        <v>664</v>
      </c>
    </row>
    <row r="34">
      <c r="A34" s="2" t="n">
        <v>45199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4888:51</t>
        </is>
      </c>
      <c r="F35" t="inlineStr">
        <is>
          <t>4888:51</t>
        </is>
      </c>
      <c r="G35" t="inlineStr">
        <is>
          <t>4888:51</t>
        </is>
      </c>
      <c r="H35" t="inlineStr">
        <is>
          <t>1399:46</t>
        </is>
      </c>
      <c r="I35" t="inlineStr">
        <is>
          <t>1399:46</t>
        </is>
      </c>
      <c r="J35" t="inlineStr">
        <is>
          <t>1399:46</t>
        </is>
      </c>
      <c r="K35" t="inlineStr">
        <is>
          <t>6288:37</t>
        </is>
      </c>
      <c r="L35" t="inlineStr">
        <is>
          <t>6288:37</t>
        </is>
      </c>
      <c r="M35" t="inlineStr">
        <is>
          <t>6288:37</t>
        </is>
      </c>
      <c r="N35" t="inlineStr"/>
    </row>
    <row r="36">
      <c r="A36" s="2" t="n">
        <v>45199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14:35</t>
        </is>
      </c>
      <c r="I36" t="inlineStr">
        <is>
          <t>14:35</t>
        </is>
      </c>
      <c r="J36" t="inlineStr">
        <is>
          <t>14:35</t>
        </is>
      </c>
      <c r="K36" t="inlineStr">
        <is>
          <t>1:50</t>
        </is>
      </c>
      <c r="L36" t="inlineStr">
        <is>
          <t>1:50</t>
        </is>
      </c>
      <c r="M36" t="inlineStr">
        <is>
          <t>1:50</t>
        </is>
      </c>
      <c r="N36" t="inlineStr"/>
    </row>
    <row r="37">
      <c r="A37" s="2" t="n">
        <v>45199</v>
      </c>
      <c r="B37" t="inlineStr">
        <is>
          <t>休日</t>
        </is>
      </c>
      <c r="C37" t="inlineStr"/>
      <c r="D37" t="inlineStr">
        <is>
          <t>回転率</t>
        </is>
      </c>
      <c r="E37" t="n">
        <v>3.36</v>
      </c>
      <c r="F37" t="n">
        <v>3.36</v>
      </c>
      <c r="G37" t="n">
        <v>3.36</v>
      </c>
      <c r="H37" t="n">
        <v>0</v>
      </c>
      <c r="I37" t="n">
        <v>0</v>
      </c>
      <c r="J37" t="n">
        <v>0</v>
      </c>
      <c r="K37" t="n">
        <v>3.46</v>
      </c>
      <c r="L37" t="n">
        <v>3.46</v>
      </c>
      <c r="M37" t="n">
        <v>3.46</v>
      </c>
      <c r="N37" t="inlineStr"/>
    </row>
    <row r="38">
      <c r="A38" s="2" t="n">
        <v>45199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2023年09月_月平均</t>
        </is>
      </c>
      <c r="B5" t="inlineStr">
        <is>
          <t>月平均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18:18</t>
        </is>
      </c>
      <c r="M6" t="inlineStr">
        <is>
          <t>印字時刻 2026/03/28 18:18</t>
        </is>
      </c>
      <c r="N6" t="inlineStr">
        <is>
          <t>印字時刻 2026/03/28 18:18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22</v>
      </c>
      <c r="H9" t="n">
        <v>1</v>
      </c>
      <c r="I9" t="n">
        <v>4</v>
      </c>
      <c r="J9" t="n">
        <v>115</v>
      </c>
      <c r="K9" t="n">
        <v>3</v>
      </c>
      <c r="L9" t="n">
        <v>7</v>
      </c>
      <c r="M9" t="n">
        <v>137</v>
      </c>
      <c r="N9" t="n">
        <v>0</v>
      </c>
      <c r="T9" t="n">
        <v>918</v>
      </c>
    </row>
    <row r="10">
      <c r="A10" t="inlineStr">
        <is>
          <t>2023年09月_月平均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22</v>
      </c>
      <c r="H10" t="n">
        <v>0</v>
      </c>
      <c r="I10" t="n">
        <v>0</v>
      </c>
      <c r="J10" t="n">
        <v>115</v>
      </c>
      <c r="K10" t="n">
        <v>0</v>
      </c>
      <c r="L10" t="n">
        <v>1</v>
      </c>
      <c r="M10" t="n">
        <v>136</v>
      </c>
      <c r="N10" t="n">
        <v>0</v>
      </c>
      <c r="T10" t="n">
        <v>918</v>
      </c>
    </row>
    <row r="11">
      <c r="A11" t="inlineStr">
        <is>
          <t>2023年09月_月平均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115</v>
      </c>
      <c r="K11" t="n">
        <v>0</v>
      </c>
      <c r="L11" t="n">
        <v>1</v>
      </c>
      <c r="M11" t="n">
        <v>136</v>
      </c>
      <c r="N11" t="n">
        <v>0</v>
      </c>
      <c r="T11" t="n">
        <v>918</v>
      </c>
    </row>
    <row r="12">
      <c r="A12" t="inlineStr">
        <is>
          <t>2023年09月_月平均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21</v>
      </c>
      <c r="H12" t="n">
        <v>0</v>
      </c>
      <c r="I12" t="n">
        <v>0</v>
      </c>
      <c r="J12" t="n">
        <v>115</v>
      </c>
      <c r="K12" t="n">
        <v>0</v>
      </c>
      <c r="L12" t="n">
        <v>1</v>
      </c>
      <c r="M12" t="n">
        <v>136</v>
      </c>
      <c r="N12" t="n">
        <v>0</v>
      </c>
      <c r="T12" t="n">
        <v>918</v>
      </c>
    </row>
    <row r="13">
      <c r="A13" t="inlineStr">
        <is>
          <t>2023年09月_月平均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2</v>
      </c>
      <c r="I13" t="n">
        <v>0</v>
      </c>
      <c r="J13" t="n">
        <v>117</v>
      </c>
      <c r="K13" t="n">
        <v>2</v>
      </c>
      <c r="L13" t="n">
        <v>1</v>
      </c>
      <c r="M13" t="n">
        <v>137</v>
      </c>
      <c r="N13" t="n">
        <v>0</v>
      </c>
      <c r="T13" t="n">
        <v>918</v>
      </c>
    </row>
    <row r="14">
      <c r="A14" t="inlineStr">
        <is>
          <t>2023年09月_月平均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21</v>
      </c>
      <c r="H14" t="n">
        <v>7</v>
      </c>
      <c r="I14" t="n">
        <v>1</v>
      </c>
      <c r="J14" t="n">
        <v>123</v>
      </c>
      <c r="K14" t="n">
        <v>8</v>
      </c>
      <c r="L14" t="n">
        <v>2</v>
      </c>
      <c r="M14" t="n">
        <v>144</v>
      </c>
      <c r="N14" t="n">
        <v>0</v>
      </c>
      <c r="T14" t="n">
        <v>918</v>
      </c>
    </row>
    <row r="15">
      <c r="A15" t="inlineStr">
        <is>
          <t>2023年09月_月平均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25</v>
      </c>
      <c r="H15" t="n">
        <v>18</v>
      </c>
      <c r="I15" t="n">
        <v>3</v>
      </c>
      <c r="J15" t="n">
        <v>138</v>
      </c>
      <c r="K15" t="n">
        <v>24</v>
      </c>
      <c r="L15" t="n">
        <v>5</v>
      </c>
      <c r="M15" t="n">
        <v>162</v>
      </c>
      <c r="N15" t="n">
        <v>0</v>
      </c>
      <c r="T15" t="n">
        <v>918</v>
      </c>
    </row>
    <row r="16">
      <c r="A16" t="inlineStr">
        <is>
          <t>2023年09月_月平均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16</v>
      </c>
      <c r="F16" t="n">
        <v>5</v>
      </c>
      <c r="G16" t="n">
        <v>35</v>
      </c>
      <c r="H16" t="n">
        <v>26</v>
      </c>
      <c r="I16" t="n">
        <v>8</v>
      </c>
      <c r="J16" t="n">
        <v>156</v>
      </c>
      <c r="K16" t="n">
        <v>42</v>
      </c>
      <c r="L16" t="n">
        <v>13</v>
      </c>
      <c r="M16" t="n">
        <v>191</v>
      </c>
      <c r="N16" t="n">
        <v>0</v>
      </c>
      <c r="T16" t="n">
        <v>918</v>
      </c>
    </row>
    <row r="17">
      <c r="A17" t="inlineStr">
        <is>
          <t>2023年09月_月平均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40</v>
      </c>
      <c r="F17" t="n">
        <v>10</v>
      </c>
      <c r="G17" t="n">
        <v>62</v>
      </c>
      <c r="H17" t="n">
        <v>74</v>
      </c>
      <c r="I17" t="n">
        <v>16</v>
      </c>
      <c r="J17" t="n">
        <v>213</v>
      </c>
      <c r="K17" t="n">
        <v>114</v>
      </c>
      <c r="L17" t="n">
        <v>27</v>
      </c>
      <c r="M17" t="n">
        <v>275</v>
      </c>
      <c r="N17" t="n">
        <v>1</v>
      </c>
      <c r="T17" t="n">
        <v>918</v>
      </c>
    </row>
    <row r="18">
      <c r="A18" t="inlineStr">
        <is>
          <t>2023年09月_月平均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135</v>
      </c>
      <c r="F18" t="n">
        <v>14</v>
      </c>
      <c r="G18" t="n">
        <v>177</v>
      </c>
      <c r="H18" t="n">
        <v>32</v>
      </c>
      <c r="I18" t="n">
        <v>12</v>
      </c>
      <c r="J18" t="n">
        <v>234</v>
      </c>
      <c r="K18" t="n">
        <v>167</v>
      </c>
      <c r="L18" t="n">
        <v>26</v>
      </c>
      <c r="M18" t="n">
        <v>412</v>
      </c>
      <c r="N18" t="n">
        <v>3</v>
      </c>
      <c r="T18" t="n">
        <v>918</v>
      </c>
    </row>
    <row r="19">
      <c r="A19" t="inlineStr">
        <is>
          <t>2023年09月_月平均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294</v>
      </c>
      <c r="F19" t="n">
        <v>101</v>
      </c>
      <c r="G19" t="n">
        <v>374</v>
      </c>
      <c r="H19" t="n">
        <v>10</v>
      </c>
      <c r="I19" t="n">
        <v>8</v>
      </c>
      <c r="J19" t="n">
        <v>237</v>
      </c>
      <c r="K19" t="n">
        <v>304</v>
      </c>
      <c r="L19" t="n">
        <v>109</v>
      </c>
      <c r="M19" t="n">
        <v>611</v>
      </c>
      <c r="N19" t="n">
        <v>18</v>
      </c>
      <c r="T19" t="n">
        <v>918</v>
      </c>
    </row>
    <row r="20">
      <c r="A20" t="inlineStr">
        <is>
          <t>2023年09月_月平均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273</v>
      </c>
      <c r="F20" t="n">
        <v>235</v>
      </c>
      <c r="G20" t="n">
        <v>413</v>
      </c>
      <c r="H20" t="n">
        <v>8</v>
      </c>
      <c r="I20" t="n">
        <v>6</v>
      </c>
      <c r="J20" t="n">
        <v>239</v>
      </c>
      <c r="K20" t="n">
        <v>282</v>
      </c>
      <c r="L20" t="n">
        <v>241</v>
      </c>
      <c r="M20" t="n">
        <v>652</v>
      </c>
      <c r="N20" t="n">
        <v>41</v>
      </c>
      <c r="T20" t="n">
        <v>918</v>
      </c>
    </row>
    <row r="21">
      <c r="A21" t="inlineStr">
        <is>
          <t>2023年09月_月平均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272</v>
      </c>
      <c r="F21" t="n">
        <v>277</v>
      </c>
      <c r="G21" t="n">
        <v>409</v>
      </c>
      <c r="H21" t="n">
        <v>9</v>
      </c>
      <c r="I21" t="n">
        <v>10</v>
      </c>
      <c r="J21" t="n">
        <v>238</v>
      </c>
      <c r="K21" t="n">
        <v>281</v>
      </c>
      <c r="L21" t="n">
        <v>286</v>
      </c>
      <c r="M21" t="n">
        <v>647</v>
      </c>
      <c r="N21" t="n">
        <v>61</v>
      </c>
      <c r="T21" t="n">
        <v>918</v>
      </c>
    </row>
    <row r="22">
      <c r="A22" t="inlineStr">
        <is>
          <t>2023年09月_月平均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262</v>
      </c>
      <c r="F22" t="n">
        <v>258</v>
      </c>
      <c r="G22" t="n">
        <v>412</v>
      </c>
      <c r="H22" t="n">
        <v>5</v>
      </c>
      <c r="I22" t="n">
        <v>6</v>
      </c>
      <c r="J22" t="n">
        <v>237</v>
      </c>
      <c r="K22" t="n">
        <v>267</v>
      </c>
      <c r="L22" t="n">
        <v>264</v>
      </c>
      <c r="M22" t="n">
        <v>649</v>
      </c>
      <c r="N22" t="n">
        <v>61</v>
      </c>
      <c r="T22" t="n">
        <v>918</v>
      </c>
    </row>
    <row r="23">
      <c r="A23" t="inlineStr">
        <is>
          <t>2023年09月_月平均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264</v>
      </c>
      <c r="F23" t="n">
        <v>264</v>
      </c>
      <c r="G23" t="n">
        <v>413</v>
      </c>
      <c r="H23" t="n">
        <v>5</v>
      </c>
      <c r="I23" t="n">
        <v>7</v>
      </c>
      <c r="J23" t="n">
        <v>235</v>
      </c>
      <c r="K23" t="n">
        <v>270</v>
      </c>
      <c r="L23" t="n">
        <v>272</v>
      </c>
      <c r="M23" t="n">
        <v>648</v>
      </c>
      <c r="N23" t="n">
        <v>66</v>
      </c>
      <c r="T23" t="n">
        <v>918</v>
      </c>
    </row>
    <row r="24">
      <c r="A24" t="inlineStr">
        <is>
          <t>2023年09月_月平均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253</v>
      </c>
      <c r="F24" t="n">
        <v>281</v>
      </c>
      <c r="G24" t="n">
        <v>386</v>
      </c>
      <c r="H24" t="n">
        <v>8</v>
      </c>
      <c r="I24" t="n">
        <v>9</v>
      </c>
      <c r="J24" t="n">
        <v>234</v>
      </c>
      <c r="K24" t="n">
        <v>261</v>
      </c>
      <c r="L24" t="n">
        <v>289</v>
      </c>
      <c r="M24" t="n">
        <v>621</v>
      </c>
      <c r="N24" t="n">
        <v>69</v>
      </c>
      <c r="T24" t="n">
        <v>918</v>
      </c>
    </row>
    <row r="25">
      <c r="A25" t="inlineStr">
        <is>
          <t>2023年09月_月平均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249</v>
      </c>
      <c r="F25" t="n">
        <v>289</v>
      </c>
      <c r="G25" t="n">
        <v>346</v>
      </c>
      <c r="H25" t="n">
        <v>10</v>
      </c>
      <c r="I25" t="n">
        <v>12</v>
      </c>
      <c r="J25" t="n">
        <v>232</v>
      </c>
      <c r="K25" t="n">
        <v>259</v>
      </c>
      <c r="L25" t="n">
        <v>301</v>
      </c>
      <c r="M25" t="n">
        <v>578</v>
      </c>
      <c r="N25" t="n">
        <v>66</v>
      </c>
      <c r="T25" t="n">
        <v>918</v>
      </c>
    </row>
    <row r="26">
      <c r="A26" t="inlineStr">
        <is>
          <t>2023年09月_月平均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255</v>
      </c>
      <c r="F26" t="n">
        <v>286</v>
      </c>
      <c r="G26" t="n">
        <v>315</v>
      </c>
      <c r="H26" t="n">
        <v>10</v>
      </c>
      <c r="I26" t="n">
        <v>37</v>
      </c>
      <c r="J26" t="n">
        <v>207</v>
      </c>
      <c r="K26" t="n">
        <v>266</v>
      </c>
      <c r="L26" t="n">
        <v>323</v>
      </c>
      <c r="M26" t="n">
        <v>522</v>
      </c>
      <c r="N26" t="n">
        <v>65</v>
      </c>
      <c r="T26" t="n">
        <v>918</v>
      </c>
    </row>
    <row r="27">
      <c r="A27" t="inlineStr">
        <is>
          <t>2023年09月_月平均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232</v>
      </c>
      <c r="F27" t="n">
        <v>271</v>
      </c>
      <c r="G27" t="n">
        <v>278</v>
      </c>
      <c r="H27" t="n">
        <v>10</v>
      </c>
      <c r="I27" t="n">
        <v>42</v>
      </c>
      <c r="J27" t="n">
        <v>174</v>
      </c>
      <c r="K27" t="n">
        <v>243</v>
      </c>
      <c r="L27" t="n">
        <v>313</v>
      </c>
      <c r="M27" t="n">
        <v>452</v>
      </c>
      <c r="N27" t="n">
        <v>52</v>
      </c>
      <c r="T27" t="n">
        <v>918</v>
      </c>
    </row>
    <row r="28">
      <c r="A28" t="inlineStr">
        <is>
          <t>2023年09月_月平均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110</v>
      </c>
      <c r="F28" t="n">
        <v>242</v>
      </c>
      <c r="G28" t="n">
        <v>150</v>
      </c>
      <c r="H28" t="n">
        <v>7</v>
      </c>
      <c r="I28" t="n">
        <v>27</v>
      </c>
      <c r="J28" t="n">
        <v>154</v>
      </c>
      <c r="K28" t="n">
        <v>118</v>
      </c>
      <c r="L28" t="n">
        <v>269</v>
      </c>
      <c r="M28" t="n">
        <v>304</v>
      </c>
      <c r="N28" t="n">
        <v>36</v>
      </c>
      <c r="T28" t="n">
        <v>918</v>
      </c>
    </row>
    <row r="29">
      <c r="A29" t="inlineStr">
        <is>
          <t>2023年09月_月平均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13</v>
      </c>
      <c r="F29" t="n">
        <v>90</v>
      </c>
      <c r="G29" t="n">
        <v>70</v>
      </c>
      <c r="H29" t="n">
        <v>3</v>
      </c>
      <c r="I29" t="n">
        <v>24</v>
      </c>
      <c r="J29" t="n">
        <v>133</v>
      </c>
      <c r="K29" t="n">
        <v>17</v>
      </c>
      <c r="L29" t="n">
        <v>114</v>
      </c>
      <c r="M29" t="n">
        <v>203</v>
      </c>
      <c r="N29" t="n">
        <v>0</v>
      </c>
      <c r="T29" t="n">
        <v>918</v>
      </c>
    </row>
    <row r="30">
      <c r="A30" t="inlineStr">
        <is>
          <t>2023年09月_月平均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8</v>
      </c>
      <c r="F30" t="n">
        <v>35</v>
      </c>
      <c r="G30" t="n">
        <v>43</v>
      </c>
      <c r="H30" t="n">
        <v>3</v>
      </c>
      <c r="I30" t="n">
        <v>10</v>
      </c>
      <c r="J30" t="n">
        <v>127</v>
      </c>
      <c r="K30" t="n">
        <v>11</v>
      </c>
      <c r="L30" t="n">
        <v>45</v>
      </c>
      <c r="M30" t="n">
        <v>170</v>
      </c>
      <c r="N30" t="n">
        <v>0</v>
      </c>
      <c r="T30" t="n">
        <v>918</v>
      </c>
    </row>
    <row r="31">
      <c r="A31" t="inlineStr">
        <is>
          <t>2023年09月_月平均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4</v>
      </c>
      <c r="F31" t="n">
        <v>19</v>
      </c>
      <c r="G31" t="n">
        <v>29</v>
      </c>
      <c r="H31" t="n">
        <v>2</v>
      </c>
      <c r="I31" t="n">
        <v>9</v>
      </c>
      <c r="J31" t="n">
        <v>120</v>
      </c>
      <c r="K31" t="n">
        <v>7</v>
      </c>
      <c r="L31" t="n">
        <v>28</v>
      </c>
      <c r="M31" t="n">
        <v>149</v>
      </c>
      <c r="N31" t="n">
        <v>0</v>
      </c>
      <c r="T31" t="n">
        <v>918</v>
      </c>
    </row>
    <row r="32">
      <c r="A32" t="inlineStr">
        <is>
          <t>2023年09月_月平均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24</v>
      </c>
      <c r="H32" t="n">
        <v>2</v>
      </c>
      <c r="I32" t="n">
        <v>5</v>
      </c>
      <c r="J32" t="n">
        <v>117</v>
      </c>
      <c r="K32" t="n">
        <v>4</v>
      </c>
      <c r="L32" t="n">
        <v>12</v>
      </c>
      <c r="M32" t="n">
        <v>141</v>
      </c>
      <c r="N32" t="n">
        <v>0</v>
      </c>
      <c r="T32" t="n">
        <v>918</v>
      </c>
    </row>
    <row r="33">
      <c r="A33" t="inlineStr">
        <is>
          <t>2023年09月_月平均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2693</v>
      </c>
      <c r="F33" t="n">
        <v>2692</v>
      </c>
      <c r="G33" t="inlineStr"/>
      <c r="H33" t="n">
        <v>256</v>
      </c>
      <c r="I33" t="n">
        <v>257</v>
      </c>
      <c r="J33" t="inlineStr"/>
      <c r="K33" t="n">
        <v>2950</v>
      </c>
      <c r="L33" t="n">
        <v>2949</v>
      </c>
      <c r="M33" t="inlineStr"/>
      <c r="N33" t="n">
        <v>539</v>
      </c>
    </row>
    <row r="34">
      <c r="A34" t="inlineStr">
        <is>
          <t>2023年09月_月平均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2023年09月_月平均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2023年09月_平日平均</t>
        </is>
      </c>
      <c r="B5" t="inlineStr">
        <is>
          <t>平日平均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18:18</t>
        </is>
      </c>
      <c r="M6" t="inlineStr">
        <is>
          <t>印字時刻 2026/03/28 18:18</t>
        </is>
      </c>
      <c r="N6" t="inlineStr">
        <is>
          <t>印字時刻 2026/03/28 18:18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17</v>
      </c>
      <c r="H9" t="n">
        <v>1</v>
      </c>
      <c r="I9" t="n">
        <v>4</v>
      </c>
      <c r="J9" t="n">
        <v>116</v>
      </c>
      <c r="K9" t="n">
        <v>2</v>
      </c>
      <c r="L9" t="n">
        <v>6</v>
      </c>
      <c r="M9" t="n">
        <v>133</v>
      </c>
      <c r="N9" t="n">
        <v>0</v>
      </c>
      <c r="T9" t="n">
        <v>918</v>
      </c>
    </row>
    <row r="10">
      <c r="A10" t="inlineStr">
        <is>
          <t>2023年09月_平日平均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116</v>
      </c>
      <c r="K10" t="n">
        <v>0</v>
      </c>
      <c r="L10" t="n">
        <v>1</v>
      </c>
      <c r="M10" t="n">
        <v>132</v>
      </c>
      <c r="N10" t="n">
        <v>0</v>
      </c>
      <c r="T10" t="n">
        <v>918</v>
      </c>
    </row>
    <row r="11">
      <c r="A11" t="inlineStr">
        <is>
          <t>2023年09月_平日平均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115</v>
      </c>
      <c r="K11" t="n">
        <v>0</v>
      </c>
      <c r="L11" t="n">
        <v>0</v>
      </c>
      <c r="M11" t="n">
        <v>132</v>
      </c>
      <c r="N11" t="n">
        <v>0</v>
      </c>
      <c r="T11" t="n">
        <v>918</v>
      </c>
    </row>
    <row r="12">
      <c r="A12" t="inlineStr">
        <is>
          <t>2023年09月_平日平均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115</v>
      </c>
      <c r="K12" t="n">
        <v>0</v>
      </c>
      <c r="L12" t="n">
        <v>1</v>
      </c>
      <c r="M12" t="n">
        <v>132</v>
      </c>
      <c r="N12" t="n">
        <v>0</v>
      </c>
      <c r="T12" t="n">
        <v>918</v>
      </c>
    </row>
    <row r="13">
      <c r="A13" t="inlineStr">
        <is>
          <t>2023年09月_平日平均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3</v>
      </c>
      <c r="I13" t="n">
        <v>0</v>
      </c>
      <c r="J13" t="n">
        <v>118</v>
      </c>
      <c r="K13" t="n">
        <v>3</v>
      </c>
      <c r="L13" t="n">
        <v>1</v>
      </c>
      <c r="M13" t="n">
        <v>134</v>
      </c>
      <c r="N13" t="n">
        <v>0</v>
      </c>
      <c r="T13" t="n">
        <v>918</v>
      </c>
    </row>
    <row r="14">
      <c r="A14" t="inlineStr">
        <is>
          <t>2023年09月_平日平均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10</v>
      </c>
      <c r="I14" t="n">
        <v>1</v>
      </c>
      <c r="J14" t="n">
        <v>127</v>
      </c>
      <c r="K14" t="n">
        <v>11</v>
      </c>
      <c r="L14" t="n">
        <v>1</v>
      </c>
      <c r="M14" t="n">
        <v>143</v>
      </c>
      <c r="N14" t="n">
        <v>0</v>
      </c>
      <c r="T14" t="n">
        <v>918</v>
      </c>
    </row>
    <row r="15">
      <c r="A15" t="inlineStr">
        <is>
          <t>2023年09月_平日平均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21</v>
      </c>
      <c r="H15" t="n">
        <v>25</v>
      </c>
      <c r="I15" t="n">
        <v>3</v>
      </c>
      <c r="J15" t="n">
        <v>148</v>
      </c>
      <c r="K15" t="n">
        <v>31</v>
      </c>
      <c r="L15" t="n">
        <v>5</v>
      </c>
      <c r="M15" t="n">
        <v>169</v>
      </c>
      <c r="N15" t="n">
        <v>0</v>
      </c>
      <c r="T15" t="n">
        <v>918</v>
      </c>
    </row>
    <row r="16">
      <c r="A16" t="inlineStr">
        <is>
          <t>2023年09月_平日平均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15</v>
      </c>
      <c r="F16" t="n">
        <v>5</v>
      </c>
      <c r="G16" t="n">
        <v>31</v>
      </c>
      <c r="H16" t="n">
        <v>36</v>
      </c>
      <c r="I16" t="n">
        <v>11</v>
      </c>
      <c r="J16" t="n">
        <v>173</v>
      </c>
      <c r="K16" t="n">
        <v>51</v>
      </c>
      <c r="L16" t="n">
        <v>16</v>
      </c>
      <c r="M16" t="n">
        <v>204</v>
      </c>
      <c r="N16" t="n">
        <v>0</v>
      </c>
      <c r="T16" t="n">
        <v>918</v>
      </c>
    </row>
    <row r="17">
      <c r="A17" t="inlineStr">
        <is>
          <t>2023年09月_平日平均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40</v>
      </c>
      <c r="F17" t="n">
        <v>10</v>
      </c>
      <c r="G17" t="n">
        <v>58</v>
      </c>
      <c r="H17" t="n">
        <v>104</v>
      </c>
      <c r="I17" t="n">
        <v>22</v>
      </c>
      <c r="J17" t="n">
        <v>254</v>
      </c>
      <c r="K17" t="n">
        <v>144</v>
      </c>
      <c r="L17" t="n">
        <v>33</v>
      </c>
      <c r="M17" t="n">
        <v>312</v>
      </c>
      <c r="N17" t="n">
        <v>1</v>
      </c>
      <c r="T17" t="n">
        <v>918</v>
      </c>
    </row>
    <row r="18">
      <c r="A18" t="inlineStr">
        <is>
          <t>2023年09月_平日平均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116</v>
      </c>
      <c r="F18" t="n">
        <v>12</v>
      </c>
      <c r="G18" t="n">
        <v>157</v>
      </c>
      <c r="H18" t="n">
        <v>38</v>
      </c>
      <c r="I18" t="n">
        <v>17</v>
      </c>
      <c r="J18" t="n">
        <v>276</v>
      </c>
      <c r="K18" t="n">
        <v>154</v>
      </c>
      <c r="L18" t="n">
        <v>29</v>
      </c>
      <c r="M18" t="n">
        <v>434</v>
      </c>
      <c r="N18" t="n">
        <v>3</v>
      </c>
      <c r="T18" t="n">
        <v>918</v>
      </c>
    </row>
    <row r="19">
      <c r="A19" t="inlineStr">
        <is>
          <t>2023年09月_平日平均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235</v>
      </c>
      <c r="F19" t="n">
        <v>85</v>
      </c>
      <c r="G19" t="n">
        <v>311</v>
      </c>
      <c r="H19" t="n">
        <v>11</v>
      </c>
      <c r="I19" t="n">
        <v>10</v>
      </c>
      <c r="J19" t="n">
        <v>278</v>
      </c>
      <c r="K19" t="n">
        <v>246</v>
      </c>
      <c r="L19" t="n">
        <v>95</v>
      </c>
      <c r="M19" t="n">
        <v>589</v>
      </c>
      <c r="N19" t="n">
        <v>15</v>
      </c>
      <c r="T19" t="n">
        <v>918</v>
      </c>
    </row>
    <row r="20">
      <c r="A20" t="inlineStr">
        <is>
          <t>2023年09月_平日平均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227</v>
      </c>
      <c r="F20" t="n">
        <v>193</v>
      </c>
      <c r="G20" t="n">
        <v>346</v>
      </c>
      <c r="H20" t="n">
        <v>11</v>
      </c>
      <c r="I20" t="n">
        <v>7</v>
      </c>
      <c r="J20" t="n">
        <v>282</v>
      </c>
      <c r="K20" t="n">
        <v>238</v>
      </c>
      <c r="L20" t="n">
        <v>200</v>
      </c>
      <c r="M20" t="n">
        <v>628</v>
      </c>
      <c r="N20" t="n">
        <v>34</v>
      </c>
      <c r="T20" t="n">
        <v>918</v>
      </c>
    </row>
    <row r="21">
      <c r="A21" t="inlineStr">
        <is>
          <t>2023年09月_平日平均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228</v>
      </c>
      <c r="F21" t="n">
        <v>249</v>
      </c>
      <c r="G21" t="n">
        <v>326</v>
      </c>
      <c r="H21" t="n">
        <v>11</v>
      </c>
      <c r="I21" t="n">
        <v>13</v>
      </c>
      <c r="J21" t="n">
        <v>279</v>
      </c>
      <c r="K21" t="n">
        <v>239</v>
      </c>
      <c r="L21" t="n">
        <v>263</v>
      </c>
      <c r="M21" t="n">
        <v>605</v>
      </c>
      <c r="N21" t="n">
        <v>56</v>
      </c>
      <c r="T21" t="n">
        <v>918</v>
      </c>
    </row>
    <row r="22">
      <c r="A22" t="inlineStr">
        <is>
          <t>2023年09月_平日平均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206</v>
      </c>
      <c r="F22" t="n">
        <v>221</v>
      </c>
      <c r="G22" t="n">
        <v>310</v>
      </c>
      <c r="H22" t="n">
        <v>7</v>
      </c>
      <c r="I22" t="n">
        <v>8</v>
      </c>
      <c r="J22" t="n">
        <v>278</v>
      </c>
      <c r="K22" t="n">
        <v>213</v>
      </c>
      <c r="L22" t="n">
        <v>229</v>
      </c>
      <c r="M22" t="n">
        <v>588</v>
      </c>
      <c r="N22" t="n">
        <v>50</v>
      </c>
      <c r="T22" t="n">
        <v>918</v>
      </c>
    </row>
    <row r="23">
      <c r="A23" t="inlineStr">
        <is>
          <t>2023年09月_平日平均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199</v>
      </c>
      <c r="F23" t="n">
        <v>209</v>
      </c>
      <c r="G23" t="n">
        <v>302</v>
      </c>
      <c r="H23" t="n">
        <v>7</v>
      </c>
      <c r="I23" t="n">
        <v>10</v>
      </c>
      <c r="J23" t="n">
        <v>275</v>
      </c>
      <c r="K23" t="n">
        <v>207</v>
      </c>
      <c r="L23" t="n">
        <v>218</v>
      </c>
      <c r="M23" t="n">
        <v>577</v>
      </c>
      <c r="N23" t="n">
        <v>48</v>
      </c>
      <c r="T23" t="n">
        <v>918</v>
      </c>
    </row>
    <row r="24">
      <c r="A24" t="inlineStr">
        <is>
          <t>2023年09月_平日平均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196</v>
      </c>
      <c r="F24" t="n">
        <v>217</v>
      </c>
      <c r="G24" t="n">
        <v>281</v>
      </c>
      <c r="H24" t="n">
        <v>10</v>
      </c>
      <c r="I24" t="n">
        <v>12</v>
      </c>
      <c r="J24" t="n">
        <v>275</v>
      </c>
      <c r="K24" t="n">
        <v>207</v>
      </c>
      <c r="L24" t="n">
        <v>228</v>
      </c>
      <c r="M24" t="n">
        <v>556</v>
      </c>
      <c r="N24" t="n">
        <v>53</v>
      </c>
      <c r="T24" t="n">
        <v>918</v>
      </c>
    </row>
    <row r="25">
      <c r="A25" t="inlineStr">
        <is>
          <t>2023年09月_平日平均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205</v>
      </c>
      <c r="F25" t="n">
        <v>218</v>
      </c>
      <c r="G25" t="n">
        <v>267</v>
      </c>
      <c r="H25" t="n">
        <v>14</v>
      </c>
      <c r="I25" t="n">
        <v>16</v>
      </c>
      <c r="J25" t="n">
        <v>272</v>
      </c>
      <c r="K25" t="n">
        <v>219</v>
      </c>
      <c r="L25" t="n">
        <v>235</v>
      </c>
      <c r="M25" t="n">
        <v>538</v>
      </c>
      <c r="N25" t="n">
        <v>49</v>
      </c>
      <c r="T25" t="n">
        <v>918</v>
      </c>
    </row>
    <row r="26">
      <c r="A26" t="inlineStr">
        <is>
          <t>2023年09月_平日平均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236</v>
      </c>
      <c r="F26" t="n">
        <v>224</v>
      </c>
      <c r="G26" t="n">
        <v>278</v>
      </c>
      <c r="H26" t="n">
        <v>14</v>
      </c>
      <c r="I26" t="n">
        <v>51</v>
      </c>
      <c r="J26" t="n">
        <v>236</v>
      </c>
      <c r="K26" t="n">
        <v>250</v>
      </c>
      <c r="L26" t="n">
        <v>275</v>
      </c>
      <c r="M26" t="n">
        <v>515</v>
      </c>
      <c r="N26" t="n">
        <v>49</v>
      </c>
      <c r="T26" t="n">
        <v>918</v>
      </c>
    </row>
    <row r="27">
      <c r="A27" t="inlineStr">
        <is>
          <t>2023年09月_平日平均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233</v>
      </c>
      <c r="F27" t="n">
        <v>242</v>
      </c>
      <c r="G27" t="n">
        <v>270</v>
      </c>
      <c r="H27" t="n">
        <v>14</v>
      </c>
      <c r="I27" t="n">
        <v>58</v>
      </c>
      <c r="J27" t="n">
        <v>192</v>
      </c>
      <c r="K27" t="n">
        <v>246</v>
      </c>
      <c r="L27" t="n">
        <v>300</v>
      </c>
      <c r="M27" t="n">
        <v>462</v>
      </c>
      <c r="N27" t="n">
        <v>40</v>
      </c>
      <c r="T27" t="n">
        <v>918</v>
      </c>
    </row>
    <row r="28">
      <c r="A28" t="inlineStr">
        <is>
          <t>2023年09月_平日平均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113</v>
      </c>
      <c r="F28" t="n">
        <v>233</v>
      </c>
      <c r="G28" t="n">
        <v>154</v>
      </c>
      <c r="H28" t="n">
        <v>10</v>
      </c>
      <c r="I28" t="n">
        <v>37</v>
      </c>
      <c r="J28" t="n">
        <v>166</v>
      </c>
      <c r="K28" t="n">
        <v>123</v>
      </c>
      <c r="L28" t="n">
        <v>270</v>
      </c>
      <c r="M28" t="n">
        <v>320</v>
      </c>
      <c r="N28" t="n">
        <v>31</v>
      </c>
      <c r="T28" t="n">
        <v>918</v>
      </c>
    </row>
    <row r="29">
      <c r="A29" t="inlineStr">
        <is>
          <t>2023年09月_平日平均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14</v>
      </c>
      <c r="F29" t="n">
        <v>90</v>
      </c>
      <c r="G29" t="n">
        <v>75</v>
      </c>
      <c r="H29" t="n">
        <v>5</v>
      </c>
      <c r="I29" t="n">
        <v>31</v>
      </c>
      <c r="J29" t="n">
        <v>139</v>
      </c>
      <c r="K29" t="n">
        <v>19</v>
      </c>
      <c r="L29" t="n">
        <v>120</v>
      </c>
      <c r="M29" t="n">
        <v>214</v>
      </c>
      <c r="N29" t="n">
        <v>0</v>
      </c>
      <c r="T29" t="n">
        <v>918</v>
      </c>
    </row>
    <row r="30">
      <c r="A30" t="inlineStr">
        <is>
          <t>2023年09月_平日平均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8</v>
      </c>
      <c r="F30" t="n">
        <v>38</v>
      </c>
      <c r="G30" t="n">
        <v>44</v>
      </c>
      <c r="H30" t="n">
        <v>4</v>
      </c>
      <c r="I30" t="n">
        <v>12</v>
      </c>
      <c r="J30" t="n">
        <v>131</v>
      </c>
      <c r="K30" t="n">
        <v>12</v>
      </c>
      <c r="L30" t="n">
        <v>50</v>
      </c>
      <c r="M30" t="n">
        <v>175</v>
      </c>
      <c r="N30" t="n">
        <v>0</v>
      </c>
      <c r="T30" t="n">
        <v>918</v>
      </c>
    </row>
    <row r="31">
      <c r="A31" t="inlineStr">
        <is>
          <t>2023年09月_平日平均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5</v>
      </c>
      <c r="F31" t="n">
        <v>20</v>
      </c>
      <c r="G31" t="n">
        <v>29</v>
      </c>
      <c r="H31" t="n">
        <v>3</v>
      </c>
      <c r="I31" t="n">
        <v>10</v>
      </c>
      <c r="J31" t="n">
        <v>123</v>
      </c>
      <c r="K31" t="n">
        <v>7</v>
      </c>
      <c r="L31" t="n">
        <v>30</v>
      </c>
      <c r="M31" t="n">
        <v>152</v>
      </c>
      <c r="N31" t="n">
        <v>0</v>
      </c>
      <c r="T31" t="n">
        <v>918</v>
      </c>
    </row>
    <row r="32">
      <c r="A32" t="inlineStr">
        <is>
          <t>2023年09月_平日平均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2</v>
      </c>
      <c r="F32" t="n">
        <v>9</v>
      </c>
      <c r="G32" t="n">
        <v>22</v>
      </c>
      <c r="H32" t="n">
        <v>2</v>
      </c>
      <c r="I32" t="n">
        <v>6</v>
      </c>
      <c r="J32" t="n">
        <v>119</v>
      </c>
      <c r="K32" t="n">
        <v>4</v>
      </c>
      <c r="L32" t="n">
        <v>15</v>
      </c>
      <c r="M32" t="n">
        <v>142</v>
      </c>
      <c r="N32" t="n">
        <v>0</v>
      </c>
      <c r="T32" t="n">
        <v>918</v>
      </c>
    </row>
    <row r="33">
      <c r="A33" t="inlineStr">
        <is>
          <t>2023年09月_平日平均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2288</v>
      </c>
      <c r="F33" t="n">
        <v>2283</v>
      </c>
      <c r="G33" t="inlineStr"/>
      <c r="H33" t="n">
        <v>340</v>
      </c>
      <c r="I33" t="n">
        <v>339</v>
      </c>
      <c r="J33" t="inlineStr"/>
      <c r="K33" t="n">
        <v>2627</v>
      </c>
      <c r="L33" t="n">
        <v>2621</v>
      </c>
      <c r="M33" t="inlineStr"/>
      <c r="N33" t="n">
        <v>429</v>
      </c>
    </row>
    <row r="34">
      <c r="A34" t="inlineStr">
        <is>
          <t>2023年09月_平日平均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2023年09月_平日平均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2023年09月_休日平均</t>
        </is>
      </c>
      <c r="B5" t="inlineStr">
        <is>
          <t>休日平均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18:18</t>
        </is>
      </c>
      <c r="M6" t="inlineStr">
        <is>
          <t>印字時刻 2026/03/28 18:18</t>
        </is>
      </c>
      <c r="N6" t="inlineStr">
        <is>
          <t>印字時刻 2026/03/28 18:18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33</v>
      </c>
      <c r="H9" t="n">
        <v>2</v>
      </c>
      <c r="I9" t="n">
        <v>4</v>
      </c>
      <c r="J9" t="n">
        <v>113</v>
      </c>
      <c r="K9" t="n">
        <v>3</v>
      </c>
      <c r="L9" t="n">
        <v>10</v>
      </c>
      <c r="M9" t="n">
        <v>146</v>
      </c>
      <c r="N9" t="n">
        <v>0</v>
      </c>
      <c r="T9" t="n">
        <v>918</v>
      </c>
    </row>
    <row r="10">
      <c r="A10" t="inlineStr">
        <is>
          <t>2023年09月_休日平均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32</v>
      </c>
      <c r="H10" t="n">
        <v>0</v>
      </c>
      <c r="I10" t="n">
        <v>1</v>
      </c>
      <c r="J10" t="n">
        <v>113</v>
      </c>
      <c r="K10" t="n">
        <v>1</v>
      </c>
      <c r="L10" t="n">
        <v>2</v>
      </c>
      <c r="M10" t="n">
        <v>144</v>
      </c>
      <c r="N10" t="n">
        <v>0</v>
      </c>
      <c r="T10" t="n">
        <v>918</v>
      </c>
    </row>
    <row r="11">
      <c r="A11" t="inlineStr">
        <is>
          <t>2023年09月_休日平均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32</v>
      </c>
      <c r="H11" t="n">
        <v>0</v>
      </c>
      <c r="I11" t="n">
        <v>0</v>
      </c>
      <c r="J11" t="n">
        <v>113</v>
      </c>
      <c r="K11" t="n">
        <v>1</v>
      </c>
      <c r="L11" t="n">
        <v>1</v>
      </c>
      <c r="M11" t="n">
        <v>144</v>
      </c>
      <c r="N11" t="n">
        <v>0</v>
      </c>
      <c r="T11" t="n">
        <v>918</v>
      </c>
    </row>
    <row r="12">
      <c r="A12" t="inlineStr">
        <is>
          <t>2023年09月_休日平均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31</v>
      </c>
      <c r="H12" t="n">
        <v>0</v>
      </c>
      <c r="I12" t="n">
        <v>0</v>
      </c>
      <c r="J12" t="n">
        <v>113</v>
      </c>
      <c r="K12" t="n">
        <v>0</v>
      </c>
      <c r="L12" t="n">
        <v>1</v>
      </c>
      <c r="M12" t="n">
        <v>144</v>
      </c>
      <c r="N12" t="n">
        <v>0</v>
      </c>
      <c r="T12" t="n">
        <v>918</v>
      </c>
    </row>
    <row r="13">
      <c r="A13" t="inlineStr">
        <is>
          <t>2023年09月_休日平均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31</v>
      </c>
      <c r="H13" t="n">
        <v>1</v>
      </c>
      <c r="I13" t="n">
        <v>0</v>
      </c>
      <c r="J13" t="n">
        <v>114</v>
      </c>
      <c r="K13" t="n">
        <v>1</v>
      </c>
      <c r="L13" t="n">
        <v>1</v>
      </c>
      <c r="M13" t="n">
        <v>145</v>
      </c>
      <c r="N13" t="n">
        <v>0</v>
      </c>
      <c r="T13" t="n">
        <v>918</v>
      </c>
    </row>
    <row r="14">
      <c r="A14" t="inlineStr">
        <is>
          <t>2023年09月_休日平均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30</v>
      </c>
      <c r="H14" t="n">
        <v>2</v>
      </c>
      <c r="I14" t="n">
        <v>1</v>
      </c>
      <c r="J14" t="n">
        <v>114</v>
      </c>
      <c r="K14" t="n">
        <v>3</v>
      </c>
      <c r="L14" t="n">
        <v>3</v>
      </c>
      <c r="M14" t="n">
        <v>144</v>
      </c>
      <c r="N14" t="n">
        <v>0</v>
      </c>
      <c r="T14" t="n">
        <v>918</v>
      </c>
    </row>
    <row r="15">
      <c r="A15" t="inlineStr">
        <is>
          <t>2023年09月_休日平均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32</v>
      </c>
      <c r="H15" t="n">
        <v>5</v>
      </c>
      <c r="I15" t="n">
        <v>2</v>
      </c>
      <c r="J15" t="n">
        <v>118</v>
      </c>
      <c r="K15" t="n">
        <v>11</v>
      </c>
      <c r="L15" t="n">
        <v>5</v>
      </c>
      <c r="M15" t="n">
        <v>150</v>
      </c>
      <c r="N15" t="n">
        <v>0</v>
      </c>
      <c r="T15" t="n">
        <v>918</v>
      </c>
    </row>
    <row r="16">
      <c r="A16" t="inlineStr">
        <is>
          <t>2023年09月_休日平均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42</v>
      </c>
      <c r="H16" t="n">
        <v>6</v>
      </c>
      <c r="I16" t="n">
        <v>2</v>
      </c>
      <c r="J16" t="n">
        <v>122</v>
      </c>
      <c r="K16" t="n">
        <v>26</v>
      </c>
      <c r="L16" t="n">
        <v>7</v>
      </c>
      <c r="M16" t="n">
        <v>164</v>
      </c>
      <c r="N16" t="n">
        <v>0</v>
      </c>
      <c r="T16" t="n">
        <v>918</v>
      </c>
    </row>
    <row r="17">
      <c r="A17" t="inlineStr">
        <is>
          <t>2023年09月_休日平均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39</v>
      </c>
      <c r="F17" t="n">
        <v>10</v>
      </c>
      <c r="G17" t="n">
        <v>69</v>
      </c>
      <c r="H17" t="n">
        <v>14</v>
      </c>
      <c r="I17" t="n">
        <v>4</v>
      </c>
      <c r="J17" t="n">
        <v>132</v>
      </c>
      <c r="K17" t="n">
        <v>53</v>
      </c>
      <c r="L17" t="n">
        <v>14</v>
      </c>
      <c r="M17" t="n">
        <v>201</v>
      </c>
      <c r="N17" t="n">
        <v>1</v>
      </c>
      <c r="T17" t="n">
        <v>918</v>
      </c>
    </row>
    <row r="18">
      <c r="A18" t="inlineStr">
        <is>
          <t>2023年09月_休日平均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173</v>
      </c>
      <c r="F18" t="n">
        <v>16</v>
      </c>
      <c r="G18" t="n">
        <v>218</v>
      </c>
      <c r="H18" t="n">
        <v>20</v>
      </c>
      <c r="I18" t="n">
        <v>4</v>
      </c>
      <c r="J18" t="n">
        <v>150</v>
      </c>
      <c r="K18" t="n">
        <v>193</v>
      </c>
      <c r="L18" t="n">
        <v>20</v>
      </c>
      <c r="M18" t="n">
        <v>367</v>
      </c>
      <c r="N18" t="n">
        <v>3</v>
      </c>
      <c r="T18" t="n">
        <v>918</v>
      </c>
    </row>
    <row r="19">
      <c r="A19" t="inlineStr">
        <is>
          <t>2023年09月_休日平均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410</v>
      </c>
      <c r="F19" t="n">
        <v>134</v>
      </c>
      <c r="G19" t="n">
        <v>501</v>
      </c>
      <c r="H19" t="n">
        <v>8</v>
      </c>
      <c r="I19" t="n">
        <v>4</v>
      </c>
      <c r="J19" t="n">
        <v>154</v>
      </c>
      <c r="K19" t="n">
        <v>418</v>
      </c>
      <c r="L19" t="n">
        <v>137</v>
      </c>
      <c r="M19" t="n">
        <v>655</v>
      </c>
      <c r="N19" t="n">
        <v>24</v>
      </c>
      <c r="T19" t="n">
        <v>918</v>
      </c>
    </row>
    <row r="20">
      <c r="A20" t="inlineStr">
        <is>
          <t>2023年09月_休日平均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366</v>
      </c>
      <c r="F20" t="n">
        <v>320</v>
      </c>
      <c r="G20" t="n">
        <v>546</v>
      </c>
      <c r="H20" t="n">
        <v>4</v>
      </c>
      <c r="I20" t="n">
        <v>4</v>
      </c>
      <c r="J20" t="n">
        <v>154</v>
      </c>
      <c r="K20" t="n">
        <v>369</v>
      </c>
      <c r="L20" t="n">
        <v>323</v>
      </c>
      <c r="M20" t="n">
        <v>700</v>
      </c>
      <c r="N20" t="n">
        <v>56</v>
      </c>
      <c r="T20" t="n">
        <v>918</v>
      </c>
    </row>
    <row r="21">
      <c r="A21" t="inlineStr">
        <is>
          <t>2023年09月_休日平均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361</v>
      </c>
      <c r="F21" t="n">
        <v>331</v>
      </c>
      <c r="G21" t="n">
        <v>575</v>
      </c>
      <c r="H21" t="n">
        <v>5</v>
      </c>
      <c r="I21" t="n">
        <v>2</v>
      </c>
      <c r="J21" t="n">
        <v>156</v>
      </c>
      <c r="K21" t="n">
        <v>366</v>
      </c>
      <c r="L21" t="n">
        <v>334</v>
      </c>
      <c r="M21" t="n">
        <v>731</v>
      </c>
      <c r="N21" t="n">
        <v>73</v>
      </c>
      <c r="T21" t="n">
        <v>918</v>
      </c>
    </row>
    <row r="22">
      <c r="A22" t="inlineStr">
        <is>
          <t>2023年09月_休日平均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372</v>
      </c>
      <c r="F22" t="n">
        <v>331</v>
      </c>
      <c r="G22" t="n">
        <v>616</v>
      </c>
      <c r="H22" t="n">
        <v>2</v>
      </c>
      <c r="I22" t="n">
        <v>3</v>
      </c>
      <c r="J22" t="n">
        <v>155</v>
      </c>
      <c r="K22" t="n">
        <v>374</v>
      </c>
      <c r="L22" t="n">
        <v>334</v>
      </c>
      <c r="M22" t="n">
        <v>772</v>
      </c>
      <c r="N22" t="n">
        <v>82</v>
      </c>
      <c r="T22" t="n">
        <v>918</v>
      </c>
    </row>
    <row r="23">
      <c r="A23" t="inlineStr">
        <is>
          <t>2023年09月_休日平均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394</v>
      </c>
      <c r="F23" t="n">
        <v>376</v>
      </c>
      <c r="G23" t="n">
        <v>636</v>
      </c>
      <c r="H23" t="n">
        <v>2</v>
      </c>
      <c r="I23" t="n">
        <v>3</v>
      </c>
      <c r="J23" t="n">
        <v>155</v>
      </c>
      <c r="K23" t="n">
        <v>396</v>
      </c>
      <c r="L23" t="n">
        <v>379</v>
      </c>
      <c r="M23" t="n">
        <v>790</v>
      </c>
      <c r="N23" t="n">
        <v>101</v>
      </c>
      <c r="T23" t="n">
        <v>918</v>
      </c>
    </row>
    <row r="24">
      <c r="A24" t="inlineStr">
        <is>
          <t>2023年09月_休日平均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367</v>
      </c>
      <c r="F24" t="n">
        <v>408</v>
      </c>
      <c r="G24" t="n">
        <v>596</v>
      </c>
      <c r="H24" t="n">
        <v>2</v>
      </c>
      <c r="I24" t="n">
        <v>3</v>
      </c>
      <c r="J24" t="n">
        <v>154</v>
      </c>
      <c r="K24" t="n">
        <v>370</v>
      </c>
      <c r="L24" t="n">
        <v>411</v>
      </c>
      <c r="M24" t="n">
        <v>750</v>
      </c>
      <c r="N24" t="n">
        <v>103</v>
      </c>
      <c r="T24" t="n">
        <v>918</v>
      </c>
    </row>
    <row r="25">
      <c r="A25" t="inlineStr">
        <is>
          <t>2023年09月_休日平均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338</v>
      </c>
      <c r="F25" t="n">
        <v>429</v>
      </c>
      <c r="G25" t="n">
        <v>504</v>
      </c>
      <c r="H25" t="n">
        <v>3</v>
      </c>
      <c r="I25" t="n">
        <v>4</v>
      </c>
      <c r="J25" t="n">
        <v>153</v>
      </c>
      <c r="K25" t="n">
        <v>341</v>
      </c>
      <c r="L25" t="n">
        <v>433</v>
      </c>
      <c r="M25" t="n">
        <v>657</v>
      </c>
      <c r="N25" t="n">
        <v>102</v>
      </c>
      <c r="T25" t="n">
        <v>918</v>
      </c>
    </row>
    <row r="26">
      <c r="A26" t="inlineStr">
        <is>
          <t>2023年09月_休日平均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294</v>
      </c>
      <c r="F26" t="n">
        <v>409</v>
      </c>
      <c r="G26" t="n">
        <v>389</v>
      </c>
      <c r="H26" t="n">
        <v>3</v>
      </c>
      <c r="I26" t="n">
        <v>10</v>
      </c>
      <c r="J26" t="n">
        <v>147</v>
      </c>
      <c r="K26" t="n">
        <v>297</v>
      </c>
      <c r="L26" t="n">
        <v>418</v>
      </c>
      <c r="M26" t="n">
        <v>536</v>
      </c>
      <c r="N26" t="n">
        <v>96</v>
      </c>
      <c r="T26" t="n">
        <v>918</v>
      </c>
    </row>
    <row r="27">
      <c r="A27" t="inlineStr">
        <is>
          <t>2023年09月_休日平均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232</v>
      </c>
      <c r="F27" t="n">
        <v>329</v>
      </c>
      <c r="G27" t="n">
        <v>292</v>
      </c>
      <c r="H27" t="n">
        <v>3</v>
      </c>
      <c r="I27" t="n">
        <v>12</v>
      </c>
      <c r="J27" t="n">
        <v>138</v>
      </c>
      <c r="K27" t="n">
        <v>235</v>
      </c>
      <c r="L27" t="n">
        <v>340</v>
      </c>
      <c r="M27" t="n">
        <v>430</v>
      </c>
      <c r="N27" t="n">
        <v>76</v>
      </c>
      <c r="T27" t="n">
        <v>918</v>
      </c>
    </row>
    <row r="28">
      <c r="A28" t="inlineStr">
        <is>
          <t>2023年09月_休日平均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104</v>
      </c>
      <c r="F28" t="n">
        <v>259</v>
      </c>
      <c r="G28" t="n">
        <v>141</v>
      </c>
      <c r="H28" t="n">
        <v>2</v>
      </c>
      <c r="I28" t="n">
        <v>7</v>
      </c>
      <c r="J28" t="n">
        <v>132</v>
      </c>
      <c r="K28" t="n">
        <v>106</v>
      </c>
      <c r="L28" t="n">
        <v>266</v>
      </c>
      <c r="M28" t="n">
        <v>273</v>
      </c>
      <c r="N28" t="n">
        <v>45</v>
      </c>
      <c r="T28" t="n">
        <v>918</v>
      </c>
    </row>
    <row r="29">
      <c r="A29" t="inlineStr">
        <is>
          <t>2023年09月_休日平均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12</v>
      </c>
      <c r="F29" t="n">
        <v>90</v>
      </c>
      <c r="G29" t="n">
        <v>60</v>
      </c>
      <c r="H29" t="n">
        <v>1</v>
      </c>
      <c r="I29" t="n">
        <v>11</v>
      </c>
      <c r="J29" t="n">
        <v>122</v>
      </c>
      <c r="K29" t="n">
        <v>13</v>
      </c>
      <c r="L29" t="n">
        <v>101</v>
      </c>
      <c r="M29" t="n">
        <v>182</v>
      </c>
      <c r="N29" t="n">
        <v>0</v>
      </c>
      <c r="T29" t="n">
        <v>918</v>
      </c>
    </row>
    <row r="30">
      <c r="A30" t="inlineStr">
        <is>
          <t>2023年09月_休日平均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8</v>
      </c>
      <c r="F30" t="n">
        <v>29</v>
      </c>
      <c r="G30" t="n">
        <v>40</v>
      </c>
      <c r="H30" t="n">
        <v>1</v>
      </c>
      <c r="I30" t="n">
        <v>6</v>
      </c>
      <c r="J30" t="n">
        <v>118</v>
      </c>
      <c r="K30" t="n">
        <v>9</v>
      </c>
      <c r="L30" t="n">
        <v>35</v>
      </c>
      <c r="M30" t="n">
        <v>158</v>
      </c>
      <c r="N30" t="n">
        <v>0</v>
      </c>
      <c r="T30" t="n">
        <v>918</v>
      </c>
    </row>
    <row r="31">
      <c r="A31" t="inlineStr">
        <is>
          <t>2023年09月_休日平均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4</v>
      </c>
      <c r="F31" t="n">
        <v>16</v>
      </c>
      <c r="G31" t="n">
        <v>29</v>
      </c>
      <c r="H31" t="n">
        <v>1</v>
      </c>
      <c r="I31" t="n">
        <v>6</v>
      </c>
      <c r="J31" t="n">
        <v>113</v>
      </c>
      <c r="K31" t="n">
        <v>5</v>
      </c>
      <c r="L31" t="n">
        <v>22</v>
      </c>
      <c r="M31" t="n">
        <v>143</v>
      </c>
      <c r="N31" t="n">
        <v>0</v>
      </c>
      <c r="T31" t="n">
        <v>918</v>
      </c>
    </row>
    <row r="32">
      <c r="A32" t="inlineStr">
        <is>
          <t>2023年09月_休日平均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28</v>
      </c>
      <c r="H32" t="n">
        <v>0</v>
      </c>
      <c r="I32" t="n">
        <v>3</v>
      </c>
      <c r="J32" t="n">
        <v>111</v>
      </c>
      <c r="K32" t="n">
        <v>2</v>
      </c>
      <c r="L32" t="n">
        <v>7</v>
      </c>
      <c r="M32" t="n">
        <v>139</v>
      </c>
      <c r="N32" t="n">
        <v>0</v>
      </c>
      <c r="T32" t="n">
        <v>918</v>
      </c>
    </row>
    <row r="33">
      <c r="A33" t="inlineStr">
        <is>
          <t>2023年09月_休日平均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3504</v>
      </c>
      <c r="F33" t="n">
        <v>3511</v>
      </c>
      <c r="G33" t="inlineStr"/>
      <c r="H33" t="n">
        <v>90</v>
      </c>
      <c r="I33" t="n">
        <v>94</v>
      </c>
      <c r="J33" t="inlineStr"/>
      <c r="K33" t="n">
        <v>3594</v>
      </c>
      <c r="L33" t="n">
        <v>3605</v>
      </c>
      <c r="M33" t="inlineStr"/>
      <c r="N33" t="n">
        <v>761</v>
      </c>
    </row>
    <row r="34">
      <c r="A34" t="inlineStr">
        <is>
          <t>2023年09月_休日平均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2023年09月_休日平均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2026-03-28T23:21:35Z</dcterms:created>
  <dcterms:modified xmlns:dcterms="http://purl.org/dc/terms/" xmlns:xsi="http://www.w3.org/2001/XMLSchema-instance" xsi:type="dcterms:W3CDTF">2026-03-28T23:21:35Z</dcterms:modified>
</cp:coreProperties>
</file>